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9" sheetId="931" r:id="rId1"/>
    <sheet name="condition3etape701" sheetId="1065" r:id="rId2"/>
    <sheet name="condition3etape702" sheetId="1066" r:id="rId3"/>
    <sheet name="condition3etape703" sheetId="1068" r:id="rId4"/>
    <sheet name="condition3etape704" sheetId="1070" r:id="rId5"/>
    <sheet name="condition3etape705" sheetId="1071" r:id="rId6"/>
    <sheet name="condition3etape706" sheetId="1072" r:id="rId7"/>
    <sheet name="condition3etape707" sheetId="1073" r:id="rId8"/>
    <sheet name="condition3etape708" sheetId="1074" r:id="rId9"/>
    <sheet name="condition3etape709" sheetId="1075" r:id="rId10"/>
    <sheet name="condition3etape710" sheetId="1076" r:id="rId11"/>
    <sheet name="condition3etape711" sheetId="1077" r:id="rId12"/>
    <sheet name="condition3etape712" sheetId="1078" r:id="rId13"/>
    <sheet name="condition3etape713" sheetId="1079" r:id="rId14"/>
    <sheet name="condition3etape714" sheetId="1080" r:id="rId15"/>
    <sheet name="condition3etape715" sheetId="1081" r:id="rId16"/>
    <sheet name="condition3etape716" sheetId="1082" r:id="rId17"/>
    <sheet name="condition3etape717" sheetId="1083" r:id="rId18"/>
    <sheet name="condition3etape718" sheetId="1084" r:id="rId19"/>
    <sheet name="condition3etape719" sheetId="1085" r:id="rId20"/>
    <sheet name="condition3etape720" sheetId="1086" r:id="rId21"/>
    <sheet name="condition3etape721" sheetId="1087" r:id="rId22"/>
    <sheet name="condition3etape722" sheetId="1088" r:id="rId23"/>
    <sheet name="condition3etape723" sheetId="1089" r:id="rId24"/>
    <sheet name="condition3etape724" sheetId="1090" r:id="rId25"/>
    <sheet name="condition3etape725" sheetId="1091" r:id="rId26"/>
    <sheet name="condition3etape726" sheetId="1092" r:id="rId27"/>
    <sheet name="condition3etape727" sheetId="1093" r:id="rId28"/>
    <sheet name="condition3etape728" sheetId="1094" r:id="rId29"/>
    <sheet name="condition3etape729" sheetId="1095" r:id="rId30"/>
    <sheet name="condition3etape730" sheetId="1096" r:id="rId31"/>
    <sheet name="condition3etape731" sheetId="1097" r:id="rId32"/>
    <sheet name="condition3etape732" sheetId="1098" r:id="rId33"/>
    <sheet name="condition3etape733" sheetId="1099" r:id="rId34"/>
    <sheet name="condition3etape734" sheetId="1100" r:id="rId35"/>
    <sheet name="condition3etape735" sheetId="1101" r:id="rId36"/>
    <sheet name="condition3etape736" sheetId="1102" r:id="rId37"/>
    <sheet name="condition3etape737" sheetId="1103" r:id="rId38"/>
    <sheet name="condition3etape738" sheetId="1104" r:id="rId39"/>
    <sheet name="condition3etape739" sheetId="1105" r:id="rId40"/>
    <sheet name="condition3etape740" sheetId="1106" r:id="rId41"/>
    <sheet name="condition3etape741" sheetId="1107" r:id="rId42"/>
    <sheet name="condition3etape742" sheetId="1108" r:id="rId43"/>
    <sheet name="condition3etape743" sheetId="1109" r:id="rId44"/>
    <sheet name="condition3etape744" sheetId="1110" r:id="rId45"/>
    <sheet name="condition3etape745" sheetId="1111" r:id="rId46"/>
    <sheet name="condition3etape746" sheetId="1112" r:id="rId47"/>
    <sheet name="condition3etape747" sheetId="1113" r:id="rId48"/>
    <sheet name="condition3etape748" sheetId="1114" r:id="rId49"/>
    <sheet name="condition3etape749" sheetId="1115" r:id="rId50"/>
    <sheet name="condition3etape750" sheetId="1116" r:id="rId51"/>
    <sheet name="condition3etape751" sheetId="1117" r:id="rId52"/>
    <sheet name="condition3etape752" sheetId="1118" r:id="rId53"/>
    <sheet name="condition3etape753" sheetId="1119" r:id="rId54"/>
    <sheet name="condition3etape754" sheetId="1120" r:id="rId55"/>
    <sheet name="condition3etape755" sheetId="1121" r:id="rId56"/>
    <sheet name="condition3etape756" sheetId="1122" r:id="rId57"/>
    <sheet name="condition3etape757" sheetId="1123" r:id="rId58"/>
    <sheet name="condition3etape758" sheetId="1124" r:id="rId59"/>
    <sheet name="condition3etape759" sheetId="1125" r:id="rId60"/>
    <sheet name="condition3etape760" sheetId="1126" r:id="rId61"/>
    <sheet name="condition3etape761" sheetId="1127" r:id="rId62"/>
    <sheet name="condition3etape762" sheetId="1128" r:id="rId63"/>
    <sheet name="condition3etape763" sheetId="1129" r:id="rId64"/>
    <sheet name="condition3etape764" sheetId="1130" r:id="rId65"/>
    <sheet name="condition3etape765" sheetId="1131" r:id="rId66"/>
    <sheet name="condition3etape766" sheetId="1132" r:id="rId67"/>
    <sheet name="condition3etape767" sheetId="1133" r:id="rId68"/>
    <sheet name="condition3etape768" sheetId="1134" r:id="rId69"/>
    <sheet name="condition3etape769" sheetId="1135" r:id="rId70"/>
    <sheet name="condition3etape770" sheetId="1136" r:id="rId71"/>
    <sheet name="condition3etape771" sheetId="1137" r:id="rId72"/>
    <sheet name="condition3etape772" sheetId="1138" r:id="rId73"/>
    <sheet name="condition3etape773" sheetId="1139" r:id="rId74"/>
    <sheet name="condition3etape774" sheetId="1140" r:id="rId75"/>
    <sheet name="condition3etape775" sheetId="1141" r:id="rId76"/>
    <sheet name="condition3etape776" sheetId="1142" r:id="rId77"/>
    <sheet name="condition3etape777" sheetId="1143" r:id="rId78"/>
    <sheet name="condition3etape778" sheetId="1144" r:id="rId79"/>
    <sheet name="condition3etape779" sheetId="1145" r:id="rId80"/>
    <sheet name="condition3etape780" sheetId="1146" r:id="rId81"/>
    <sheet name="condition3etape781" sheetId="1147" r:id="rId82"/>
    <sheet name="condition3etape782" sheetId="1148" r:id="rId83"/>
    <sheet name="condition3etape783" sheetId="1149" r:id="rId84"/>
    <sheet name="condition3etape784" sheetId="1150" r:id="rId85"/>
    <sheet name="condition3etape785" sheetId="1151" r:id="rId86"/>
    <sheet name="condition3etape786" sheetId="1152" r:id="rId87"/>
    <sheet name="condition3etape787" sheetId="1153" r:id="rId88"/>
    <sheet name="condition3etape788" sheetId="1154" r:id="rId89"/>
    <sheet name="condition3etape789" sheetId="1155" r:id="rId90"/>
    <sheet name="condition3etape790" sheetId="1156" r:id="rId91"/>
    <sheet name="condition3etape791" sheetId="1157" r:id="rId92"/>
    <sheet name="condition3etape792" sheetId="1158" r:id="rId93"/>
    <sheet name="condition3etape793" sheetId="1159" r:id="rId94"/>
    <sheet name="condition3etape794" sheetId="1160" r:id="rId95"/>
    <sheet name="condition3etape795" sheetId="1161" r:id="rId96"/>
    <sheet name="condition3etape796" sheetId="1162" r:id="rId97"/>
    <sheet name="condition3etape797" sheetId="1163" r:id="rId98"/>
    <sheet name="condition3etape798" sheetId="1164" r:id="rId99"/>
    <sheet name="condition3etape799" sheetId="1165" r:id="rId100"/>
    <sheet name="condition3etape800" sheetId="1166" r:id="rId101"/>
  </sheets>
  <externalReferences>
    <externalReference r:id="rId102"/>
    <externalReference r:id="rId103"/>
  </externalReferences>
  <calcPr calcId="144525"/>
</workbook>
</file>

<file path=xl/calcChain.xml><?xml version="1.0" encoding="utf-8"?>
<calcChain xmlns="http://schemas.openxmlformats.org/spreadsheetml/2006/main">
  <c r="N51" i="1166" l="1"/>
  <c r="M51" i="1166"/>
  <c r="L51" i="1166"/>
  <c r="K51" i="1166"/>
  <c r="J22" i="1166"/>
  <c r="I22" i="1166"/>
  <c r="H22" i="1166"/>
  <c r="G38" i="1166"/>
  <c r="F38" i="1166"/>
  <c r="E38" i="1166"/>
  <c r="D38" i="1166"/>
  <c r="C17" i="1166"/>
  <c r="B17" i="1166"/>
  <c r="N50" i="1166"/>
  <c r="M50" i="1166"/>
  <c r="L50" i="1166"/>
  <c r="K50" i="1166"/>
  <c r="J21" i="1166"/>
  <c r="I21" i="1166"/>
  <c r="H21" i="1166"/>
  <c r="G37" i="1166"/>
  <c r="F37" i="1166"/>
  <c r="E37" i="1166"/>
  <c r="D37" i="1166"/>
  <c r="C16" i="1166"/>
  <c r="B16" i="1166"/>
  <c r="N49" i="1166"/>
  <c r="M49" i="1166"/>
  <c r="L49" i="1166"/>
  <c r="K49" i="1166"/>
  <c r="J20" i="1166"/>
  <c r="I20" i="1166"/>
  <c r="H20" i="1166"/>
  <c r="G36" i="1166"/>
  <c r="F36" i="1166"/>
  <c r="E36" i="1166"/>
  <c r="D36" i="1166"/>
  <c r="C15" i="1166"/>
  <c r="B15" i="1166"/>
  <c r="N48" i="1166"/>
  <c r="M48" i="1166"/>
  <c r="L48" i="1166"/>
  <c r="K48" i="1166"/>
  <c r="J19" i="1166"/>
  <c r="I19" i="1166"/>
  <c r="H19" i="1166"/>
  <c r="G35" i="1166"/>
  <c r="F35" i="1166"/>
  <c r="E35" i="1166"/>
  <c r="D35" i="1166"/>
  <c r="C14" i="1166"/>
  <c r="B14" i="1166"/>
  <c r="N47" i="1166"/>
  <c r="M47" i="1166"/>
  <c r="L47" i="1166"/>
  <c r="K47" i="1166"/>
  <c r="J18" i="1166"/>
  <c r="I18" i="1166"/>
  <c r="H18" i="1166"/>
  <c r="G34" i="1166"/>
  <c r="F34" i="1166"/>
  <c r="E34" i="1166"/>
  <c r="D34" i="1166"/>
  <c r="C13" i="1166"/>
  <c r="B13" i="1166"/>
  <c r="N46" i="1166"/>
  <c r="M46" i="1166"/>
  <c r="L46" i="1166"/>
  <c r="K46" i="1166"/>
  <c r="J17" i="1166"/>
  <c r="I17" i="1166"/>
  <c r="H17" i="1166"/>
  <c r="G33" i="1166"/>
  <c r="F33" i="1166"/>
  <c r="E33" i="1166"/>
  <c r="D33" i="1166"/>
  <c r="C12" i="1166"/>
  <c r="B12" i="1166"/>
  <c r="N45" i="1166"/>
  <c r="M45" i="1166"/>
  <c r="L45" i="1166"/>
  <c r="K45" i="1166"/>
  <c r="J16" i="1166"/>
  <c r="I16" i="1166"/>
  <c r="H16" i="1166"/>
  <c r="G32" i="1166"/>
  <c r="F32" i="1166"/>
  <c r="E32" i="1166"/>
  <c r="D32" i="1166"/>
  <c r="C11" i="1166"/>
  <c r="B11" i="1166"/>
  <c r="N44" i="1166"/>
  <c r="M44" i="1166"/>
  <c r="L44" i="1166"/>
  <c r="K44" i="1166"/>
  <c r="J15" i="1166"/>
  <c r="I15" i="1166"/>
  <c r="H15" i="1166"/>
  <c r="G31" i="1166"/>
  <c r="F31" i="1166"/>
  <c r="E31" i="1166"/>
  <c r="D31" i="1166"/>
  <c r="C10" i="1166"/>
  <c r="B10" i="1166"/>
  <c r="N43" i="1166"/>
  <c r="M43" i="1166"/>
  <c r="L43" i="1166"/>
  <c r="K43" i="1166"/>
  <c r="J14" i="1166"/>
  <c r="I14" i="1166"/>
  <c r="H14" i="1166"/>
  <c r="G30" i="1166"/>
  <c r="F30" i="1166"/>
  <c r="E30" i="1166"/>
  <c r="D30" i="1166"/>
  <c r="C9" i="1166"/>
  <c r="B9" i="1166"/>
  <c r="N42" i="1166"/>
  <c r="M42" i="1166"/>
  <c r="L42" i="1166"/>
  <c r="K42" i="1166"/>
  <c r="J13" i="1166"/>
  <c r="I13" i="1166"/>
  <c r="H13" i="1166"/>
  <c r="G29" i="1166"/>
  <c r="F29" i="1166"/>
  <c r="E29" i="1166"/>
  <c r="D29" i="1166"/>
  <c r="C8" i="1166"/>
  <c r="B8" i="1166"/>
  <c r="N41" i="1166"/>
  <c r="M41" i="1166"/>
  <c r="L41" i="1166"/>
  <c r="K41" i="1166"/>
  <c r="J12" i="1166"/>
  <c r="I12" i="1166"/>
  <c r="H12" i="1166"/>
  <c r="G28" i="1166"/>
  <c r="F28" i="1166"/>
  <c r="E28" i="1166"/>
  <c r="D28" i="1166"/>
  <c r="C7" i="1166"/>
  <c r="B7" i="1166"/>
  <c r="N40" i="1166"/>
  <c r="M40" i="1166"/>
  <c r="L40" i="1166"/>
  <c r="K40" i="1166"/>
  <c r="J11" i="1166"/>
  <c r="I11" i="1166"/>
  <c r="H11" i="1166"/>
  <c r="G27" i="1166"/>
  <c r="F27" i="1166"/>
  <c r="E27" i="1166"/>
  <c r="D27" i="1166"/>
  <c r="C6" i="1166"/>
  <c r="B6" i="1166"/>
  <c r="N39" i="1166"/>
  <c r="M39" i="1166"/>
  <c r="L39" i="1166"/>
  <c r="K39" i="1166"/>
  <c r="J10" i="1166"/>
  <c r="I10" i="1166"/>
  <c r="H10" i="1166"/>
  <c r="G26" i="1166"/>
  <c r="F26" i="1166"/>
  <c r="E26" i="1166"/>
  <c r="D26" i="1166"/>
  <c r="C5" i="1166"/>
  <c r="B5" i="1166"/>
  <c r="N38" i="1166"/>
  <c r="M38" i="1166"/>
  <c r="L38" i="1166"/>
  <c r="K38" i="1166"/>
  <c r="J9" i="1166"/>
  <c r="I9" i="1166"/>
  <c r="H9" i="1166"/>
  <c r="G25" i="1166"/>
  <c r="F25" i="1166"/>
  <c r="E25" i="1166"/>
  <c r="D25" i="1166"/>
  <c r="C4" i="1166"/>
  <c r="B4" i="1166"/>
  <c r="N37" i="1166"/>
  <c r="M37" i="1166"/>
  <c r="L37" i="1166"/>
  <c r="K37" i="1166"/>
  <c r="J8" i="1166"/>
  <c r="I8" i="1166"/>
  <c r="H8" i="1166"/>
  <c r="G24" i="1166"/>
  <c r="F24" i="1166"/>
  <c r="E24" i="1166"/>
  <c r="D24" i="1166"/>
  <c r="C3" i="1166"/>
  <c r="B3" i="1166"/>
  <c r="N36" i="1166"/>
  <c r="M36" i="1166"/>
  <c r="L36" i="1166"/>
  <c r="K36" i="1166"/>
  <c r="J7" i="1166"/>
  <c r="I7" i="1166"/>
  <c r="H7" i="1166"/>
  <c r="G23" i="1166"/>
  <c r="F23" i="1166"/>
  <c r="E23" i="1166"/>
  <c r="D23" i="1166"/>
  <c r="C2" i="1166"/>
  <c r="B2" i="1166"/>
  <c r="N35" i="1166"/>
  <c r="M35" i="1166"/>
  <c r="L35" i="1166"/>
  <c r="K35" i="1166"/>
  <c r="J6" i="1166"/>
  <c r="I6" i="1166"/>
  <c r="H6" i="1166"/>
  <c r="G22" i="1166"/>
  <c r="F22" i="1166"/>
  <c r="E22" i="1166"/>
  <c r="D22" i="1166"/>
  <c r="C51" i="1166"/>
  <c r="B51" i="1166"/>
  <c r="N34" i="1166"/>
  <c r="M34" i="1166"/>
  <c r="L34" i="1166"/>
  <c r="K34" i="1166"/>
  <c r="J5" i="1166"/>
  <c r="I5" i="1166"/>
  <c r="H5" i="1166"/>
  <c r="G21" i="1166"/>
  <c r="F21" i="1166"/>
  <c r="E21" i="1166"/>
  <c r="D21" i="1166"/>
  <c r="C50" i="1166"/>
  <c r="B50" i="1166"/>
  <c r="N33" i="1166"/>
  <c r="M33" i="1166"/>
  <c r="L33" i="1166"/>
  <c r="K33" i="1166"/>
  <c r="J4" i="1166"/>
  <c r="I4" i="1166"/>
  <c r="H4" i="1166"/>
  <c r="G20" i="1166"/>
  <c r="F20" i="1166"/>
  <c r="E20" i="1166"/>
  <c r="D20" i="1166"/>
  <c r="C49" i="1166"/>
  <c r="B49" i="1166"/>
  <c r="N32" i="1166"/>
  <c r="M32" i="1166"/>
  <c r="L32" i="1166"/>
  <c r="K32" i="1166"/>
  <c r="J3" i="1166"/>
  <c r="I3" i="1166"/>
  <c r="H3" i="1166"/>
  <c r="G19" i="1166"/>
  <c r="F19" i="1166"/>
  <c r="E19" i="1166"/>
  <c r="D19" i="1166"/>
  <c r="C48" i="1166"/>
  <c r="B48" i="1166"/>
  <c r="N31" i="1166"/>
  <c r="M31" i="1166"/>
  <c r="L31" i="1166"/>
  <c r="K31" i="1166"/>
  <c r="J2" i="1166"/>
  <c r="I2" i="1166"/>
  <c r="H2" i="1166"/>
  <c r="G18" i="1166"/>
  <c r="F18" i="1166"/>
  <c r="E18" i="1166"/>
  <c r="D18" i="1166"/>
  <c r="C47" i="1166"/>
  <c r="B47" i="1166"/>
  <c r="N30" i="1166"/>
  <c r="M30" i="1166"/>
  <c r="L30" i="1166"/>
  <c r="K30" i="1166"/>
  <c r="J51" i="1166"/>
  <c r="I51" i="1166"/>
  <c r="H51" i="1166"/>
  <c r="G17" i="1166"/>
  <c r="F17" i="1166"/>
  <c r="E17" i="1166"/>
  <c r="D17" i="1166"/>
  <c r="C46" i="1166"/>
  <c r="B46" i="1166"/>
  <c r="N29" i="1166"/>
  <c r="M29" i="1166"/>
  <c r="L29" i="1166"/>
  <c r="K29" i="1166"/>
  <c r="J50" i="1166"/>
  <c r="I50" i="1166"/>
  <c r="H50" i="1166"/>
  <c r="G16" i="1166"/>
  <c r="F16" i="1166"/>
  <c r="E16" i="1166"/>
  <c r="D16" i="1166"/>
  <c r="C45" i="1166"/>
  <c r="B45" i="1166"/>
  <c r="N28" i="1166"/>
  <c r="M28" i="1166"/>
  <c r="L28" i="1166"/>
  <c r="K28" i="1166"/>
  <c r="J49" i="1166"/>
  <c r="I49" i="1166"/>
  <c r="H49" i="1166"/>
  <c r="G15" i="1166"/>
  <c r="F15" i="1166"/>
  <c r="E15" i="1166"/>
  <c r="D15" i="1166"/>
  <c r="C44" i="1166"/>
  <c r="B44" i="1166"/>
  <c r="N27" i="1166"/>
  <c r="M27" i="1166"/>
  <c r="L27" i="1166"/>
  <c r="K27" i="1166"/>
  <c r="J48" i="1166"/>
  <c r="I48" i="1166"/>
  <c r="H48" i="1166"/>
  <c r="G14" i="1166"/>
  <c r="F14" i="1166"/>
  <c r="E14" i="1166"/>
  <c r="D14" i="1166"/>
  <c r="C43" i="1166"/>
  <c r="B43" i="1166"/>
  <c r="N26" i="1166"/>
  <c r="M26" i="1166"/>
  <c r="L26" i="1166"/>
  <c r="K26" i="1166"/>
  <c r="J47" i="1166"/>
  <c r="I47" i="1166"/>
  <c r="H47" i="1166"/>
  <c r="G13" i="1166"/>
  <c r="F13" i="1166"/>
  <c r="E13" i="1166"/>
  <c r="D13" i="1166"/>
  <c r="C42" i="1166"/>
  <c r="B42" i="1166"/>
  <c r="N25" i="1166"/>
  <c r="M25" i="1166"/>
  <c r="L25" i="1166"/>
  <c r="K25" i="1166"/>
  <c r="J46" i="1166"/>
  <c r="I46" i="1166"/>
  <c r="H46" i="1166"/>
  <c r="G12" i="1166"/>
  <c r="F12" i="1166"/>
  <c r="E12" i="1166"/>
  <c r="D12" i="1166"/>
  <c r="C41" i="1166"/>
  <c r="B41" i="1166"/>
  <c r="N24" i="1166"/>
  <c r="M24" i="1166"/>
  <c r="L24" i="1166"/>
  <c r="K24" i="1166"/>
  <c r="J45" i="1166"/>
  <c r="I45" i="1166"/>
  <c r="H45" i="1166"/>
  <c r="G11" i="1166"/>
  <c r="F11" i="1166"/>
  <c r="E11" i="1166"/>
  <c r="D11" i="1166"/>
  <c r="C40" i="1166"/>
  <c r="B40" i="1166"/>
  <c r="N23" i="1166"/>
  <c r="M23" i="1166"/>
  <c r="L23" i="1166"/>
  <c r="K23" i="1166"/>
  <c r="J44" i="1166"/>
  <c r="I44" i="1166"/>
  <c r="H44" i="1166"/>
  <c r="G10" i="1166"/>
  <c r="F10" i="1166"/>
  <c r="E10" i="1166"/>
  <c r="D10" i="1166"/>
  <c r="C39" i="1166"/>
  <c r="B39" i="1166"/>
  <c r="N22" i="1166"/>
  <c r="M22" i="1166"/>
  <c r="L22" i="1166"/>
  <c r="K22" i="1166"/>
  <c r="J43" i="1166"/>
  <c r="I43" i="1166"/>
  <c r="H43" i="1166"/>
  <c r="G9" i="1166"/>
  <c r="F9" i="1166"/>
  <c r="E9" i="1166"/>
  <c r="D9" i="1166"/>
  <c r="C38" i="1166"/>
  <c r="B38" i="1166"/>
  <c r="N21" i="1166"/>
  <c r="M21" i="1166"/>
  <c r="L21" i="1166"/>
  <c r="K21" i="1166"/>
  <c r="J42" i="1166"/>
  <c r="I42" i="1166"/>
  <c r="H42" i="1166"/>
  <c r="G8" i="1166"/>
  <c r="F8" i="1166"/>
  <c r="E8" i="1166"/>
  <c r="D8" i="1166"/>
  <c r="C37" i="1166"/>
  <c r="B37" i="1166"/>
  <c r="N20" i="1166"/>
  <c r="M20" i="1166"/>
  <c r="L20" i="1166"/>
  <c r="K20" i="1166"/>
  <c r="J41" i="1166"/>
  <c r="I41" i="1166"/>
  <c r="H41" i="1166"/>
  <c r="G7" i="1166"/>
  <c r="F7" i="1166"/>
  <c r="E7" i="1166"/>
  <c r="D7" i="1166"/>
  <c r="C36" i="1166"/>
  <c r="B36" i="1166"/>
  <c r="N19" i="1166"/>
  <c r="M19" i="1166"/>
  <c r="L19" i="1166"/>
  <c r="K19" i="1166"/>
  <c r="J40" i="1166"/>
  <c r="I40" i="1166"/>
  <c r="H40" i="1166"/>
  <c r="G6" i="1166"/>
  <c r="F6" i="1166"/>
  <c r="E6" i="1166"/>
  <c r="D6" i="1166"/>
  <c r="C35" i="1166"/>
  <c r="B35" i="1166"/>
  <c r="N18" i="1166"/>
  <c r="M18" i="1166"/>
  <c r="L18" i="1166"/>
  <c r="K18" i="1166"/>
  <c r="J39" i="1166"/>
  <c r="I39" i="1166"/>
  <c r="H39" i="1166"/>
  <c r="G5" i="1166"/>
  <c r="F5" i="1166"/>
  <c r="E5" i="1166"/>
  <c r="D5" i="1166"/>
  <c r="C34" i="1166"/>
  <c r="B34" i="1166"/>
  <c r="N17" i="1166"/>
  <c r="M17" i="1166"/>
  <c r="L17" i="1166"/>
  <c r="K17" i="1166"/>
  <c r="J38" i="1166"/>
  <c r="I38" i="1166"/>
  <c r="H38" i="1166"/>
  <c r="G4" i="1166"/>
  <c r="F4" i="1166"/>
  <c r="E4" i="1166"/>
  <c r="D4" i="1166"/>
  <c r="C33" i="1166"/>
  <c r="B33" i="1166"/>
  <c r="N16" i="1166"/>
  <c r="M16" i="1166"/>
  <c r="L16" i="1166"/>
  <c r="K16" i="1166"/>
  <c r="J37" i="1166"/>
  <c r="I37" i="1166"/>
  <c r="H37" i="1166"/>
  <c r="G3" i="1166"/>
  <c r="F3" i="1166"/>
  <c r="E3" i="1166"/>
  <c r="D3" i="1166"/>
  <c r="C32" i="1166"/>
  <c r="B32" i="1166"/>
  <c r="N15" i="1166"/>
  <c r="M15" i="1166"/>
  <c r="L15" i="1166"/>
  <c r="K15" i="1166"/>
  <c r="J36" i="1166"/>
  <c r="I36" i="1166"/>
  <c r="H36" i="1166"/>
  <c r="G2" i="1166"/>
  <c r="F2" i="1166"/>
  <c r="E2" i="1166"/>
  <c r="D2" i="1166"/>
  <c r="C31" i="1166"/>
  <c r="B31" i="1166"/>
  <c r="N14" i="1166"/>
  <c r="M14" i="1166"/>
  <c r="L14" i="1166"/>
  <c r="K14" i="1166"/>
  <c r="J35" i="1166"/>
  <c r="I35" i="1166"/>
  <c r="H35" i="1166"/>
  <c r="G51" i="1166"/>
  <c r="F51" i="1166"/>
  <c r="E51" i="1166"/>
  <c r="D51" i="1166"/>
  <c r="C30" i="1166"/>
  <c r="B30" i="1166"/>
  <c r="N13" i="1166"/>
  <c r="M13" i="1166"/>
  <c r="L13" i="1166"/>
  <c r="K13" i="1166"/>
  <c r="J34" i="1166"/>
  <c r="I34" i="1166"/>
  <c r="H34" i="1166"/>
  <c r="G50" i="1166"/>
  <c r="F50" i="1166"/>
  <c r="E50" i="1166"/>
  <c r="D50" i="1166"/>
  <c r="C29" i="1166"/>
  <c r="B29" i="1166"/>
  <c r="N12" i="1166"/>
  <c r="M12" i="1166"/>
  <c r="L12" i="1166"/>
  <c r="K12" i="1166"/>
  <c r="J33" i="1166"/>
  <c r="I33" i="1166"/>
  <c r="H33" i="1166"/>
  <c r="G49" i="1166"/>
  <c r="F49" i="1166"/>
  <c r="E49" i="1166"/>
  <c r="D49" i="1166"/>
  <c r="C28" i="1166"/>
  <c r="B28" i="1166"/>
  <c r="N11" i="1166"/>
  <c r="M11" i="1166"/>
  <c r="L11" i="1166"/>
  <c r="K11" i="1166"/>
  <c r="J32" i="1166"/>
  <c r="I32" i="1166"/>
  <c r="H32" i="1166"/>
  <c r="G48" i="1166"/>
  <c r="F48" i="1166"/>
  <c r="E48" i="1166"/>
  <c r="D48" i="1166"/>
  <c r="C27" i="1166"/>
  <c r="B27" i="1166"/>
  <c r="N10" i="1166"/>
  <c r="M10" i="1166"/>
  <c r="L10" i="1166"/>
  <c r="K10" i="1166"/>
  <c r="J31" i="1166"/>
  <c r="I31" i="1166"/>
  <c r="H31" i="1166"/>
  <c r="G47" i="1166"/>
  <c r="F47" i="1166"/>
  <c r="E47" i="1166"/>
  <c r="D47" i="1166"/>
  <c r="C26" i="1166"/>
  <c r="B26" i="1166"/>
  <c r="N9" i="1166"/>
  <c r="M9" i="1166"/>
  <c r="L9" i="1166"/>
  <c r="K9" i="1166"/>
  <c r="J30" i="1166"/>
  <c r="I30" i="1166"/>
  <c r="H30" i="1166"/>
  <c r="G46" i="1166"/>
  <c r="F46" i="1166"/>
  <c r="E46" i="1166"/>
  <c r="D46" i="1166"/>
  <c r="C25" i="1166"/>
  <c r="B25" i="1166"/>
  <c r="N8" i="1166"/>
  <c r="M8" i="1166"/>
  <c r="L8" i="1166"/>
  <c r="K8" i="1166"/>
  <c r="J29" i="1166"/>
  <c r="I29" i="1166"/>
  <c r="H29" i="1166"/>
  <c r="G45" i="1166"/>
  <c r="F45" i="1166"/>
  <c r="E45" i="1166"/>
  <c r="D45" i="1166"/>
  <c r="C24" i="1166"/>
  <c r="B24" i="1166"/>
  <c r="N7" i="1166"/>
  <c r="M7" i="1166"/>
  <c r="L7" i="1166"/>
  <c r="K7" i="1166"/>
  <c r="J28" i="1166"/>
  <c r="I28" i="1166"/>
  <c r="H28" i="1166"/>
  <c r="G44" i="1166"/>
  <c r="F44" i="1166"/>
  <c r="E44" i="1166"/>
  <c r="D44" i="1166"/>
  <c r="C23" i="1166"/>
  <c r="B23" i="1166"/>
  <c r="N6" i="1166"/>
  <c r="M6" i="1166"/>
  <c r="L6" i="1166"/>
  <c r="K6" i="1166"/>
  <c r="J27" i="1166"/>
  <c r="I27" i="1166"/>
  <c r="H27" i="1166"/>
  <c r="G43" i="1166"/>
  <c r="F43" i="1166"/>
  <c r="E43" i="1166"/>
  <c r="D43" i="1166"/>
  <c r="C22" i="1166"/>
  <c r="B22" i="1166"/>
  <c r="N5" i="1166"/>
  <c r="M5" i="1166"/>
  <c r="L5" i="1166"/>
  <c r="K5" i="1166"/>
  <c r="J26" i="1166"/>
  <c r="I26" i="1166"/>
  <c r="H26" i="1166"/>
  <c r="G42" i="1166"/>
  <c r="F42" i="1166"/>
  <c r="E42" i="1166"/>
  <c r="D42" i="1166"/>
  <c r="C21" i="1166"/>
  <c r="B21" i="1166"/>
  <c r="N4" i="1166"/>
  <c r="M4" i="1166"/>
  <c r="L4" i="1166"/>
  <c r="K4" i="1166"/>
  <c r="J25" i="1166"/>
  <c r="I25" i="1166"/>
  <c r="H25" i="1166"/>
  <c r="G41" i="1166"/>
  <c r="F41" i="1166"/>
  <c r="E41" i="1166"/>
  <c r="D41" i="1166"/>
  <c r="C20" i="1166"/>
  <c r="B20" i="1166"/>
  <c r="N3" i="1166"/>
  <c r="M3" i="1166"/>
  <c r="L3" i="1166"/>
  <c r="K3" i="1166"/>
  <c r="J24" i="1166"/>
  <c r="I24" i="1166"/>
  <c r="H24" i="1166"/>
  <c r="G40" i="1166"/>
  <c r="F40" i="1166"/>
  <c r="E40" i="1166"/>
  <c r="D40" i="1166"/>
  <c r="C19" i="1166"/>
  <c r="B19" i="1166"/>
  <c r="N2" i="1166"/>
  <c r="M2" i="1166"/>
  <c r="L2" i="1166"/>
  <c r="K2" i="1166"/>
  <c r="J23" i="1166"/>
  <c r="I23" i="1166"/>
  <c r="H23" i="1166"/>
  <c r="G39" i="1166"/>
  <c r="F39" i="1166"/>
  <c r="E39" i="1166"/>
  <c r="D39" i="1166"/>
  <c r="C18" i="1166"/>
  <c r="B18" i="1166"/>
  <c r="N51" i="1165"/>
  <c r="M51" i="1165"/>
  <c r="L51" i="1165"/>
  <c r="K27" i="1165"/>
  <c r="J27" i="1165"/>
  <c r="I41" i="1165"/>
  <c r="H41" i="1165"/>
  <c r="G41" i="1165"/>
  <c r="F41" i="1165"/>
  <c r="E41" i="1165"/>
  <c r="D15" i="1165"/>
  <c r="C15" i="1165"/>
  <c r="B51" i="1165"/>
  <c r="N50" i="1165"/>
  <c r="M50" i="1165"/>
  <c r="L50" i="1165"/>
  <c r="K26" i="1165"/>
  <c r="J26" i="1165"/>
  <c r="I40" i="1165"/>
  <c r="H40" i="1165"/>
  <c r="G40" i="1165"/>
  <c r="F40" i="1165"/>
  <c r="E40" i="1165"/>
  <c r="D14" i="1165"/>
  <c r="C14" i="1165"/>
  <c r="B50" i="1165"/>
  <c r="N49" i="1165"/>
  <c r="M49" i="1165"/>
  <c r="L49" i="1165"/>
  <c r="K25" i="1165"/>
  <c r="J25" i="1165"/>
  <c r="I39" i="1165"/>
  <c r="H39" i="1165"/>
  <c r="G39" i="1165"/>
  <c r="F39" i="1165"/>
  <c r="E39" i="1165"/>
  <c r="D13" i="1165"/>
  <c r="C13" i="1165"/>
  <c r="B49" i="1165"/>
  <c r="N48" i="1165"/>
  <c r="M48" i="1165"/>
  <c r="L48" i="1165"/>
  <c r="K24" i="1165"/>
  <c r="J24" i="1165"/>
  <c r="I38" i="1165"/>
  <c r="H38" i="1165"/>
  <c r="G38" i="1165"/>
  <c r="F38" i="1165"/>
  <c r="E38" i="1165"/>
  <c r="D12" i="1165"/>
  <c r="C12" i="1165"/>
  <c r="B48" i="1165"/>
  <c r="N47" i="1165"/>
  <c r="M47" i="1165"/>
  <c r="L47" i="1165"/>
  <c r="K23" i="1165"/>
  <c r="J23" i="1165"/>
  <c r="I37" i="1165"/>
  <c r="H37" i="1165"/>
  <c r="G37" i="1165"/>
  <c r="F37" i="1165"/>
  <c r="E37" i="1165"/>
  <c r="D11" i="1165"/>
  <c r="C11" i="1165"/>
  <c r="B47" i="1165"/>
  <c r="N46" i="1165"/>
  <c r="M46" i="1165"/>
  <c r="L46" i="1165"/>
  <c r="K22" i="1165"/>
  <c r="J22" i="1165"/>
  <c r="I36" i="1165"/>
  <c r="H36" i="1165"/>
  <c r="G36" i="1165"/>
  <c r="F36" i="1165"/>
  <c r="E36" i="1165"/>
  <c r="D10" i="1165"/>
  <c r="C10" i="1165"/>
  <c r="B46" i="1165"/>
  <c r="N45" i="1165"/>
  <c r="M45" i="1165"/>
  <c r="L45" i="1165"/>
  <c r="K21" i="1165"/>
  <c r="J21" i="1165"/>
  <c r="I35" i="1165"/>
  <c r="H35" i="1165"/>
  <c r="G35" i="1165"/>
  <c r="F35" i="1165"/>
  <c r="E35" i="1165"/>
  <c r="D9" i="1165"/>
  <c r="C9" i="1165"/>
  <c r="B45" i="1165"/>
  <c r="N44" i="1165"/>
  <c r="M44" i="1165"/>
  <c r="L44" i="1165"/>
  <c r="K20" i="1165"/>
  <c r="J20" i="1165"/>
  <c r="I34" i="1165"/>
  <c r="H34" i="1165"/>
  <c r="G34" i="1165"/>
  <c r="F34" i="1165"/>
  <c r="E34" i="1165"/>
  <c r="D8" i="1165"/>
  <c r="C8" i="1165"/>
  <c r="B44" i="1165"/>
  <c r="N43" i="1165"/>
  <c r="M43" i="1165"/>
  <c r="L43" i="1165"/>
  <c r="K19" i="1165"/>
  <c r="J19" i="1165"/>
  <c r="I33" i="1165"/>
  <c r="H33" i="1165"/>
  <c r="G33" i="1165"/>
  <c r="F33" i="1165"/>
  <c r="E33" i="1165"/>
  <c r="D7" i="1165"/>
  <c r="C7" i="1165"/>
  <c r="B43" i="1165"/>
  <c r="N42" i="1165"/>
  <c r="M42" i="1165"/>
  <c r="L42" i="1165"/>
  <c r="K18" i="1165"/>
  <c r="J18" i="1165"/>
  <c r="I32" i="1165"/>
  <c r="H32" i="1165"/>
  <c r="G32" i="1165"/>
  <c r="F32" i="1165"/>
  <c r="E32" i="1165"/>
  <c r="D6" i="1165"/>
  <c r="C6" i="1165"/>
  <c r="B42" i="1165"/>
  <c r="N41" i="1165"/>
  <c r="M41" i="1165"/>
  <c r="L41" i="1165"/>
  <c r="K17" i="1165"/>
  <c r="J17" i="1165"/>
  <c r="I31" i="1165"/>
  <c r="H31" i="1165"/>
  <c r="G31" i="1165"/>
  <c r="F31" i="1165"/>
  <c r="E31" i="1165"/>
  <c r="D5" i="1165"/>
  <c r="C5" i="1165"/>
  <c r="B41" i="1165"/>
  <c r="N40" i="1165"/>
  <c r="M40" i="1165"/>
  <c r="L40" i="1165"/>
  <c r="K16" i="1165"/>
  <c r="J16" i="1165"/>
  <c r="I30" i="1165"/>
  <c r="H30" i="1165"/>
  <c r="G30" i="1165"/>
  <c r="F30" i="1165"/>
  <c r="E30" i="1165"/>
  <c r="D4" i="1165"/>
  <c r="C4" i="1165"/>
  <c r="B40" i="1165"/>
  <c r="N39" i="1165"/>
  <c r="M39" i="1165"/>
  <c r="L39" i="1165"/>
  <c r="K15" i="1165"/>
  <c r="J15" i="1165"/>
  <c r="I29" i="1165"/>
  <c r="H29" i="1165"/>
  <c r="G29" i="1165"/>
  <c r="F29" i="1165"/>
  <c r="E29" i="1165"/>
  <c r="D3" i="1165"/>
  <c r="C3" i="1165"/>
  <c r="B39" i="1165"/>
  <c r="N38" i="1165"/>
  <c r="M38" i="1165"/>
  <c r="L38" i="1165"/>
  <c r="K14" i="1165"/>
  <c r="J14" i="1165"/>
  <c r="I28" i="1165"/>
  <c r="H28" i="1165"/>
  <c r="G28" i="1165"/>
  <c r="F28" i="1165"/>
  <c r="E28" i="1165"/>
  <c r="D2" i="1165"/>
  <c r="C2" i="1165"/>
  <c r="B38" i="1165"/>
  <c r="N37" i="1165"/>
  <c r="M37" i="1165"/>
  <c r="L37" i="1165"/>
  <c r="K13" i="1165"/>
  <c r="J13" i="1165"/>
  <c r="I27" i="1165"/>
  <c r="H27" i="1165"/>
  <c r="G27" i="1165"/>
  <c r="F27" i="1165"/>
  <c r="E27" i="1165"/>
  <c r="D51" i="1165"/>
  <c r="C51" i="1165"/>
  <c r="B37" i="1165"/>
  <c r="N36" i="1165"/>
  <c r="M36" i="1165"/>
  <c r="L36" i="1165"/>
  <c r="K12" i="1165"/>
  <c r="J12" i="1165"/>
  <c r="I26" i="1165"/>
  <c r="H26" i="1165"/>
  <c r="G26" i="1165"/>
  <c r="F26" i="1165"/>
  <c r="E26" i="1165"/>
  <c r="D50" i="1165"/>
  <c r="C50" i="1165"/>
  <c r="B36" i="1165"/>
  <c r="N35" i="1165"/>
  <c r="M35" i="1165"/>
  <c r="L35" i="1165"/>
  <c r="K11" i="1165"/>
  <c r="J11" i="1165"/>
  <c r="I25" i="1165"/>
  <c r="H25" i="1165"/>
  <c r="G25" i="1165"/>
  <c r="F25" i="1165"/>
  <c r="E25" i="1165"/>
  <c r="D49" i="1165"/>
  <c r="C49" i="1165"/>
  <c r="B35" i="1165"/>
  <c r="N34" i="1165"/>
  <c r="M34" i="1165"/>
  <c r="L34" i="1165"/>
  <c r="K10" i="1165"/>
  <c r="J10" i="1165"/>
  <c r="I24" i="1165"/>
  <c r="H24" i="1165"/>
  <c r="G24" i="1165"/>
  <c r="F24" i="1165"/>
  <c r="E24" i="1165"/>
  <c r="D48" i="1165"/>
  <c r="C48" i="1165"/>
  <c r="B34" i="1165"/>
  <c r="N33" i="1165"/>
  <c r="M33" i="1165"/>
  <c r="L33" i="1165"/>
  <c r="K9" i="1165"/>
  <c r="J9" i="1165"/>
  <c r="I23" i="1165"/>
  <c r="H23" i="1165"/>
  <c r="G23" i="1165"/>
  <c r="F23" i="1165"/>
  <c r="E23" i="1165"/>
  <c r="D47" i="1165"/>
  <c r="C47" i="1165"/>
  <c r="B33" i="1165"/>
  <c r="N32" i="1165"/>
  <c r="M32" i="1165"/>
  <c r="L32" i="1165"/>
  <c r="K8" i="1165"/>
  <c r="J8" i="1165"/>
  <c r="I22" i="1165"/>
  <c r="H22" i="1165"/>
  <c r="G22" i="1165"/>
  <c r="F22" i="1165"/>
  <c r="E22" i="1165"/>
  <c r="D46" i="1165"/>
  <c r="C46" i="1165"/>
  <c r="B32" i="1165"/>
  <c r="N31" i="1165"/>
  <c r="M31" i="1165"/>
  <c r="L31" i="1165"/>
  <c r="K7" i="1165"/>
  <c r="J7" i="1165"/>
  <c r="I21" i="1165"/>
  <c r="H21" i="1165"/>
  <c r="G21" i="1165"/>
  <c r="F21" i="1165"/>
  <c r="E21" i="1165"/>
  <c r="D45" i="1165"/>
  <c r="C45" i="1165"/>
  <c r="B31" i="1165"/>
  <c r="N30" i="1165"/>
  <c r="M30" i="1165"/>
  <c r="L30" i="1165"/>
  <c r="K6" i="1165"/>
  <c r="J6" i="1165"/>
  <c r="I20" i="1165"/>
  <c r="H20" i="1165"/>
  <c r="G20" i="1165"/>
  <c r="F20" i="1165"/>
  <c r="E20" i="1165"/>
  <c r="D44" i="1165"/>
  <c r="C44" i="1165"/>
  <c r="B30" i="1165"/>
  <c r="N29" i="1165"/>
  <c r="M29" i="1165"/>
  <c r="L29" i="1165"/>
  <c r="K5" i="1165"/>
  <c r="J5" i="1165"/>
  <c r="I19" i="1165"/>
  <c r="H19" i="1165"/>
  <c r="G19" i="1165"/>
  <c r="F19" i="1165"/>
  <c r="E19" i="1165"/>
  <c r="D43" i="1165"/>
  <c r="C43" i="1165"/>
  <c r="B29" i="1165"/>
  <c r="N28" i="1165"/>
  <c r="M28" i="1165"/>
  <c r="L28" i="1165"/>
  <c r="K4" i="1165"/>
  <c r="J4" i="1165"/>
  <c r="I18" i="1165"/>
  <c r="H18" i="1165"/>
  <c r="G18" i="1165"/>
  <c r="F18" i="1165"/>
  <c r="E18" i="1165"/>
  <c r="D42" i="1165"/>
  <c r="C42" i="1165"/>
  <c r="B28" i="1165"/>
  <c r="N27" i="1165"/>
  <c r="M27" i="1165"/>
  <c r="L27" i="1165"/>
  <c r="K3" i="1165"/>
  <c r="J3" i="1165"/>
  <c r="I17" i="1165"/>
  <c r="H17" i="1165"/>
  <c r="G17" i="1165"/>
  <c r="F17" i="1165"/>
  <c r="E17" i="1165"/>
  <c r="D41" i="1165"/>
  <c r="C41" i="1165"/>
  <c r="B27" i="1165"/>
  <c r="N26" i="1165"/>
  <c r="M26" i="1165"/>
  <c r="L26" i="1165"/>
  <c r="K2" i="1165"/>
  <c r="J2" i="1165"/>
  <c r="I16" i="1165"/>
  <c r="H16" i="1165"/>
  <c r="G16" i="1165"/>
  <c r="F16" i="1165"/>
  <c r="E16" i="1165"/>
  <c r="D40" i="1165"/>
  <c r="C40" i="1165"/>
  <c r="B26" i="1165"/>
  <c r="N25" i="1165"/>
  <c r="M25" i="1165"/>
  <c r="L25" i="1165"/>
  <c r="K51" i="1165"/>
  <c r="J51" i="1165"/>
  <c r="I15" i="1165"/>
  <c r="H15" i="1165"/>
  <c r="G15" i="1165"/>
  <c r="F15" i="1165"/>
  <c r="E15" i="1165"/>
  <c r="D39" i="1165"/>
  <c r="C39" i="1165"/>
  <c r="B25" i="1165"/>
  <c r="N24" i="1165"/>
  <c r="M24" i="1165"/>
  <c r="L24" i="1165"/>
  <c r="K50" i="1165"/>
  <c r="J50" i="1165"/>
  <c r="I14" i="1165"/>
  <c r="H14" i="1165"/>
  <c r="G14" i="1165"/>
  <c r="F14" i="1165"/>
  <c r="E14" i="1165"/>
  <c r="D38" i="1165"/>
  <c r="C38" i="1165"/>
  <c r="B24" i="1165"/>
  <c r="N23" i="1165"/>
  <c r="M23" i="1165"/>
  <c r="L23" i="1165"/>
  <c r="K49" i="1165"/>
  <c r="J49" i="1165"/>
  <c r="I13" i="1165"/>
  <c r="H13" i="1165"/>
  <c r="G13" i="1165"/>
  <c r="F13" i="1165"/>
  <c r="E13" i="1165"/>
  <c r="D37" i="1165"/>
  <c r="C37" i="1165"/>
  <c r="B23" i="1165"/>
  <c r="N22" i="1165"/>
  <c r="M22" i="1165"/>
  <c r="L22" i="1165"/>
  <c r="K48" i="1165"/>
  <c r="J48" i="1165"/>
  <c r="I12" i="1165"/>
  <c r="H12" i="1165"/>
  <c r="G12" i="1165"/>
  <c r="F12" i="1165"/>
  <c r="E12" i="1165"/>
  <c r="D36" i="1165"/>
  <c r="C36" i="1165"/>
  <c r="B22" i="1165"/>
  <c r="N21" i="1165"/>
  <c r="M21" i="1165"/>
  <c r="L21" i="1165"/>
  <c r="K47" i="1165"/>
  <c r="J47" i="1165"/>
  <c r="I11" i="1165"/>
  <c r="H11" i="1165"/>
  <c r="G11" i="1165"/>
  <c r="F11" i="1165"/>
  <c r="E11" i="1165"/>
  <c r="D35" i="1165"/>
  <c r="C35" i="1165"/>
  <c r="B21" i="1165"/>
  <c r="N20" i="1165"/>
  <c r="M20" i="1165"/>
  <c r="L20" i="1165"/>
  <c r="K46" i="1165"/>
  <c r="J46" i="1165"/>
  <c r="I10" i="1165"/>
  <c r="H10" i="1165"/>
  <c r="G10" i="1165"/>
  <c r="F10" i="1165"/>
  <c r="E10" i="1165"/>
  <c r="D34" i="1165"/>
  <c r="C34" i="1165"/>
  <c r="B20" i="1165"/>
  <c r="N19" i="1165"/>
  <c r="M19" i="1165"/>
  <c r="L19" i="1165"/>
  <c r="K45" i="1165"/>
  <c r="J45" i="1165"/>
  <c r="I9" i="1165"/>
  <c r="H9" i="1165"/>
  <c r="G9" i="1165"/>
  <c r="F9" i="1165"/>
  <c r="E9" i="1165"/>
  <c r="D33" i="1165"/>
  <c r="C33" i="1165"/>
  <c r="B19" i="1165"/>
  <c r="N18" i="1165"/>
  <c r="M18" i="1165"/>
  <c r="L18" i="1165"/>
  <c r="K44" i="1165"/>
  <c r="J44" i="1165"/>
  <c r="I8" i="1165"/>
  <c r="H8" i="1165"/>
  <c r="G8" i="1165"/>
  <c r="F8" i="1165"/>
  <c r="E8" i="1165"/>
  <c r="D32" i="1165"/>
  <c r="C32" i="1165"/>
  <c r="B18" i="1165"/>
  <c r="N17" i="1165"/>
  <c r="M17" i="1165"/>
  <c r="L17" i="1165"/>
  <c r="K43" i="1165"/>
  <c r="J43" i="1165"/>
  <c r="I7" i="1165"/>
  <c r="H7" i="1165"/>
  <c r="G7" i="1165"/>
  <c r="F7" i="1165"/>
  <c r="E7" i="1165"/>
  <c r="D31" i="1165"/>
  <c r="C31" i="1165"/>
  <c r="B17" i="1165"/>
  <c r="N16" i="1165"/>
  <c r="M16" i="1165"/>
  <c r="L16" i="1165"/>
  <c r="K42" i="1165"/>
  <c r="J42" i="1165"/>
  <c r="I6" i="1165"/>
  <c r="H6" i="1165"/>
  <c r="G6" i="1165"/>
  <c r="F6" i="1165"/>
  <c r="E6" i="1165"/>
  <c r="D30" i="1165"/>
  <c r="C30" i="1165"/>
  <c r="B16" i="1165"/>
  <c r="N15" i="1165"/>
  <c r="M15" i="1165"/>
  <c r="L15" i="1165"/>
  <c r="K41" i="1165"/>
  <c r="J41" i="1165"/>
  <c r="I5" i="1165"/>
  <c r="H5" i="1165"/>
  <c r="G5" i="1165"/>
  <c r="F5" i="1165"/>
  <c r="E5" i="1165"/>
  <c r="D29" i="1165"/>
  <c r="C29" i="1165"/>
  <c r="B15" i="1165"/>
  <c r="N14" i="1165"/>
  <c r="M14" i="1165"/>
  <c r="L14" i="1165"/>
  <c r="K40" i="1165"/>
  <c r="J40" i="1165"/>
  <c r="I4" i="1165"/>
  <c r="H4" i="1165"/>
  <c r="G4" i="1165"/>
  <c r="F4" i="1165"/>
  <c r="E4" i="1165"/>
  <c r="D28" i="1165"/>
  <c r="C28" i="1165"/>
  <c r="B14" i="1165"/>
  <c r="N13" i="1165"/>
  <c r="M13" i="1165"/>
  <c r="L13" i="1165"/>
  <c r="K39" i="1165"/>
  <c r="J39" i="1165"/>
  <c r="I3" i="1165"/>
  <c r="H3" i="1165"/>
  <c r="G3" i="1165"/>
  <c r="F3" i="1165"/>
  <c r="E3" i="1165"/>
  <c r="D27" i="1165"/>
  <c r="C27" i="1165"/>
  <c r="B13" i="1165"/>
  <c r="N12" i="1165"/>
  <c r="M12" i="1165"/>
  <c r="L12" i="1165"/>
  <c r="K38" i="1165"/>
  <c r="J38" i="1165"/>
  <c r="I2" i="1165"/>
  <c r="H2" i="1165"/>
  <c r="G2" i="1165"/>
  <c r="F2" i="1165"/>
  <c r="E2" i="1165"/>
  <c r="D26" i="1165"/>
  <c r="C26" i="1165"/>
  <c r="B12" i="1165"/>
  <c r="N11" i="1165"/>
  <c r="M11" i="1165"/>
  <c r="L11" i="1165"/>
  <c r="K37" i="1165"/>
  <c r="J37" i="1165"/>
  <c r="I51" i="1165"/>
  <c r="H51" i="1165"/>
  <c r="G51" i="1165"/>
  <c r="F51" i="1165"/>
  <c r="E51" i="1165"/>
  <c r="D25" i="1165"/>
  <c r="C25" i="1165"/>
  <c r="B11" i="1165"/>
  <c r="N10" i="1165"/>
  <c r="M10" i="1165"/>
  <c r="L10" i="1165"/>
  <c r="K36" i="1165"/>
  <c r="J36" i="1165"/>
  <c r="I50" i="1165"/>
  <c r="H50" i="1165"/>
  <c r="G50" i="1165"/>
  <c r="F50" i="1165"/>
  <c r="E50" i="1165"/>
  <c r="D24" i="1165"/>
  <c r="C24" i="1165"/>
  <c r="B10" i="1165"/>
  <c r="N9" i="1165"/>
  <c r="M9" i="1165"/>
  <c r="L9" i="1165"/>
  <c r="K35" i="1165"/>
  <c r="J35" i="1165"/>
  <c r="I49" i="1165"/>
  <c r="H49" i="1165"/>
  <c r="G49" i="1165"/>
  <c r="F49" i="1165"/>
  <c r="E49" i="1165"/>
  <c r="D23" i="1165"/>
  <c r="C23" i="1165"/>
  <c r="B9" i="1165"/>
  <c r="N8" i="1165"/>
  <c r="M8" i="1165"/>
  <c r="L8" i="1165"/>
  <c r="K34" i="1165"/>
  <c r="J34" i="1165"/>
  <c r="I48" i="1165"/>
  <c r="H48" i="1165"/>
  <c r="G48" i="1165"/>
  <c r="F48" i="1165"/>
  <c r="E48" i="1165"/>
  <c r="D22" i="1165"/>
  <c r="C22" i="1165"/>
  <c r="B8" i="1165"/>
  <c r="N7" i="1165"/>
  <c r="M7" i="1165"/>
  <c r="L7" i="1165"/>
  <c r="K33" i="1165"/>
  <c r="J33" i="1165"/>
  <c r="I47" i="1165"/>
  <c r="H47" i="1165"/>
  <c r="G47" i="1165"/>
  <c r="F47" i="1165"/>
  <c r="E47" i="1165"/>
  <c r="D21" i="1165"/>
  <c r="C21" i="1165"/>
  <c r="B7" i="1165"/>
  <c r="N6" i="1165"/>
  <c r="M6" i="1165"/>
  <c r="L6" i="1165"/>
  <c r="K32" i="1165"/>
  <c r="J32" i="1165"/>
  <c r="I46" i="1165"/>
  <c r="H46" i="1165"/>
  <c r="G46" i="1165"/>
  <c r="F46" i="1165"/>
  <c r="E46" i="1165"/>
  <c r="D20" i="1165"/>
  <c r="C20" i="1165"/>
  <c r="B6" i="1165"/>
  <c r="N5" i="1165"/>
  <c r="M5" i="1165"/>
  <c r="L5" i="1165"/>
  <c r="K31" i="1165"/>
  <c r="J31" i="1165"/>
  <c r="I45" i="1165"/>
  <c r="H45" i="1165"/>
  <c r="G45" i="1165"/>
  <c r="F45" i="1165"/>
  <c r="E45" i="1165"/>
  <c r="D19" i="1165"/>
  <c r="C19" i="1165"/>
  <c r="B5" i="1165"/>
  <c r="N4" i="1165"/>
  <c r="M4" i="1165"/>
  <c r="L4" i="1165"/>
  <c r="K30" i="1165"/>
  <c r="J30" i="1165"/>
  <c r="I44" i="1165"/>
  <c r="H44" i="1165"/>
  <c r="G44" i="1165"/>
  <c r="F44" i="1165"/>
  <c r="E44" i="1165"/>
  <c r="D18" i="1165"/>
  <c r="C18" i="1165"/>
  <c r="B4" i="1165"/>
  <c r="N3" i="1165"/>
  <c r="M3" i="1165"/>
  <c r="L3" i="1165"/>
  <c r="K29" i="1165"/>
  <c r="J29" i="1165"/>
  <c r="I43" i="1165"/>
  <c r="H43" i="1165"/>
  <c r="G43" i="1165"/>
  <c r="F43" i="1165"/>
  <c r="E43" i="1165"/>
  <c r="D17" i="1165"/>
  <c r="C17" i="1165"/>
  <c r="B3" i="1165"/>
  <c r="N2" i="1165"/>
  <c r="M2" i="1165"/>
  <c r="L2" i="1165"/>
  <c r="K28" i="1165"/>
  <c r="J28" i="1165"/>
  <c r="I42" i="1165"/>
  <c r="H42" i="1165"/>
  <c r="G42" i="1165"/>
  <c r="F42" i="1165"/>
  <c r="E42" i="1165"/>
  <c r="D16" i="1165"/>
  <c r="C16" i="1165"/>
  <c r="B2" i="1165"/>
  <c r="N51" i="1164"/>
  <c r="M51" i="1164"/>
  <c r="L51" i="1164"/>
  <c r="K34" i="1164"/>
  <c r="J34" i="1164"/>
  <c r="I16" i="1164"/>
  <c r="H16" i="1164"/>
  <c r="G16" i="1164"/>
  <c r="F16" i="1164"/>
  <c r="E16" i="1164"/>
  <c r="D16" i="1164"/>
  <c r="C16" i="1164"/>
  <c r="B51" i="1164"/>
  <c r="N50" i="1164"/>
  <c r="M50" i="1164"/>
  <c r="L50" i="1164"/>
  <c r="K33" i="1164"/>
  <c r="J33" i="1164"/>
  <c r="I15" i="1164"/>
  <c r="H15" i="1164"/>
  <c r="G15" i="1164"/>
  <c r="F15" i="1164"/>
  <c r="E15" i="1164"/>
  <c r="D15" i="1164"/>
  <c r="C15" i="1164"/>
  <c r="B50" i="1164"/>
  <c r="N49" i="1164"/>
  <c r="M49" i="1164"/>
  <c r="L49" i="1164"/>
  <c r="K32" i="1164"/>
  <c r="J32" i="1164"/>
  <c r="I14" i="1164"/>
  <c r="H14" i="1164"/>
  <c r="G14" i="1164"/>
  <c r="F14" i="1164"/>
  <c r="E14" i="1164"/>
  <c r="D14" i="1164"/>
  <c r="C14" i="1164"/>
  <c r="B49" i="1164"/>
  <c r="N48" i="1164"/>
  <c r="M48" i="1164"/>
  <c r="L48" i="1164"/>
  <c r="K31" i="1164"/>
  <c r="J31" i="1164"/>
  <c r="I13" i="1164"/>
  <c r="H13" i="1164"/>
  <c r="G13" i="1164"/>
  <c r="F13" i="1164"/>
  <c r="E13" i="1164"/>
  <c r="D13" i="1164"/>
  <c r="C13" i="1164"/>
  <c r="B48" i="1164"/>
  <c r="N47" i="1164"/>
  <c r="M47" i="1164"/>
  <c r="L47" i="1164"/>
  <c r="K30" i="1164"/>
  <c r="J30" i="1164"/>
  <c r="I12" i="1164"/>
  <c r="H12" i="1164"/>
  <c r="G12" i="1164"/>
  <c r="F12" i="1164"/>
  <c r="E12" i="1164"/>
  <c r="D12" i="1164"/>
  <c r="C12" i="1164"/>
  <c r="B47" i="1164"/>
  <c r="N46" i="1164"/>
  <c r="M46" i="1164"/>
  <c r="L46" i="1164"/>
  <c r="K29" i="1164"/>
  <c r="J29" i="1164"/>
  <c r="I11" i="1164"/>
  <c r="H11" i="1164"/>
  <c r="G11" i="1164"/>
  <c r="F11" i="1164"/>
  <c r="E11" i="1164"/>
  <c r="D11" i="1164"/>
  <c r="C11" i="1164"/>
  <c r="B46" i="1164"/>
  <c r="N45" i="1164"/>
  <c r="M45" i="1164"/>
  <c r="L45" i="1164"/>
  <c r="K28" i="1164"/>
  <c r="J28" i="1164"/>
  <c r="I10" i="1164"/>
  <c r="H10" i="1164"/>
  <c r="G10" i="1164"/>
  <c r="F10" i="1164"/>
  <c r="E10" i="1164"/>
  <c r="D10" i="1164"/>
  <c r="C10" i="1164"/>
  <c r="B45" i="1164"/>
  <c r="N44" i="1164"/>
  <c r="M44" i="1164"/>
  <c r="L44" i="1164"/>
  <c r="K27" i="1164"/>
  <c r="J27" i="1164"/>
  <c r="I9" i="1164"/>
  <c r="H9" i="1164"/>
  <c r="G9" i="1164"/>
  <c r="F9" i="1164"/>
  <c r="E9" i="1164"/>
  <c r="D9" i="1164"/>
  <c r="C9" i="1164"/>
  <c r="B44" i="1164"/>
  <c r="N43" i="1164"/>
  <c r="M43" i="1164"/>
  <c r="L43" i="1164"/>
  <c r="K26" i="1164"/>
  <c r="J26" i="1164"/>
  <c r="I8" i="1164"/>
  <c r="H8" i="1164"/>
  <c r="G8" i="1164"/>
  <c r="F8" i="1164"/>
  <c r="E8" i="1164"/>
  <c r="D8" i="1164"/>
  <c r="C8" i="1164"/>
  <c r="B43" i="1164"/>
  <c r="N42" i="1164"/>
  <c r="M42" i="1164"/>
  <c r="L42" i="1164"/>
  <c r="K25" i="1164"/>
  <c r="J25" i="1164"/>
  <c r="I7" i="1164"/>
  <c r="H7" i="1164"/>
  <c r="G7" i="1164"/>
  <c r="F7" i="1164"/>
  <c r="E7" i="1164"/>
  <c r="D7" i="1164"/>
  <c r="C7" i="1164"/>
  <c r="B42" i="1164"/>
  <c r="N41" i="1164"/>
  <c r="M41" i="1164"/>
  <c r="L41" i="1164"/>
  <c r="K24" i="1164"/>
  <c r="J24" i="1164"/>
  <c r="I6" i="1164"/>
  <c r="H6" i="1164"/>
  <c r="G6" i="1164"/>
  <c r="F6" i="1164"/>
  <c r="E6" i="1164"/>
  <c r="D6" i="1164"/>
  <c r="C6" i="1164"/>
  <c r="B41" i="1164"/>
  <c r="N40" i="1164"/>
  <c r="M40" i="1164"/>
  <c r="L40" i="1164"/>
  <c r="K23" i="1164"/>
  <c r="J23" i="1164"/>
  <c r="I5" i="1164"/>
  <c r="H5" i="1164"/>
  <c r="G5" i="1164"/>
  <c r="F5" i="1164"/>
  <c r="E5" i="1164"/>
  <c r="D5" i="1164"/>
  <c r="C5" i="1164"/>
  <c r="B40" i="1164"/>
  <c r="N39" i="1164"/>
  <c r="M39" i="1164"/>
  <c r="L39" i="1164"/>
  <c r="K22" i="1164"/>
  <c r="J22" i="1164"/>
  <c r="I4" i="1164"/>
  <c r="H4" i="1164"/>
  <c r="G4" i="1164"/>
  <c r="F4" i="1164"/>
  <c r="E4" i="1164"/>
  <c r="D4" i="1164"/>
  <c r="C4" i="1164"/>
  <c r="B39" i="1164"/>
  <c r="N38" i="1164"/>
  <c r="M38" i="1164"/>
  <c r="L38" i="1164"/>
  <c r="K21" i="1164"/>
  <c r="J21" i="1164"/>
  <c r="I3" i="1164"/>
  <c r="H3" i="1164"/>
  <c r="G3" i="1164"/>
  <c r="F3" i="1164"/>
  <c r="E3" i="1164"/>
  <c r="D3" i="1164"/>
  <c r="C3" i="1164"/>
  <c r="B38" i="1164"/>
  <c r="N37" i="1164"/>
  <c r="M37" i="1164"/>
  <c r="L37" i="1164"/>
  <c r="K20" i="1164"/>
  <c r="J20" i="1164"/>
  <c r="I2" i="1164"/>
  <c r="H2" i="1164"/>
  <c r="G2" i="1164"/>
  <c r="F2" i="1164"/>
  <c r="E2" i="1164"/>
  <c r="D2" i="1164"/>
  <c r="C2" i="1164"/>
  <c r="B37" i="1164"/>
  <c r="N36" i="1164"/>
  <c r="M36" i="1164"/>
  <c r="L36" i="1164"/>
  <c r="K19" i="1164"/>
  <c r="J19" i="1164"/>
  <c r="I51" i="1164"/>
  <c r="H51" i="1164"/>
  <c r="G51" i="1164"/>
  <c r="F51" i="1164"/>
  <c r="E51" i="1164"/>
  <c r="D51" i="1164"/>
  <c r="C51" i="1164"/>
  <c r="B36" i="1164"/>
  <c r="N35" i="1164"/>
  <c r="M35" i="1164"/>
  <c r="L35" i="1164"/>
  <c r="K18" i="1164"/>
  <c r="J18" i="1164"/>
  <c r="I50" i="1164"/>
  <c r="H50" i="1164"/>
  <c r="G50" i="1164"/>
  <c r="F50" i="1164"/>
  <c r="E50" i="1164"/>
  <c r="D50" i="1164"/>
  <c r="C50" i="1164"/>
  <c r="B35" i="1164"/>
  <c r="N34" i="1164"/>
  <c r="M34" i="1164"/>
  <c r="L34" i="1164"/>
  <c r="K17" i="1164"/>
  <c r="J17" i="1164"/>
  <c r="I49" i="1164"/>
  <c r="H49" i="1164"/>
  <c r="G49" i="1164"/>
  <c r="F49" i="1164"/>
  <c r="E49" i="1164"/>
  <c r="D49" i="1164"/>
  <c r="C49" i="1164"/>
  <c r="B34" i="1164"/>
  <c r="N33" i="1164"/>
  <c r="M33" i="1164"/>
  <c r="L33" i="1164"/>
  <c r="K16" i="1164"/>
  <c r="J16" i="1164"/>
  <c r="I48" i="1164"/>
  <c r="H48" i="1164"/>
  <c r="G48" i="1164"/>
  <c r="F48" i="1164"/>
  <c r="E48" i="1164"/>
  <c r="D48" i="1164"/>
  <c r="C48" i="1164"/>
  <c r="B33" i="1164"/>
  <c r="N32" i="1164"/>
  <c r="M32" i="1164"/>
  <c r="L32" i="1164"/>
  <c r="K15" i="1164"/>
  <c r="J15" i="1164"/>
  <c r="I47" i="1164"/>
  <c r="H47" i="1164"/>
  <c r="G47" i="1164"/>
  <c r="F47" i="1164"/>
  <c r="E47" i="1164"/>
  <c r="D47" i="1164"/>
  <c r="C47" i="1164"/>
  <c r="B32" i="1164"/>
  <c r="N31" i="1164"/>
  <c r="M31" i="1164"/>
  <c r="L31" i="1164"/>
  <c r="K14" i="1164"/>
  <c r="J14" i="1164"/>
  <c r="I46" i="1164"/>
  <c r="H46" i="1164"/>
  <c r="G46" i="1164"/>
  <c r="F46" i="1164"/>
  <c r="E46" i="1164"/>
  <c r="D46" i="1164"/>
  <c r="C46" i="1164"/>
  <c r="B31" i="1164"/>
  <c r="N30" i="1164"/>
  <c r="M30" i="1164"/>
  <c r="L30" i="1164"/>
  <c r="K13" i="1164"/>
  <c r="J13" i="1164"/>
  <c r="I45" i="1164"/>
  <c r="H45" i="1164"/>
  <c r="G45" i="1164"/>
  <c r="F45" i="1164"/>
  <c r="E45" i="1164"/>
  <c r="D45" i="1164"/>
  <c r="C45" i="1164"/>
  <c r="B30" i="1164"/>
  <c r="N29" i="1164"/>
  <c r="M29" i="1164"/>
  <c r="L29" i="1164"/>
  <c r="K12" i="1164"/>
  <c r="J12" i="1164"/>
  <c r="I44" i="1164"/>
  <c r="H44" i="1164"/>
  <c r="G44" i="1164"/>
  <c r="F44" i="1164"/>
  <c r="E44" i="1164"/>
  <c r="D44" i="1164"/>
  <c r="C44" i="1164"/>
  <c r="B29" i="1164"/>
  <c r="N28" i="1164"/>
  <c r="M28" i="1164"/>
  <c r="L28" i="1164"/>
  <c r="K11" i="1164"/>
  <c r="J11" i="1164"/>
  <c r="I43" i="1164"/>
  <c r="H43" i="1164"/>
  <c r="G43" i="1164"/>
  <c r="F43" i="1164"/>
  <c r="E43" i="1164"/>
  <c r="D43" i="1164"/>
  <c r="C43" i="1164"/>
  <c r="B28" i="1164"/>
  <c r="N27" i="1164"/>
  <c r="M27" i="1164"/>
  <c r="L27" i="1164"/>
  <c r="K10" i="1164"/>
  <c r="J10" i="1164"/>
  <c r="I42" i="1164"/>
  <c r="H42" i="1164"/>
  <c r="G42" i="1164"/>
  <c r="F42" i="1164"/>
  <c r="E42" i="1164"/>
  <c r="D42" i="1164"/>
  <c r="C42" i="1164"/>
  <c r="B27" i="1164"/>
  <c r="N26" i="1164"/>
  <c r="M26" i="1164"/>
  <c r="L26" i="1164"/>
  <c r="K9" i="1164"/>
  <c r="J9" i="1164"/>
  <c r="I41" i="1164"/>
  <c r="H41" i="1164"/>
  <c r="G41" i="1164"/>
  <c r="F41" i="1164"/>
  <c r="E41" i="1164"/>
  <c r="D41" i="1164"/>
  <c r="C41" i="1164"/>
  <c r="B26" i="1164"/>
  <c r="N25" i="1164"/>
  <c r="M25" i="1164"/>
  <c r="L25" i="1164"/>
  <c r="K8" i="1164"/>
  <c r="J8" i="1164"/>
  <c r="I40" i="1164"/>
  <c r="H40" i="1164"/>
  <c r="G40" i="1164"/>
  <c r="F40" i="1164"/>
  <c r="E40" i="1164"/>
  <c r="D40" i="1164"/>
  <c r="C40" i="1164"/>
  <c r="B25" i="1164"/>
  <c r="N24" i="1164"/>
  <c r="M24" i="1164"/>
  <c r="L24" i="1164"/>
  <c r="K7" i="1164"/>
  <c r="J7" i="1164"/>
  <c r="I39" i="1164"/>
  <c r="H39" i="1164"/>
  <c r="G39" i="1164"/>
  <c r="F39" i="1164"/>
  <c r="E39" i="1164"/>
  <c r="D39" i="1164"/>
  <c r="C39" i="1164"/>
  <c r="B24" i="1164"/>
  <c r="N23" i="1164"/>
  <c r="M23" i="1164"/>
  <c r="L23" i="1164"/>
  <c r="K6" i="1164"/>
  <c r="J6" i="1164"/>
  <c r="I38" i="1164"/>
  <c r="H38" i="1164"/>
  <c r="G38" i="1164"/>
  <c r="F38" i="1164"/>
  <c r="E38" i="1164"/>
  <c r="D38" i="1164"/>
  <c r="C38" i="1164"/>
  <c r="B23" i="1164"/>
  <c r="N22" i="1164"/>
  <c r="M22" i="1164"/>
  <c r="L22" i="1164"/>
  <c r="K5" i="1164"/>
  <c r="J5" i="1164"/>
  <c r="I37" i="1164"/>
  <c r="H37" i="1164"/>
  <c r="G37" i="1164"/>
  <c r="F37" i="1164"/>
  <c r="E37" i="1164"/>
  <c r="D37" i="1164"/>
  <c r="C37" i="1164"/>
  <c r="B22" i="1164"/>
  <c r="N21" i="1164"/>
  <c r="M21" i="1164"/>
  <c r="L21" i="1164"/>
  <c r="K4" i="1164"/>
  <c r="J4" i="1164"/>
  <c r="I36" i="1164"/>
  <c r="H36" i="1164"/>
  <c r="G36" i="1164"/>
  <c r="F36" i="1164"/>
  <c r="E36" i="1164"/>
  <c r="D36" i="1164"/>
  <c r="C36" i="1164"/>
  <c r="B21" i="1164"/>
  <c r="N20" i="1164"/>
  <c r="M20" i="1164"/>
  <c r="L20" i="1164"/>
  <c r="K3" i="1164"/>
  <c r="J3" i="1164"/>
  <c r="I35" i="1164"/>
  <c r="H35" i="1164"/>
  <c r="G35" i="1164"/>
  <c r="F35" i="1164"/>
  <c r="E35" i="1164"/>
  <c r="D35" i="1164"/>
  <c r="C35" i="1164"/>
  <c r="B20" i="1164"/>
  <c r="N19" i="1164"/>
  <c r="M19" i="1164"/>
  <c r="L19" i="1164"/>
  <c r="K2" i="1164"/>
  <c r="J2" i="1164"/>
  <c r="I34" i="1164"/>
  <c r="H34" i="1164"/>
  <c r="G34" i="1164"/>
  <c r="F34" i="1164"/>
  <c r="E34" i="1164"/>
  <c r="D34" i="1164"/>
  <c r="C34" i="1164"/>
  <c r="B19" i="1164"/>
  <c r="N18" i="1164"/>
  <c r="M18" i="1164"/>
  <c r="L18" i="1164"/>
  <c r="K51" i="1164"/>
  <c r="J51" i="1164"/>
  <c r="I33" i="1164"/>
  <c r="H33" i="1164"/>
  <c r="G33" i="1164"/>
  <c r="F33" i="1164"/>
  <c r="E33" i="1164"/>
  <c r="D33" i="1164"/>
  <c r="C33" i="1164"/>
  <c r="B18" i="1164"/>
  <c r="N17" i="1164"/>
  <c r="M17" i="1164"/>
  <c r="L17" i="1164"/>
  <c r="K50" i="1164"/>
  <c r="J50" i="1164"/>
  <c r="I32" i="1164"/>
  <c r="H32" i="1164"/>
  <c r="G32" i="1164"/>
  <c r="F32" i="1164"/>
  <c r="E32" i="1164"/>
  <c r="D32" i="1164"/>
  <c r="C32" i="1164"/>
  <c r="B17" i="1164"/>
  <c r="N16" i="1164"/>
  <c r="M16" i="1164"/>
  <c r="L16" i="1164"/>
  <c r="K49" i="1164"/>
  <c r="J49" i="1164"/>
  <c r="I31" i="1164"/>
  <c r="H31" i="1164"/>
  <c r="G31" i="1164"/>
  <c r="F31" i="1164"/>
  <c r="E31" i="1164"/>
  <c r="D31" i="1164"/>
  <c r="C31" i="1164"/>
  <c r="B16" i="1164"/>
  <c r="N15" i="1164"/>
  <c r="M15" i="1164"/>
  <c r="L15" i="1164"/>
  <c r="K48" i="1164"/>
  <c r="J48" i="1164"/>
  <c r="I30" i="1164"/>
  <c r="H30" i="1164"/>
  <c r="G30" i="1164"/>
  <c r="F30" i="1164"/>
  <c r="E30" i="1164"/>
  <c r="D30" i="1164"/>
  <c r="C30" i="1164"/>
  <c r="B15" i="1164"/>
  <c r="N14" i="1164"/>
  <c r="M14" i="1164"/>
  <c r="L14" i="1164"/>
  <c r="K47" i="1164"/>
  <c r="J47" i="1164"/>
  <c r="I29" i="1164"/>
  <c r="H29" i="1164"/>
  <c r="G29" i="1164"/>
  <c r="F29" i="1164"/>
  <c r="E29" i="1164"/>
  <c r="D29" i="1164"/>
  <c r="C29" i="1164"/>
  <c r="B14" i="1164"/>
  <c r="N13" i="1164"/>
  <c r="M13" i="1164"/>
  <c r="L13" i="1164"/>
  <c r="K46" i="1164"/>
  <c r="J46" i="1164"/>
  <c r="I28" i="1164"/>
  <c r="H28" i="1164"/>
  <c r="G28" i="1164"/>
  <c r="F28" i="1164"/>
  <c r="E28" i="1164"/>
  <c r="D28" i="1164"/>
  <c r="C28" i="1164"/>
  <c r="B13" i="1164"/>
  <c r="N12" i="1164"/>
  <c r="M12" i="1164"/>
  <c r="L12" i="1164"/>
  <c r="K45" i="1164"/>
  <c r="J45" i="1164"/>
  <c r="I27" i="1164"/>
  <c r="H27" i="1164"/>
  <c r="G27" i="1164"/>
  <c r="F27" i="1164"/>
  <c r="E27" i="1164"/>
  <c r="D27" i="1164"/>
  <c r="C27" i="1164"/>
  <c r="B12" i="1164"/>
  <c r="N11" i="1164"/>
  <c r="M11" i="1164"/>
  <c r="L11" i="1164"/>
  <c r="K44" i="1164"/>
  <c r="J44" i="1164"/>
  <c r="I26" i="1164"/>
  <c r="H26" i="1164"/>
  <c r="G26" i="1164"/>
  <c r="F26" i="1164"/>
  <c r="E26" i="1164"/>
  <c r="D26" i="1164"/>
  <c r="C26" i="1164"/>
  <c r="B11" i="1164"/>
  <c r="N10" i="1164"/>
  <c r="M10" i="1164"/>
  <c r="L10" i="1164"/>
  <c r="K43" i="1164"/>
  <c r="J43" i="1164"/>
  <c r="I25" i="1164"/>
  <c r="H25" i="1164"/>
  <c r="G25" i="1164"/>
  <c r="F25" i="1164"/>
  <c r="E25" i="1164"/>
  <c r="D25" i="1164"/>
  <c r="C25" i="1164"/>
  <c r="B10" i="1164"/>
  <c r="N9" i="1164"/>
  <c r="M9" i="1164"/>
  <c r="L9" i="1164"/>
  <c r="K42" i="1164"/>
  <c r="J42" i="1164"/>
  <c r="I24" i="1164"/>
  <c r="H24" i="1164"/>
  <c r="G24" i="1164"/>
  <c r="F24" i="1164"/>
  <c r="E24" i="1164"/>
  <c r="D24" i="1164"/>
  <c r="C24" i="1164"/>
  <c r="B9" i="1164"/>
  <c r="N8" i="1164"/>
  <c r="M8" i="1164"/>
  <c r="L8" i="1164"/>
  <c r="K41" i="1164"/>
  <c r="J41" i="1164"/>
  <c r="I23" i="1164"/>
  <c r="H23" i="1164"/>
  <c r="G23" i="1164"/>
  <c r="F23" i="1164"/>
  <c r="E23" i="1164"/>
  <c r="D23" i="1164"/>
  <c r="C23" i="1164"/>
  <c r="B8" i="1164"/>
  <c r="N7" i="1164"/>
  <c r="M7" i="1164"/>
  <c r="L7" i="1164"/>
  <c r="K40" i="1164"/>
  <c r="J40" i="1164"/>
  <c r="I22" i="1164"/>
  <c r="H22" i="1164"/>
  <c r="G22" i="1164"/>
  <c r="F22" i="1164"/>
  <c r="E22" i="1164"/>
  <c r="D22" i="1164"/>
  <c r="C22" i="1164"/>
  <c r="B7" i="1164"/>
  <c r="N6" i="1164"/>
  <c r="M6" i="1164"/>
  <c r="L6" i="1164"/>
  <c r="K39" i="1164"/>
  <c r="J39" i="1164"/>
  <c r="I21" i="1164"/>
  <c r="H21" i="1164"/>
  <c r="G21" i="1164"/>
  <c r="F21" i="1164"/>
  <c r="E21" i="1164"/>
  <c r="D21" i="1164"/>
  <c r="C21" i="1164"/>
  <c r="B6" i="1164"/>
  <c r="N5" i="1164"/>
  <c r="M5" i="1164"/>
  <c r="L5" i="1164"/>
  <c r="K38" i="1164"/>
  <c r="J38" i="1164"/>
  <c r="I20" i="1164"/>
  <c r="H20" i="1164"/>
  <c r="G20" i="1164"/>
  <c r="F20" i="1164"/>
  <c r="E20" i="1164"/>
  <c r="D20" i="1164"/>
  <c r="C20" i="1164"/>
  <c r="B5" i="1164"/>
  <c r="N4" i="1164"/>
  <c r="M4" i="1164"/>
  <c r="L4" i="1164"/>
  <c r="K37" i="1164"/>
  <c r="J37" i="1164"/>
  <c r="I19" i="1164"/>
  <c r="H19" i="1164"/>
  <c r="G19" i="1164"/>
  <c r="F19" i="1164"/>
  <c r="E19" i="1164"/>
  <c r="D19" i="1164"/>
  <c r="C19" i="1164"/>
  <c r="B4" i="1164"/>
  <c r="N3" i="1164"/>
  <c r="M3" i="1164"/>
  <c r="L3" i="1164"/>
  <c r="K36" i="1164"/>
  <c r="J36" i="1164"/>
  <c r="I18" i="1164"/>
  <c r="H18" i="1164"/>
  <c r="G18" i="1164"/>
  <c r="F18" i="1164"/>
  <c r="E18" i="1164"/>
  <c r="D18" i="1164"/>
  <c r="C18" i="1164"/>
  <c r="B3" i="1164"/>
  <c r="N2" i="1164"/>
  <c r="M2" i="1164"/>
  <c r="L2" i="1164"/>
  <c r="K35" i="1164"/>
  <c r="J35" i="1164"/>
  <c r="I17" i="1164"/>
  <c r="H17" i="1164"/>
  <c r="G17" i="1164"/>
  <c r="F17" i="1164"/>
  <c r="E17" i="1164"/>
  <c r="D17" i="1164"/>
  <c r="C17" i="1164"/>
  <c r="B2" i="1164"/>
  <c r="N51" i="1163"/>
  <c r="M51" i="1163"/>
  <c r="L51" i="1163"/>
  <c r="K51" i="1163"/>
  <c r="J51" i="1163"/>
  <c r="I51" i="1163"/>
  <c r="H51" i="1163"/>
  <c r="G51" i="1163"/>
  <c r="F51" i="1163"/>
  <c r="E51" i="1163"/>
  <c r="D51" i="1163"/>
  <c r="C24" i="1163"/>
  <c r="B24" i="1163"/>
  <c r="N50" i="1163"/>
  <c r="M50" i="1163"/>
  <c r="L50" i="1163"/>
  <c r="K50" i="1163"/>
  <c r="J50" i="1163"/>
  <c r="I50" i="1163"/>
  <c r="H50" i="1163"/>
  <c r="G50" i="1163"/>
  <c r="F50" i="1163"/>
  <c r="E50" i="1163"/>
  <c r="D50" i="1163"/>
  <c r="C23" i="1163"/>
  <c r="B23" i="1163"/>
  <c r="N49" i="1163"/>
  <c r="M49" i="1163"/>
  <c r="L49" i="1163"/>
  <c r="K49" i="1163"/>
  <c r="J49" i="1163"/>
  <c r="I49" i="1163"/>
  <c r="H49" i="1163"/>
  <c r="G49" i="1163"/>
  <c r="F49" i="1163"/>
  <c r="E49" i="1163"/>
  <c r="D49" i="1163"/>
  <c r="C22" i="1163"/>
  <c r="B22" i="1163"/>
  <c r="N48" i="1163"/>
  <c r="M48" i="1163"/>
  <c r="L48" i="1163"/>
  <c r="K48" i="1163"/>
  <c r="J48" i="1163"/>
  <c r="I48" i="1163"/>
  <c r="H48" i="1163"/>
  <c r="G48" i="1163"/>
  <c r="F48" i="1163"/>
  <c r="E48" i="1163"/>
  <c r="D48" i="1163"/>
  <c r="C21" i="1163"/>
  <c r="B21" i="1163"/>
  <c r="N47" i="1163"/>
  <c r="M47" i="1163"/>
  <c r="L47" i="1163"/>
  <c r="K47" i="1163"/>
  <c r="J47" i="1163"/>
  <c r="I47" i="1163"/>
  <c r="H47" i="1163"/>
  <c r="G47" i="1163"/>
  <c r="F47" i="1163"/>
  <c r="E47" i="1163"/>
  <c r="D47" i="1163"/>
  <c r="C20" i="1163"/>
  <c r="B20" i="1163"/>
  <c r="N46" i="1163"/>
  <c r="M46" i="1163"/>
  <c r="L46" i="1163"/>
  <c r="K46" i="1163"/>
  <c r="J46" i="1163"/>
  <c r="I46" i="1163"/>
  <c r="H46" i="1163"/>
  <c r="G46" i="1163"/>
  <c r="F46" i="1163"/>
  <c r="E46" i="1163"/>
  <c r="D46" i="1163"/>
  <c r="C19" i="1163"/>
  <c r="B19" i="1163"/>
  <c r="N45" i="1163"/>
  <c r="M45" i="1163"/>
  <c r="L45" i="1163"/>
  <c r="K45" i="1163"/>
  <c r="J45" i="1163"/>
  <c r="I45" i="1163"/>
  <c r="H45" i="1163"/>
  <c r="G45" i="1163"/>
  <c r="F45" i="1163"/>
  <c r="E45" i="1163"/>
  <c r="D45" i="1163"/>
  <c r="C18" i="1163"/>
  <c r="B18" i="1163"/>
  <c r="N44" i="1163"/>
  <c r="M44" i="1163"/>
  <c r="L44" i="1163"/>
  <c r="K44" i="1163"/>
  <c r="J44" i="1163"/>
  <c r="I44" i="1163"/>
  <c r="H44" i="1163"/>
  <c r="G44" i="1163"/>
  <c r="F44" i="1163"/>
  <c r="E44" i="1163"/>
  <c r="D44" i="1163"/>
  <c r="C17" i="1163"/>
  <c r="B17" i="1163"/>
  <c r="N43" i="1163"/>
  <c r="M43" i="1163"/>
  <c r="L43" i="1163"/>
  <c r="K43" i="1163"/>
  <c r="J43" i="1163"/>
  <c r="I43" i="1163"/>
  <c r="H43" i="1163"/>
  <c r="G43" i="1163"/>
  <c r="F43" i="1163"/>
  <c r="E43" i="1163"/>
  <c r="D43" i="1163"/>
  <c r="C16" i="1163"/>
  <c r="B16" i="1163"/>
  <c r="N42" i="1163"/>
  <c r="M42" i="1163"/>
  <c r="L42" i="1163"/>
  <c r="K42" i="1163"/>
  <c r="J42" i="1163"/>
  <c r="I42" i="1163"/>
  <c r="H42" i="1163"/>
  <c r="G42" i="1163"/>
  <c r="F42" i="1163"/>
  <c r="E42" i="1163"/>
  <c r="D42" i="1163"/>
  <c r="C15" i="1163"/>
  <c r="B15" i="1163"/>
  <c r="N41" i="1163"/>
  <c r="M41" i="1163"/>
  <c r="L41" i="1163"/>
  <c r="K41" i="1163"/>
  <c r="J41" i="1163"/>
  <c r="I41" i="1163"/>
  <c r="H41" i="1163"/>
  <c r="G41" i="1163"/>
  <c r="F41" i="1163"/>
  <c r="E41" i="1163"/>
  <c r="D41" i="1163"/>
  <c r="C14" i="1163"/>
  <c r="B14" i="1163"/>
  <c r="N40" i="1163"/>
  <c r="M40" i="1163"/>
  <c r="L40" i="1163"/>
  <c r="K40" i="1163"/>
  <c r="J40" i="1163"/>
  <c r="I40" i="1163"/>
  <c r="H40" i="1163"/>
  <c r="G40" i="1163"/>
  <c r="F40" i="1163"/>
  <c r="E40" i="1163"/>
  <c r="D40" i="1163"/>
  <c r="C13" i="1163"/>
  <c r="B13" i="1163"/>
  <c r="N39" i="1163"/>
  <c r="M39" i="1163"/>
  <c r="L39" i="1163"/>
  <c r="K39" i="1163"/>
  <c r="J39" i="1163"/>
  <c r="I39" i="1163"/>
  <c r="H39" i="1163"/>
  <c r="G39" i="1163"/>
  <c r="F39" i="1163"/>
  <c r="E39" i="1163"/>
  <c r="D39" i="1163"/>
  <c r="C12" i="1163"/>
  <c r="B12" i="1163"/>
  <c r="N38" i="1163"/>
  <c r="M38" i="1163"/>
  <c r="L38" i="1163"/>
  <c r="K38" i="1163"/>
  <c r="J38" i="1163"/>
  <c r="I38" i="1163"/>
  <c r="H38" i="1163"/>
  <c r="G38" i="1163"/>
  <c r="F38" i="1163"/>
  <c r="E38" i="1163"/>
  <c r="D38" i="1163"/>
  <c r="C11" i="1163"/>
  <c r="B11" i="1163"/>
  <c r="N37" i="1163"/>
  <c r="M37" i="1163"/>
  <c r="L37" i="1163"/>
  <c r="K37" i="1163"/>
  <c r="J37" i="1163"/>
  <c r="I37" i="1163"/>
  <c r="H37" i="1163"/>
  <c r="G37" i="1163"/>
  <c r="F37" i="1163"/>
  <c r="E37" i="1163"/>
  <c r="D37" i="1163"/>
  <c r="C10" i="1163"/>
  <c r="B10" i="1163"/>
  <c r="N36" i="1163"/>
  <c r="M36" i="1163"/>
  <c r="L36" i="1163"/>
  <c r="K36" i="1163"/>
  <c r="J36" i="1163"/>
  <c r="I36" i="1163"/>
  <c r="H36" i="1163"/>
  <c r="G36" i="1163"/>
  <c r="F36" i="1163"/>
  <c r="E36" i="1163"/>
  <c r="D36" i="1163"/>
  <c r="C9" i="1163"/>
  <c r="B9" i="1163"/>
  <c r="N35" i="1163"/>
  <c r="M35" i="1163"/>
  <c r="L35" i="1163"/>
  <c r="K35" i="1163"/>
  <c r="J35" i="1163"/>
  <c r="I35" i="1163"/>
  <c r="H35" i="1163"/>
  <c r="G35" i="1163"/>
  <c r="F35" i="1163"/>
  <c r="E35" i="1163"/>
  <c r="D35" i="1163"/>
  <c r="C8" i="1163"/>
  <c r="B8" i="1163"/>
  <c r="N34" i="1163"/>
  <c r="M34" i="1163"/>
  <c r="L34" i="1163"/>
  <c r="K34" i="1163"/>
  <c r="J34" i="1163"/>
  <c r="I34" i="1163"/>
  <c r="H34" i="1163"/>
  <c r="G34" i="1163"/>
  <c r="F34" i="1163"/>
  <c r="E34" i="1163"/>
  <c r="D34" i="1163"/>
  <c r="C7" i="1163"/>
  <c r="B7" i="1163"/>
  <c r="N33" i="1163"/>
  <c r="M33" i="1163"/>
  <c r="L33" i="1163"/>
  <c r="K33" i="1163"/>
  <c r="J33" i="1163"/>
  <c r="I33" i="1163"/>
  <c r="H33" i="1163"/>
  <c r="G33" i="1163"/>
  <c r="F33" i="1163"/>
  <c r="E33" i="1163"/>
  <c r="D33" i="1163"/>
  <c r="C6" i="1163"/>
  <c r="B6" i="1163"/>
  <c r="N32" i="1163"/>
  <c r="M32" i="1163"/>
  <c r="L32" i="1163"/>
  <c r="K32" i="1163"/>
  <c r="J32" i="1163"/>
  <c r="I32" i="1163"/>
  <c r="H32" i="1163"/>
  <c r="G32" i="1163"/>
  <c r="F32" i="1163"/>
  <c r="E32" i="1163"/>
  <c r="D32" i="1163"/>
  <c r="C5" i="1163"/>
  <c r="B5" i="1163"/>
  <c r="N31" i="1163"/>
  <c r="M31" i="1163"/>
  <c r="L31" i="1163"/>
  <c r="K31" i="1163"/>
  <c r="J31" i="1163"/>
  <c r="I31" i="1163"/>
  <c r="H31" i="1163"/>
  <c r="G31" i="1163"/>
  <c r="F31" i="1163"/>
  <c r="E31" i="1163"/>
  <c r="D31" i="1163"/>
  <c r="C4" i="1163"/>
  <c r="B4" i="1163"/>
  <c r="N30" i="1163"/>
  <c r="M30" i="1163"/>
  <c r="L30" i="1163"/>
  <c r="K30" i="1163"/>
  <c r="J30" i="1163"/>
  <c r="I30" i="1163"/>
  <c r="H30" i="1163"/>
  <c r="G30" i="1163"/>
  <c r="F30" i="1163"/>
  <c r="E30" i="1163"/>
  <c r="D30" i="1163"/>
  <c r="C3" i="1163"/>
  <c r="B3" i="1163"/>
  <c r="N29" i="1163"/>
  <c r="M29" i="1163"/>
  <c r="L29" i="1163"/>
  <c r="K29" i="1163"/>
  <c r="J29" i="1163"/>
  <c r="I29" i="1163"/>
  <c r="H29" i="1163"/>
  <c r="G29" i="1163"/>
  <c r="F29" i="1163"/>
  <c r="E29" i="1163"/>
  <c r="D29" i="1163"/>
  <c r="C2" i="1163"/>
  <c r="B2" i="1163"/>
  <c r="N28" i="1163"/>
  <c r="M28" i="1163"/>
  <c r="L28" i="1163"/>
  <c r="K28" i="1163"/>
  <c r="J28" i="1163"/>
  <c r="I28" i="1163"/>
  <c r="H28" i="1163"/>
  <c r="G28" i="1163"/>
  <c r="F28" i="1163"/>
  <c r="E28" i="1163"/>
  <c r="D28" i="1163"/>
  <c r="C51" i="1163"/>
  <c r="B51" i="1163"/>
  <c r="N27" i="1163"/>
  <c r="M27" i="1163"/>
  <c r="L27" i="1163"/>
  <c r="K27" i="1163"/>
  <c r="J27" i="1163"/>
  <c r="I27" i="1163"/>
  <c r="H27" i="1163"/>
  <c r="G27" i="1163"/>
  <c r="F27" i="1163"/>
  <c r="E27" i="1163"/>
  <c r="D27" i="1163"/>
  <c r="C50" i="1163"/>
  <c r="B50" i="1163"/>
  <c r="N26" i="1163"/>
  <c r="M26" i="1163"/>
  <c r="L26" i="1163"/>
  <c r="K26" i="1163"/>
  <c r="J26" i="1163"/>
  <c r="I26" i="1163"/>
  <c r="H26" i="1163"/>
  <c r="G26" i="1163"/>
  <c r="F26" i="1163"/>
  <c r="E26" i="1163"/>
  <c r="D26" i="1163"/>
  <c r="C49" i="1163"/>
  <c r="B49" i="1163"/>
  <c r="N25" i="1163"/>
  <c r="M25" i="1163"/>
  <c r="L25" i="1163"/>
  <c r="K25" i="1163"/>
  <c r="J25" i="1163"/>
  <c r="I25" i="1163"/>
  <c r="H25" i="1163"/>
  <c r="G25" i="1163"/>
  <c r="F25" i="1163"/>
  <c r="E25" i="1163"/>
  <c r="D25" i="1163"/>
  <c r="C48" i="1163"/>
  <c r="B48" i="1163"/>
  <c r="N24" i="1163"/>
  <c r="M24" i="1163"/>
  <c r="L24" i="1163"/>
  <c r="K24" i="1163"/>
  <c r="J24" i="1163"/>
  <c r="I24" i="1163"/>
  <c r="H24" i="1163"/>
  <c r="G24" i="1163"/>
  <c r="F24" i="1163"/>
  <c r="E24" i="1163"/>
  <c r="D24" i="1163"/>
  <c r="C47" i="1163"/>
  <c r="B47" i="1163"/>
  <c r="N23" i="1163"/>
  <c r="M23" i="1163"/>
  <c r="L23" i="1163"/>
  <c r="K23" i="1163"/>
  <c r="J23" i="1163"/>
  <c r="I23" i="1163"/>
  <c r="H23" i="1163"/>
  <c r="G23" i="1163"/>
  <c r="F23" i="1163"/>
  <c r="E23" i="1163"/>
  <c r="D23" i="1163"/>
  <c r="C46" i="1163"/>
  <c r="B46" i="1163"/>
  <c r="N22" i="1163"/>
  <c r="M22" i="1163"/>
  <c r="L22" i="1163"/>
  <c r="K22" i="1163"/>
  <c r="J22" i="1163"/>
  <c r="I22" i="1163"/>
  <c r="H22" i="1163"/>
  <c r="G22" i="1163"/>
  <c r="F22" i="1163"/>
  <c r="E22" i="1163"/>
  <c r="D22" i="1163"/>
  <c r="C45" i="1163"/>
  <c r="B45" i="1163"/>
  <c r="N21" i="1163"/>
  <c r="M21" i="1163"/>
  <c r="L21" i="1163"/>
  <c r="K21" i="1163"/>
  <c r="J21" i="1163"/>
  <c r="I21" i="1163"/>
  <c r="H21" i="1163"/>
  <c r="G21" i="1163"/>
  <c r="F21" i="1163"/>
  <c r="E21" i="1163"/>
  <c r="D21" i="1163"/>
  <c r="C44" i="1163"/>
  <c r="B44" i="1163"/>
  <c r="N20" i="1163"/>
  <c r="M20" i="1163"/>
  <c r="L20" i="1163"/>
  <c r="K20" i="1163"/>
  <c r="J20" i="1163"/>
  <c r="I20" i="1163"/>
  <c r="H20" i="1163"/>
  <c r="G20" i="1163"/>
  <c r="F20" i="1163"/>
  <c r="E20" i="1163"/>
  <c r="D20" i="1163"/>
  <c r="C43" i="1163"/>
  <c r="B43" i="1163"/>
  <c r="N19" i="1163"/>
  <c r="M19" i="1163"/>
  <c r="L19" i="1163"/>
  <c r="K19" i="1163"/>
  <c r="J19" i="1163"/>
  <c r="I19" i="1163"/>
  <c r="H19" i="1163"/>
  <c r="G19" i="1163"/>
  <c r="F19" i="1163"/>
  <c r="E19" i="1163"/>
  <c r="D19" i="1163"/>
  <c r="C42" i="1163"/>
  <c r="B42" i="1163"/>
  <c r="N18" i="1163"/>
  <c r="M18" i="1163"/>
  <c r="L18" i="1163"/>
  <c r="K18" i="1163"/>
  <c r="J18" i="1163"/>
  <c r="I18" i="1163"/>
  <c r="H18" i="1163"/>
  <c r="G18" i="1163"/>
  <c r="F18" i="1163"/>
  <c r="E18" i="1163"/>
  <c r="D18" i="1163"/>
  <c r="C41" i="1163"/>
  <c r="B41" i="1163"/>
  <c r="N17" i="1163"/>
  <c r="M17" i="1163"/>
  <c r="L17" i="1163"/>
  <c r="K17" i="1163"/>
  <c r="J17" i="1163"/>
  <c r="I17" i="1163"/>
  <c r="H17" i="1163"/>
  <c r="G17" i="1163"/>
  <c r="F17" i="1163"/>
  <c r="E17" i="1163"/>
  <c r="D17" i="1163"/>
  <c r="C40" i="1163"/>
  <c r="B40" i="1163"/>
  <c r="N16" i="1163"/>
  <c r="M16" i="1163"/>
  <c r="L16" i="1163"/>
  <c r="K16" i="1163"/>
  <c r="J16" i="1163"/>
  <c r="I16" i="1163"/>
  <c r="H16" i="1163"/>
  <c r="G16" i="1163"/>
  <c r="F16" i="1163"/>
  <c r="E16" i="1163"/>
  <c r="D16" i="1163"/>
  <c r="C39" i="1163"/>
  <c r="B39" i="1163"/>
  <c r="N15" i="1163"/>
  <c r="M15" i="1163"/>
  <c r="L15" i="1163"/>
  <c r="K15" i="1163"/>
  <c r="J15" i="1163"/>
  <c r="I15" i="1163"/>
  <c r="H15" i="1163"/>
  <c r="G15" i="1163"/>
  <c r="F15" i="1163"/>
  <c r="E15" i="1163"/>
  <c r="D15" i="1163"/>
  <c r="C38" i="1163"/>
  <c r="B38" i="1163"/>
  <c r="N14" i="1163"/>
  <c r="M14" i="1163"/>
  <c r="L14" i="1163"/>
  <c r="K14" i="1163"/>
  <c r="J14" i="1163"/>
  <c r="I14" i="1163"/>
  <c r="H14" i="1163"/>
  <c r="G14" i="1163"/>
  <c r="F14" i="1163"/>
  <c r="E14" i="1163"/>
  <c r="D14" i="1163"/>
  <c r="C37" i="1163"/>
  <c r="B37" i="1163"/>
  <c r="N13" i="1163"/>
  <c r="M13" i="1163"/>
  <c r="L13" i="1163"/>
  <c r="K13" i="1163"/>
  <c r="J13" i="1163"/>
  <c r="I13" i="1163"/>
  <c r="H13" i="1163"/>
  <c r="G13" i="1163"/>
  <c r="F13" i="1163"/>
  <c r="E13" i="1163"/>
  <c r="D13" i="1163"/>
  <c r="C36" i="1163"/>
  <c r="B36" i="1163"/>
  <c r="N12" i="1163"/>
  <c r="M12" i="1163"/>
  <c r="L12" i="1163"/>
  <c r="K12" i="1163"/>
  <c r="J12" i="1163"/>
  <c r="I12" i="1163"/>
  <c r="H12" i="1163"/>
  <c r="G12" i="1163"/>
  <c r="F12" i="1163"/>
  <c r="E12" i="1163"/>
  <c r="D12" i="1163"/>
  <c r="C35" i="1163"/>
  <c r="B35" i="1163"/>
  <c r="N11" i="1163"/>
  <c r="M11" i="1163"/>
  <c r="L11" i="1163"/>
  <c r="K11" i="1163"/>
  <c r="J11" i="1163"/>
  <c r="I11" i="1163"/>
  <c r="H11" i="1163"/>
  <c r="G11" i="1163"/>
  <c r="F11" i="1163"/>
  <c r="E11" i="1163"/>
  <c r="D11" i="1163"/>
  <c r="C34" i="1163"/>
  <c r="B34" i="1163"/>
  <c r="N10" i="1163"/>
  <c r="M10" i="1163"/>
  <c r="L10" i="1163"/>
  <c r="K10" i="1163"/>
  <c r="J10" i="1163"/>
  <c r="I10" i="1163"/>
  <c r="H10" i="1163"/>
  <c r="G10" i="1163"/>
  <c r="F10" i="1163"/>
  <c r="E10" i="1163"/>
  <c r="D10" i="1163"/>
  <c r="C33" i="1163"/>
  <c r="B33" i="1163"/>
  <c r="N9" i="1163"/>
  <c r="M9" i="1163"/>
  <c r="L9" i="1163"/>
  <c r="K9" i="1163"/>
  <c r="J9" i="1163"/>
  <c r="I9" i="1163"/>
  <c r="H9" i="1163"/>
  <c r="G9" i="1163"/>
  <c r="F9" i="1163"/>
  <c r="E9" i="1163"/>
  <c r="D9" i="1163"/>
  <c r="C32" i="1163"/>
  <c r="B32" i="1163"/>
  <c r="N8" i="1163"/>
  <c r="M8" i="1163"/>
  <c r="L8" i="1163"/>
  <c r="K8" i="1163"/>
  <c r="J8" i="1163"/>
  <c r="I8" i="1163"/>
  <c r="H8" i="1163"/>
  <c r="G8" i="1163"/>
  <c r="F8" i="1163"/>
  <c r="E8" i="1163"/>
  <c r="D8" i="1163"/>
  <c r="C31" i="1163"/>
  <c r="B31" i="1163"/>
  <c r="N7" i="1163"/>
  <c r="M7" i="1163"/>
  <c r="L7" i="1163"/>
  <c r="K7" i="1163"/>
  <c r="J7" i="1163"/>
  <c r="I7" i="1163"/>
  <c r="H7" i="1163"/>
  <c r="G7" i="1163"/>
  <c r="F7" i="1163"/>
  <c r="E7" i="1163"/>
  <c r="D7" i="1163"/>
  <c r="C30" i="1163"/>
  <c r="B30" i="1163"/>
  <c r="N6" i="1163"/>
  <c r="M6" i="1163"/>
  <c r="L6" i="1163"/>
  <c r="K6" i="1163"/>
  <c r="J6" i="1163"/>
  <c r="I6" i="1163"/>
  <c r="H6" i="1163"/>
  <c r="G6" i="1163"/>
  <c r="F6" i="1163"/>
  <c r="E6" i="1163"/>
  <c r="D6" i="1163"/>
  <c r="C29" i="1163"/>
  <c r="B29" i="1163"/>
  <c r="N5" i="1163"/>
  <c r="M5" i="1163"/>
  <c r="L5" i="1163"/>
  <c r="K5" i="1163"/>
  <c r="J5" i="1163"/>
  <c r="I5" i="1163"/>
  <c r="H5" i="1163"/>
  <c r="G5" i="1163"/>
  <c r="F5" i="1163"/>
  <c r="E5" i="1163"/>
  <c r="D5" i="1163"/>
  <c r="C28" i="1163"/>
  <c r="B28" i="1163"/>
  <c r="N4" i="1163"/>
  <c r="M4" i="1163"/>
  <c r="L4" i="1163"/>
  <c r="K4" i="1163"/>
  <c r="J4" i="1163"/>
  <c r="I4" i="1163"/>
  <c r="H4" i="1163"/>
  <c r="G4" i="1163"/>
  <c r="F4" i="1163"/>
  <c r="E4" i="1163"/>
  <c r="D4" i="1163"/>
  <c r="C27" i="1163"/>
  <c r="B27" i="1163"/>
  <c r="N3" i="1163"/>
  <c r="M3" i="1163"/>
  <c r="L3" i="1163"/>
  <c r="K3" i="1163"/>
  <c r="J3" i="1163"/>
  <c r="I3" i="1163"/>
  <c r="H3" i="1163"/>
  <c r="G3" i="1163"/>
  <c r="F3" i="1163"/>
  <c r="E3" i="1163"/>
  <c r="D3" i="1163"/>
  <c r="C26" i="1163"/>
  <c r="B26" i="1163"/>
  <c r="N2" i="1163"/>
  <c r="M2" i="1163"/>
  <c r="L2" i="1163"/>
  <c r="K2" i="1163"/>
  <c r="J2" i="1163"/>
  <c r="I2" i="1163"/>
  <c r="H2" i="1163"/>
  <c r="G2" i="1163"/>
  <c r="F2" i="1163"/>
  <c r="E2" i="1163"/>
  <c r="D2" i="1163"/>
  <c r="C25" i="1163"/>
  <c r="B25" i="1163"/>
  <c r="N51" i="1162"/>
  <c r="M51" i="1162"/>
  <c r="L51" i="1162"/>
  <c r="K51" i="1162"/>
  <c r="J20" i="1162"/>
  <c r="I20" i="1162"/>
  <c r="H20" i="1162"/>
  <c r="G20" i="1162"/>
  <c r="F20" i="1162"/>
  <c r="E20" i="1162"/>
  <c r="D20" i="1162"/>
  <c r="C51" i="1162"/>
  <c r="B18" i="1162"/>
  <c r="N50" i="1162"/>
  <c r="M50" i="1162"/>
  <c r="L50" i="1162"/>
  <c r="K50" i="1162"/>
  <c r="J19" i="1162"/>
  <c r="I19" i="1162"/>
  <c r="H19" i="1162"/>
  <c r="G19" i="1162"/>
  <c r="F19" i="1162"/>
  <c r="E19" i="1162"/>
  <c r="D19" i="1162"/>
  <c r="C50" i="1162"/>
  <c r="B17" i="1162"/>
  <c r="N49" i="1162"/>
  <c r="M49" i="1162"/>
  <c r="L49" i="1162"/>
  <c r="K49" i="1162"/>
  <c r="J18" i="1162"/>
  <c r="I18" i="1162"/>
  <c r="H18" i="1162"/>
  <c r="G18" i="1162"/>
  <c r="F18" i="1162"/>
  <c r="E18" i="1162"/>
  <c r="D18" i="1162"/>
  <c r="C49" i="1162"/>
  <c r="B16" i="1162"/>
  <c r="N48" i="1162"/>
  <c r="M48" i="1162"/>
  <c r="L48" i="1162"/>
  <c r="K48" i="1162"/>
  <c r="J17" i="1162"/>
  <c r="I17" i="1162"/>
  <c r="H17" i="1162"/>
  <c r="G17" i="1162"/>
  <c r="F17" i="1162"/>
  <c r="E17" i="1162"/>
  <c r="D17" i="1162"/>
  <c r="C48" i="1162"/>
  <c r="B15" i="1162"/>
  <c r="N47" i="1162"/>
  <c r="M47" i="1162"/>
  <c r="L47" i="1162"/>
  <c r="K47" i="1162"/>
  <c r="J16" i="1162"/>
  <c r="I16" i="1162"/>
  <c r="H16" i="1162"/>
  <c r="G16" i="1162"/>
  <c r="F16" i="1162"/>
  <c r="E16" i="1162"/>
  <c r="D16" i="1162"/>
  <c r="C47" i="1162"/>
  <c r="B14" i="1162"/>
  <c r="N46" i="1162"/>
  <c r="M46" i="1162"/>
  <c r="L46" i="1162"/>
  <c r="K46" i="1162"/>
  <c r="J15" i="1162"/>
  <c r="I15" i="1162"/>
  <c r="H15" i="1162"/>
  <c r="G15" i="1162"/>
  <c r="F15" i="1162"/>
  <c r="E15" i="1162"/>
  <c r="D15" i="1162"/>
  <c r="C46" i="1162"/>
  <c r="B13" i="1162"/>
  <c r="N45" i="1162"/>
  <c r="M45" i="1162"/>
  <c r="L45" i="1162"/>
  <c r="K45" i="1162"/>
  <c r="J14" i="1162"/>
  <c r="I14" i="1162"/>
  <c r="H14" i="1162"/>
  <c r="G14" i="1162"/>
  <c r="F14" i="1162"/>
  <c r="E14" i="1162"/>
  <c r="D14" i="1162"/>
  <c r="C45" i="1162"/>
  <c r="B12" i="1162"/>
  <c r="N44" i="1162"/>
  <c r="M44" i="1162"/>
  <c r="L44" i="1162"/>
  <c r="K44" i="1162"/>
  <c r="J13" i="1162"/>
  <c r="I13" i="1162"/>
  <c r="H13" i="1162"/>
  <c r="G13" i="1162"/>
  <c r="F13" i="1162"/>
  <c r="E13" i="1162"/>
  <c r="D13" i="1162"/>
  <c r="C44" i="1162"/>
  <c r="B11" i="1162"/>
  <c r="N43" i="1162"/>
  <c r="M43" i="1162"/>
  <c r="L43" i="1162"/>
  <c r="K43" i="1162"/>
  <c r="J12" i="1162"/>
  <c r="I12" i="1162"/>
  <c r="H12" i="1162"/>
  <c r="G12" i="1162"/>
  <c r="F12" i="1162"/>
  <c r="E12" i="1162"/>
  <c r="D12" i="1162"/>
  <c r="C43" i="1162"/>
  <c r="B10" i="1162"/>
  <c r="N42" i="1162"/>
  <c r="M42" i="1162"/>
  <c r="L42" i="1162"/>
  <c r="K42" i="1162"/>
  <c r="J11" i="1162"/>
  <c r="I11" i="1162"/>
  <c r="H11" i="1162"/>
  <c r="G11" i="1162"/>
  <c r="F11" i="1162"/>
  <c r="E11" i="1162"/>
  <c r="D11" i="1162"/>
  <c r="C42" i="1162"/>
  <c r="B9" i="1162"/>
  <c r="N41" i="1162"/>
  <c r="M41" i="1162"/>
  <c r="L41" i="1162"/>
  <c r="K41" i="1162"/>
  <c r="J10" i="1162"/>
  <c r="I10" i="1162"/>
  <c r="H10" i="1162"/>
  <c r="G10" i="1162"/>
  <c r="F10" i="1162"/>
  <c r="E10" i="1162"/>
  <c r="D10" i="1162"/>
  <c r="C41" i="1162"/>
  <c r="B8" i="1162"/>
  <c r="N40" i="1162"/>
  <c r="M40" i="1162"/>
  <c r="L40" i="1162"/>
  <c r="K40" i="1162"/>
  <c r="J9" i="1162"/>
  <c r="I9" i="1162"/>
  <c r="H9" i="1162"/>
  <c r="G9" i="1162"/>
  <c r="F9" i="1162"/>
  <c r="E9" i="1162"/>
  <c r="D9" i="1162"/>
  <c r="C40" i="1162"/>
  <c r="B7" i="1162"/>
  <c r="N39" i="1162"/>
  <c r="M39" i="1162"/>
  <c r="L39" i="1162"/>
  <c r="K39" i="1162"/>
  <c r="J8" i="1162"/>
  <c r="I8" i="1162"/>
  <c r="H8" i="1162"/>
  <c r="G8" i="1162"/>
  <c r="F8" i="1162"/>
  <c r="E8" i="1162"/>
  <c r="D8" i="1162"/>
  <c r="C39" i="1162"/>
  <c r="B6" i="1162"/>
  <c r="N38" i="1162"/>
  <c r="M38" i="1162"/>
  <c r="L38" i="1162"/>
  <c r="K38" i="1162"/>
  <c r="J7" i="1162"/>
  <c r="I7" i="1162"/>
  <c r="H7" i="1162"/>
  <c r="G7" i="1162"/>
  <c r="F7" i="1162"/>
  <c r="E7" i="1162"/>
  <c r="D7" i="1162"/>
  <c r="C38" i="1162"/>
  <c r="B5" i="1162"/>
  <c r="N37" i="1162"/>
  <c r="M37" i="1162"/>
  <c r="L37" i="1162"/>
  <c r="K37" i="1162"/>
  <c r="J6" i="1162"/>
  <c r="I6" i="1162"/>
  <c r="H6" i="1162"/>
  <c r="G6" i="1162"/>
  <c r="F6" i="1162"/>
  <c r="E6" i="1162"/>
  <c r="D6" i="1162"/>
  <c r="C37" i="1162"/>
  <c r="B4" i="1162"/>
  <c r="N36" i="1162"/>
  <c r="M36" i="1162"/>
  <c r="L36" i="1162"/>
  <c r="K36" i="1162"/>
  <c r="J5" i="1162"/>
  <c r="I5" i="1162"/>
  <c r="H5" i="1162"/>
  <c r="G5" i="1162"/>
  <c r="F5" i="1162"/>
  <c r="E5" i="1162"/>
  <c r="D5" i="1162"/>
  <c r="C36" i="1162"/>
  <c r="B3" i="1162"/>
  <c r="N35" i="1162"/>
  <c r="M35" i="1162"/>
  <c r="L35" i="1162"/>
  <c r="K35" i="1162"/>
  <c r="J4" i="1162"/>
  <c r="I4" i="1162"/>
  <c r="H4" i="1162"/>
  <c r="G4" i="1162"/>
  <c r="F4" i="1162"/>
  <c r="E4" i="1162"/>
  <c r="D4" i="1162"/>
  <c r="C35" i="1162"/>
  <c r="B2" i="1162"/>
  <c r="N34" i="1162"/>
  <c r="M34" i="1162"/>
  <c r="L34" i="1162"/>
  <c r="K34" i="1162"/>
  <c r="J3" i="1162"/>
  <c r="I3" i="1162"/>
  <c r="H3" i="1162"/>
  <c r="G3" i="1162"/>
  <c r="F3" i="1162"/>
  <c r="E3" i="1162"/>
  <c r="D3" i="1162"/>
  <c r="C34" i="1162"/>
  <c r="B51" i="1162"/>
  <c r="N33" i="1162"/>
  <c r="M33" i="1162"/>
  <c r="L33" i="1162"/>
  <c r="K33" i="1162"/>
  <c r="J2" i="1162"/>
  <c r="I2" i="1162"/>
  <c r="H2" i="1162"/>
  <c r="G2" i="1162"/>
  <c r="F2" i="1162"/>
  <c r="E2" i="1162"/>
  <c r="D2" i="1162"/>
  <c r="C33" i="1162"/>
  <c r="B50" i="1162"/>
  <c r="N32" i="1162"/>
  <c r="M32" i="1162"/>
  <c r="L32" i="1162"/>
  <c r="K32" i="1162"/>
  <c r="J51" i="1162"/>
  <c r="I51" i="1162"/>
  <c r="H51" i="1162"/>
  <c r="G51" i="1162"/>
  <c r="F51" i="1162"/>
  <c r="E51" i="1162"/>
  <c r="D51" i="1162"/>
  <c r="C32" i="1162"/>
  <c r="B49" i="1162"/>
  <c r="N31" i="1162"/>
  <c r="M31" i="1162"/>
  <c r="L31" i="1162"/>
  <c r="K31" i="1162"/>
  <c r="J50" i="1162"/>
  <c r="I50" i="1162"/>
  <c r="H50" i="1162"/>
  <c r="G50" i="1162"/>
  <c r="F50" i="1162"/>
  <c r="E50" i="1162"/>
  <c r="D50" i="1162"/>
  <c r="C31" i="1162"/>
  <c r="B48" i="1162"/>
  <c r="N30" i="1162"/>
  <c r="M30" i="1162"/>
  <c r="L30" i="1162"/>
  <c r="K30" i="1162"/>
  <c r="J49" i="1162"/>
  <c r="I49" i="1162"/>
  <c r="H49" i="1162"/>
  <c r="G49" i="1162"/>
  <c r="F49" i="1162"/>
  <c r="E49" i="1162"/>
  <c r="D49" i="1162"/>
  <c r="C30" i="1162"/>
  <c r="B47" i="1162"/>
  <c r="N29" i="1162"/>
  <c r="M29" i="1162"/>
  <c r="L29" i="1162"/>
  <c r="K29" i="1162"/>
  <c r="J48" i="1162"/>
  <c r="I48" i="1162"/>
  <c r="H48" i="1162"/>
  <c r="G48" i="1162"/>
  <c r="F48" i="1162"/>
  <c r="E48" i="1162"/>
  <c r="D48" i="1162"/>
  <c r="C29" i="1162"/>
  <c r="B46" i="1162"/>
  <c r="N28" i="1162"/>
  <c r="M28" i="1162"/>
  <c r="L28" i="1162"/>
  <c r="K28" i="1162"/>
  <c r="J47" i="1162"/>
  <c r="I47" i="1162"/>
  <c r="H47" i="1162"/>
  <c r="G47" i="1162"/>
  <c r="F47" i="1162"/>
  <c r="E47" i="1162"/>
  <c r="D47" i="1162"/>
  <c r="C28" i="1162"/>
  <c r="B45" i="1162"/>
  <c r="N27" i="1162"/>
  <c r="M27" i="1162"/>
  <c r="L27" i="1162"/>
  <c r="K27" i="1162"/>
  <c r="J46" i="1162"/>
  <c r="I46" i="1162"/>
  <c r="H46" i="1162"/>
  <c r="G46" i="1162"/>
  <c r="F46" i="1162"/>
  <c r="E46" i="1162"/>
  <c r="D46" i="1162"/>
  <c r="C27" i="1162"/>
  <c r="B44" i="1162"/>
  <c r="N26" i="1162"/>
  <c r="M26" i="1162"/>
  <c r="L26" i="1162"/>
  <c r="K26" i="1162"/>
  <c r="J45" i="1162"/>
  <c r="I45" i="1162"/>
  <c r="H45" i="1162"/>
  <c r="G45" i="1162"/>
  <c r="F45" i="1162"/>
  <c r="E45" i="1162"/>
  <c r="D45" i="1162"/>
  <c r="C26" i="1162"/>
  <c r="B43" i="1162"/>
  <c r="N25" i="1162"/>
  <c r="M25" i="1162"/>
  <c r="L25" i="1162"/>
  <c r="K25" i="1162"/>
  <c r="J44" i="1162"/>
  <c r="I44" i="1162"/>
  <c r="H44" i="1162"/>
  <c r="G44" i="1162"/>
  <c r="F44" i="1162"/>
  <c r="E44" i="1162"/>
  <c r="D44" i="1162"/>
  <c r="C25" i="1162"/>
  <c r="B42" i="1162"/>
  <c r="N24" i="1162"/>
  <c r="M24" i="1162"/>
  <c r="L24" i="1162"/>
  <c r="K24" i="1162"/>
  <c r="J43" i="1162"/>
  <c r="I43" i="1162"/>
  <c r="H43" i="1162"/>
  <c r="G43" i="1162"/>
  <c r="F43" i="1162"/>
  <c r="E43" i="1162"/>
  <c r="D43" i="1162"/>
  <c r="C24" i="1162"/>
  <c r="B41" i="1162"/>
  <c r="N23" i="1162"/>
  <c r="M23" i="1162"/>
  <c r="L23" i="1162"/>
  <c r="K23" i="1162"/>
  <c r="J42" i="1162"/>
  <c r="I42" i="1162"/>
  <c r="H42" i="1162"/>
  <c r="G42" i="1162"/>
  <c r="F42" i="1162"/>
  <c r="E42" i="1162"/>
  <c r="D42" i="1162"/>
  <c r="C23" i="1162"/>
  <c r="B40" i="1162"/>
  <c r="N22" i="1162"/>
  <c r="M22" i="1162"/>
  <c r="L22" i="1162"/>
  <c r="K22" i="1162"/>
  <c r="J41" i="1162"/>
  <c r="I41" i="1162"/>
  <c r="H41" i="1162"/>
  <c r="G41" i="1162"/>
  <c r="F41" i="1162"/>
  <c r="E41" i="1162"/>
  <c r="D41" i="1162"/>
  <c r="C22" i="1162"/>
  <c r="B39" i="1162"/>
  <c r="N21" i="1162"/>
  <c r="M21" i="1162"/>
  <c r="L21" i="1162"/>
  <c r="K21" i="1162"/>
  <c r="J40" i="1162"/>
  <c r="I40" i="1162"/>
  <c r="H40" i="1162"/>
  <c r="G40" i="1162"/>
  <c r="F40" i="1162"/>
  <c r="E40" i="1162"/>
  <c r="D40" i="1162"/>
  <c r="C21" i="1162"/>
  <c r="B38" i="1162"/>
  <c r="N20" i="1162"/>
  <c r="M20" i="1162"/>
  <c r="L20" i="1162"/>
  <c r="K20" i="1162"/>
  <c r="J39" i="1162"/>
  <c r="I39" i="1162"/>
  <c r="H39" i="1162"/>
  <c r="G39" i="1162"/>
  <c r="F39" i="1162"/>
  <c r="E39" i="1162"/>
  <c r="D39" i="1162"/>
  <c r="C20" i="1162"/>
  <c r="B37" i="1162"/>
  <c r="N19" i="1162"/>
  <c r="M19" i="1162"/>
  <c r="L19" i="1162"/>
  <c r="K19" i="1162"/>
  <c r="J38" i="1162"/>
  <c r="I38" i="1162"/>
  <c r="H38" i="1162"/>
  <c r="G38" i="1162"/>
  <c r="F38" i="1162"/>
  <c r="E38" i="1162"/>
  <c r="D38" i="1162"/>
  <c r="C19" i="1162"/>
  <c r="B36" i="1162"/>
  <c r="N18" i="1162"/>
  <c r="M18" i="1162"/>
  <c r="L18" i="1162"/>
  <c r="K18" i="1162"/>
  <c r="J37" i="1162"/>
  <c r="I37" i="1162"/>
  <c r="H37" i="1162"/>
  <c r="G37" i="1162"/>
  <c r="F37" i="1162"/>
  <c r="E37" i="1162"/>
  <c r="D37" i="1162"/>
  <c r="C18" i="1162"/>
  <c r="B35" i="1162"/>
  <c r="N17" i="1162"/>
  <c r="M17" i="1162"/>
  <c r="L17" i="1162"/>
  <c r="K17" i="1162"/>
  <c r="J36" i="1162"/>
  <c r="I36" i="1162"/>
  <c r="H36" i="1162"/>
  <c r="G36" i="1162"/>
  <c r="F36" i="1162"/>
  <c r="E36" i="1162"/>
  <c r="D36" i="1162"/>
  <c r="C17" i="1162"/>
  <c r="B34" i="1162"/>
  <c r="N16" i="1162"/>
  <c r="M16" i="1162"/>
  <c r="L16" i="1162"/>
  <c r="K16" i="1162"/>
  <c r="J35" i="1162"/>
  <c r="I35" i="1162"/>
  <c r="H35" i="1162"/>
  <c r="G35" i="1162"/>
  <c r="F35" i="1162"/>
  <c r="E35" i="1162"/>
  <c r="D35" i="1162"/>
  <c r="C16" i="1162"/>
  <c r="B33" i="1162"/>
  <c r="N15" i="1162"/>
  <c r="M15" i="1162"/>
  <c r="L15" i="1162"/>
  <c r="K15" i="1162"/>
  <c r="J34" i="1162"/>
  <c r="I34" i="1162"/>
  <c r="H34" i="1162"/>
  <c r="G34" i="1162"/>
  <c r="F34" i="1162"/>
  <c r="E34" i="1162"/>
  <c r="D34" i="1162"/>
  <c r="C15" i="1162"/>
  <c r="B32" i="1162"/>
  <c r="N14" i="1162"/>
  <c r="M14" i="1162"/>
  <c r="L14" i="1162"/>
  <c r="K14" i="1162"/>
  <c r="J33" i="1162"/>
  <c r="I33" i="1162"/>
  <c r="H33" i="1162"/>
  <c r="G33" i="1162"/>
  <c r="F33" i="1162"/>
  <c r="E33" i="1162"/>
  <c r="D33" i="1162"/>
  <c r="C14" i="1162"/>
  <c r="B31" i="1162"/>
  <c r="N13" i="1162"/>
  <c r="M13" i="1162"/>
  <c r="L13" i="1162"/>
  <c r="K13" i="1162"/>
  <c r="J32" i="1162"/>
  <c r="I32" i="1162"/>
  <c r="H32" i="1162"/>
  <c r="G32" i="1162"/>
  <c r="F32" i="1162"/>
  <c r="E32" i="1162"/>
  <c r="D32" i="1162"/>
  <c r="C13" i="1162"/>
  <c r="B30" i="1162"/>
  <c r="N12" i="1162"/>
  <c r="M12" i="1162"/>
  <c r="L12" i="1162"/>
  <c r="K12" i="1162"/>
  <c r="J31" i="1162"/>
  <c r="I31" i="1162"/>
  <c r="H31" i="1162"/>
  <c r="G31" i="1162"/>
  <c r="F31" i="1162"/>
  <c r="E31" i="1162"/>
  <c r="D31" i="1162"/>
  <c r="C12" i="1162"/>
  <c r="B29" i="1162"/>
  <c r="N11" i="1162"/>
  <c r="M11" i="1162"/>
  <c r="L11" i="1162"/>
  <c r="K11" i="1162"/>
  <c r="J30" i="1162"/>
  <c r="I30" i="1162"/>
  <c r="H30" i="1162"/>
  <c r="G30" i="1162"/>
  <c r="F30" i="1162"/>
  <c r="E30" i="1162"/>
  <c r="D30" i="1162"/>
  <c r="C11" i="1162"/>
  <c r="B28" i="1162"/>
  <c r="N10" i="1162"/>
  <c r="M10" i="1162"/>
  <c r="L10" i="1162"/>
  <c r="K10" i="1162"/>
  <c r="J29" i="1162"/>
  <c r="I29" i="1162"/>
  <c r="H29" i="1162"/>
  <c r="G29" i="1162"/>
  <c r="F29" i="1162"/>
  <c r="E29" i="1162"/>
  <c r="D29" i="1162"/>
  <c r="C10" i="1162"/>
  <c r="B27" i="1162"/>
  <c r="N9" i="1162"/>
  <c r="M9" i="1162"/>
  <c r="L9" i="1162"/>
  <c r="K9" i="1162"/>
  <c r="J28" i="1162"/>
  <c r="I28" i="1162"/>
  <c r="H28" i="1162"/>
  <c r="G28" i="1162"/>
  <c r="F28" i="1162"/>
  <c r="E28" i="1162"/>
  <c r="D28" i="1162"/>
  <c r="C9" i="1162"/>
  <c r="B26" i="1162"/>
  <c r="N8" i="1162"/>
  <c r="M8" i="1162"/>
  <c r="L8" i="1162"/>
  <c r="K8" i="1162"/>
  <c r="J27" i="1162"/>
  <c r="I27" i="1162"/>
  <c r="H27" i="1162"/>
  <c r="G27" i="1162"/>
  <c r="F27" i="1162"/>
  <c r="E27" i="1162"/>
  <c r="D27" i="1162"/>
  <c r="C8" i="1162"/>
  <c r="B25" i="1162"/>
  <c r="N7" i="1162"/>
  <c r="M7" i="1162"/>
  <c r="L7" i="1162"/>
  <c r="K7" i="1162"/>
  <c r="J26" i="1162"/>
  <c r="I26" i="1162"/>
  <c r="H26" i="1162"/>
  <c r="G26" i="1162"/>
  <c r="F26" i="1162"/>
  <c r="E26" i="1162"/>
  <c r="D26" i="1162"/>
  <c r="C7" i="1162"/>
  <c r="B24" i="1162"/>
  <c r="N6" i="1162"/>
  <c r="M6" i="1162"/>
  <c r="L6" i="1162"/>
  <c r="K6" i="1162"/>
  <c r="J25" i="1162"/>
  <c r="I25" i="1162"/>
  <c r="H25" i="1162"/>
  <c r="G25" i="1162"/>
  <c r="F25" i="1162"/>
  <c r="E25" i="1162"/>
  <c r="D25" i="1162"/>
  <c r="C6" i="1162"/>
  <c r="B23" i="1162"/>
  <c r="N5" i="1162"/>
  <c r="M5" i="1162"/>
  <c r="L5" i="1162"/>
  <c r="K5" i="1162"/>
  <c r="J24" i="1162"/>
  <c r="I24" i="1162"/>
  <c r="H24" i="1162"/>
  <c r="G24" i="1162"/>
  <c r="F24" i="1162"/>
  <c r="E24" i="1162"/>
  <c r="D24" i="1162"/>
  <c r="C5" i="1162"/>
  <c r="B22" i="1162"/>
  <c r="N4" i="1162"/>
  <c r="M4" i="1162"/>
  <c r="L4" i="1162"/>
  <c r="K4" i="1162"/>
  <c r="J23" i="1162"/>
  <c r="I23" i="1162"/>
  <c r="H23" i="1162"/>
  <c r="G23" i="1162"/>
  <c r="F23" i="1162"/>
  <c r="E23" i="1162"/>
  <c r="D23" i="1162"/>
  <c r="C4" i="1162"/>
  <c r="B21" i="1162"/>
  <c r="N3" i="1162"/>
  <c r="M3" i="1162"/>
  <c r="L3" i="1162"/>
  <c r="K3" i="1162"/>
  <c r="J22" i="1162"/>
  <c r="I22" i="1162"/>
  <c r="H22" i="1162"/>
  <c r="G22" i="1162"/>
  <c r="F22" i="1162"/>
  <c r="E22" i="1162"/>
  <c r="D22" i="1162"/>
  <c r="C3" i="1162"/>
  <c r="B20" i="1162"/>
  <c r="N2" i="1162"/>
  <c r="M2" i="1162"/>
  <c r="L2" i="1162"/>
  <c r="K2" i="1162"/>
  <c r="J21" i="1162"/>
  <c r="I21" i="1162"/>
  <c r="H21" i="1162"/>
  <c r="G21" i="1162"/>
  <c r="F21" i="1162"/>
  <c r="E21" i="1162"/>
  <c r="D21" i="1162"/>
  <c r="C2" i="1162"/>
  <c r="B19" i="1162"/>
  <c r="N51" i="1161"/>
  <c r="M51" i="1161"/>
  <c r="L51" i="1161"/>
  <c r="K13" i="1161"/>
  <c r="J13" i="1161"/>
  <c r="I13" i="1161"/>
  <c r="H13" i="1161"/>
  <c r="G13" i="1161"/>
  <c r="F13" i="1161"/>
  <c r="E13" i="1161"/>
  <c r="D13" i="1161"/>
  <c r="C51" i="1161"/>
  <c r="B51" i="1161"/>
  <c r="N50" i="1161"/>
  <c r="M50" i="1161"/>
  <c r="L50" i="1161"/>
  <c r="K12" i="1161"/>
  <c r="J12" i="1161"/>
  <c r="I12" i="1161"/>
  <c r="H12" i="1161"/>
  <c r="G12" i="1161"/>
  <c r="F12" i="1161"/>
  <c r="E12" i="1161"/>
  <c r="D12" i="1161"/>
  <c r="C50" i="1161"/>
  <c r="B50" i="1161"/>
  <c r="N49" i="1161"/>
  <c r="M49" i="1161"/>
  <c r="L49" i="1161"/>
  <c r="K11" i="1161"/>
  <c r="J11" i="1161"/>
  <c r="I11" i="1161"/>
  <c r="H11" i="1161"/>
  <c r="G11" i="1161"/>
  <c r="F11" i="1161"/>
  <c r="E11" i="1161"/>
  <c r="D11" i="1161"/>
  <c r="C49" i="1161"/>
  <c r="B49" i="1161"/>
  <c r="N48" i="1161"/>
  <c r="M48" i="1161"/>
  <c r="L48" i="1161"/>
  <c r="K10" i="1161"/>
  <c r="J10" i="1161"/>
  <c r="I10" i="1161"/>
  <c r="H10" i="1161"/>
  <c r="G10" i="1161"/>
  <c r="F10" i="1161"/>
  <c r="E10" i="1161"/>
  <c r="D10" i="1161"/>
  <c r="C48" i="1161"/>
  <c r="B48" i="1161"/>
  <c r="N47" i="1161"/>
  <c r="M47" i="1161"/>
  <c r="L47" i="1161"/>
  <c r="K9" i="1161"/>
  <c r="J9" i="1161"/>
  <c r="I9" i="1161"/>
  <c r="H9" i="1161"/>
  <c r="G9" i="1161"/>
  <c r="F9" i="1161"/>
  <c r="E9" i="1161"/>
  <c r="D9" i="1161"/>
  <c r="C47" i="1161"/>
  <c r="B47" i="1161"/>
  <c r="N46" i="1161"/>
  <c r="M46" i="1161"/>
  <c r="L46" i="1161"/>
  <c r="K8" i="1161"/>
  <c r="J8" i="1161"/>
  <c r="I8" i="1161"/>
  <c r="H8" i="1161"/>
  <c r="G8" i="1161"/>
  <c r="F8" i="1161"/>
  <c r="E8" i="1161"/>
  <c r="D8" i="1161"/>
  <c r="C46" i="1161"/>
  <c r="B46" i="1161"/>
  <c r="N45" i="1161"/>
  <c r="M45" i="1161"/>
  <c r="L45" i="1161"/>
  <c r="K7" i="1161"/>
  <c r="J7" i="1161"/>
  <c r="I7" i="1161"/>
  <c r="H7" i="1161"/>
  <c r="G7" i="1161"/>
  <c r="F7" i="1161"/>
  <c r="E7" i="1161"/>
  <c r="D7" i="1161"/>
  <c r="C45" i="1161"/>
  <c r="B45" i="1161"/>
  <c r="N44" i="1161"/>
  <c r="M44" i="1161"/>
  <c r="L44" i="1161"/>
  <c r="K6" i="1161"/>
  <c r="J6" i="1161"/>
  <c r="I6" i="1161"/>
  <c r="H6" i="1161"/>
  <c r="G6" i="1161"/>
  <c r="F6" i="1161"/>
  <c r="E6" i="1161"/>
  <c r="D6" i="1161"/>
  <c r="C44" i="1161"/>
  <c r="B44" i="1161"/>
  <c r="N43" i="1161"/>
  <c r="M43" i="1161"/>
  <c r="L43" i="1161"/>
  <c r="K5" i="1161"/>
  <c r="J5" i="1161"/>
  <c r="I5" i="1161"/>
  <c r="H5" i="1161"/>
  <c r="G5" i="1161"/>
  <c r="F5" i="1161"/>
  <c r="E5" i="1161"/>
  <c r="D5" i="1161"/>
  <c r="C43" i="1161"/>
  <c r="B43" i="1161"/>
  <c r="N42" i="1161"/>
  <c r="M42" i="1161"/>
  <c r="L42" i="1161"/>
  <c r="K4" i="1161"/>
  <c r="J4" i="1161"/>
  <c r="I4" i="1161"/>
  <c r="H4" i="1161"/>
  <c r="G4" i="1161"/>
  <c r="F4" i="1161"/>
  <c r="E4" i="1161"/>
  <c r="D4" i="1161"/>
  <c r="C42" i="1161"/>
  <c r="B42" i="1161"/>
  <c r="N41" i="1161"/>
  <c r="M41" i="1161"/>
  <c r="L41" i="1161"/>
  <c r="K3" i="1161"/>
  <c r="J3" i="1161"/>
  <c r="I3" i="1161"/>
  <c r="H3" i="1161"/>
  <c r="G3" i="1161"/>
  <c r="F3" i="1161"/>
  <c r="E3" i="1161"/>
  <c r="D3" i="1161"/>
  <c r="C41" i="1161"/>
  <c r="B41" i="1161"/>
  <c r="N40" i="1161"/>
  <c r="M40" i="1161"/>
  <c r="L40" i="1161"/>
  <c r="K2" i="1161"/>
  <c r="J2" i="1161"/>
  <c r="I2" i="1161"/>
  <c r="H2" i="1161"/>
  <c r="G2" i="1161"/>
  <c r="F2" i="1161"/>
  <c r="E2" i="1161"/>
  <c r="D2" i="1161"/>
  <c r="C40" i="1161"/>
  <c r="B40" i="1161"/>
  <c r="N39" i="1161"/>
  <c r="M39" i="1161"/>
  <c r="L39" i="1161"/>
  <c r="K51" i="1161"/>
  <c r="J51" i="1161"/>
  <c r="I51" i="1161"/>
  <c r="H51" i="1161"/>
  <c r="G51" i="1161"/>
  <c r="F51" i="1161"/>
  <c r="E51" i="1161"/>
  <c r="D51" i="1161"/>
  <c r="C39" i="1161"/>
  <c r="B39" i="1161"/>
  <c r="N38" i="1161"/>
  <c r="M38" i="1161"/>
  <c r="L38" i="1161"/>
  <c r="K50" i="1161"/>
  <c r="J50" i="1161"/>
  <c r="I50" i="1161"/>
  <c r="H50" i="1161"/>
  <c r="G50" i="1161"/>
  <c r="F50" i="1161"/>
  <c r="E50" i="1161"/>
  <c r="D50" i="1161"/>
  <c r="C38" i="1161"/>
  <c r="B38" i="1161"/>
  <c r="N37" i="1161"/>
  <c r="M37" i="1161"/>
  <c r="L37" i="1161"/>
  <c r="K49" i="1161"/>
  <c r="J49" i="1161"/>
  <c r="I49" i="1161"/>
  <c r="H49" i="1161"/>
  <c r="G49" i="1161"/>
  <c r="F49" i="1161"/>
  <c r="E49" i="1161"/>
  <c r="D49" i="1161"/>
  <c r="C37" i="1161"/>
  <c r="B37" i="1161"/>
  <c r="N36" i="1161"/>
  <c r="M36" i="1161"/>
  <c r="L36" i="1161"/>
  <c r="K48" i="1161"/>
  <c r="J48" i="1161"/>
  <c r="I48" i="1161"/>
  <c r="H48" i="1161"/>
  <c r="G48" i="1161"/>
  <c r="F48" i="1161"/>
  <c r="E48" i="1161"/>
  <c r="D48" i="1161"/>
  <c r="C36" i="1161"/>
  <c r="B36" i="1161"/>
  <c r="N35" i="1161"/>
  <c r="M35" i="1161"/>
  <c r="L35" i="1161"/>
  <c r="K47" i="1161"/>
  <c r="J47" i="1161"/>
  <c r="I47" i="1161"/>
  <c r="H47" i="1161"/>
  <c r="G47" i="1161"/>
  <c r="F47" i="1161"/>
  <c r="E47" i="1161"/>
  <c r="D47" i="1161"/>
  <c r="C35" i="1161"/>
  <c r="B35" i="1161"/>
  <c r="N34" i="1161"/>
  <c r="M34" i="1161"/>
  <c r="L34" i="1161"/>
  <c r="K46" i="1161"/>
  <c r="J46" i="1161"/>
  <c r="I46" i="1161"/>
  <c r="H46" i="1161"/>
  <c r="G46" i="1161"/>
  <c r="F46" i="1161"/>
  <c r="E46" i="1161"/>
  <c r="D46" i="1161"/>
  <c r="C34" i="1161"/>
  <c r="B34" i="1161"/>
  <c r="N33" i="1161"/>
  <c r="M33" i="1161"/>
  <c r="L33" i="1161"/>
  <c r="K45" i="1161"/>
  <c r="J45" i="1161"/>
  <c r="I45" i="1161"/>
  <c r="H45" i="1161"/>
  <c r="G45" i="1161"/>
  <c r="F45" i="1161"/>
  <c r="E45" i="1161"/>
  <c r="D45" i="1161"/>
  <c r="C33" i="1161"/>
  <c r="B33" i="1161"/>
  <c r="N32" i="1161"/>
  <c r="M32" i="1161"/>
  <c r="L32" i="1161"/>
  <c r="K44" i="1161"/>
  <c r="J44" i="1161"/>
  <c r="I44" i="1161"/>
  <c r="H44" i="1161"/>
  <c r="G44" i="1161"/>
  <c r="F44" i="1161"/>
  <c r="E44" i="1161"/>
  <c r="D44" i="1161"/>
  <c r="C32" i="1161"/>
  <c r="B32" i="1161"/>
  <c r="N31" i="1161"/>
  <c r="M31" i="1161"/>
  <c r="L31" i="1161"/>
  <c r="K43" i="1161"/>
  <c r="J43" i="1161"/>
  <c r="I43" i="1161"/>
  <c r="H43" i="1161"/>
  <c r="G43" i="1161"/>
  <c r="F43" i="1161"/>
  <c r="E43" i="1161"/>
  <c r="D43" i="1161"/>
  <c r="C31" i="1161"/>
  <c r="B31" i="1161"/>
  <c r="N30" i="1161"/>
  <c r="M30" i="1161"/>
  <c r="L30" i="1161"/>
  <c r="K42" i="1161"/>
  <c r="J42" i="1161"/>
  <c r="I42" i="1161"/>
  <c r="H42" i="1161"/>
  <c r="G42" i="1161"/>
  <c r="F42" i="1161"/>
  <c r="E42" i="1161"/>
  <c r="D42" i="1161"/>
  <c r="C30" i="1161"/>
  <c r="B30" i="1161"/>
  <c r="N29" i="1161"/>
  <c r="M29" i="1161"/>
  <c r="L29" i="1161"/>
  <c r="K41" i="1161"/>
  <c r="J41" i="1161"/>
  <c r="I41" i="1161"/>
  <c r="H41" i="1161"/>
  <c r="G41" i="1161"/>
  <c r="F41" i="1161"/>
  <c r="E41" i="1161"/>
  <c r="D41" i="1161"/>
  <c r="C29" i="1161"/>
  <c r="B29" i="1161"/>
  <c r="N28" i="1161"/>
  <c r="M28" i="1161"/>
  <c r="L28" i="1161"/>
  <c r="K40" i="1161"/>
  <c r="J40" i="1161"/>
  <c r="I40" i="1161"/>
  <c r="H40" i="1161"/>
  <c r="G40" i="1161"/>
  <c r="F40" i="1161"/>
  <c r="E40" i="1161"/>
  <c r="D40" i="1161"/>
  <c r="C28" i="1161"/>
  <c r="B28" i="1161"/>
  <c r="N27" i="1161"/>
  <c r="M27" i="1161"/>
  <c r="L27" i="1161"/>
  <c r="K39" i="1161"/>
  <c r="J39" i="1161"/>
  <c r="I39" i="1161"/>
  <c r="H39" i="1161"/>
  <c r="G39" i="1161"/>
  <c r="F39" i="1161"/>
  <c r="E39" i="1161"/>
  <c r="D39" i="1161"/>
  <c r="C27" i="1161"/>
  <c r="B27" i="1161"/>
  <c r="N26" i="1161"/>
  <c r="M26" i="1161"/>
  <c r="L26" i="1161"/>
  <c r="K38" i="1161"/>
  <c r="J38" i="1161"/>
  <c r="I38" i="1161"/>
  <c r="H38" i="1161"/>
  <c r="G38" i="1161"/>
  <c r="F38" i="1161"/>
  <c r="E38" i="1161"/>
  <c r="D38" i="1161"/>
  <c r="C26" i="1161"/>
  <c r="B26" i="1161"/>
  <c r="N25" i="1161"/>
  <c r="M25" i="1161"/>
  <c r="L25" i="1161"/>
  <c r="K37" i="1161"/>
  <c r="J37" i="1161"/>
  <c r="I37" i="1161"/>
  <c r="H37" i="1161"/>
  <c r="G37" i="1161"/>
  <c r="F37" i="1161"/>
  <c r="E37" i="1161"/>
  <c r="D37" i="1161"/>
  <c r="C25" i="1161"/>
  <c r="B25" i="1161"/>
  <c r="N24" i="1161"/>
  <c r="M24" i="1161"/>
  <c r="L24" i="1161"/>
  <c r="K36" i="1161"/>
  <c r="J36" i="1161"/>
  <c r="I36" i="1161"/>
  <c r="H36" i="1161"/>
  <c r="G36" i="1161"/>
  <c r="F36" i="1161"/>
  <c r="E36" i="1161"/>
  <c r="D36" i="1161"/>
  <c r="C24" i="1161"/>
  <c r="B24" i="1161"/>
  <c r="N23" i="1161"/>
  <c r="M23" i="1161"/>
  <c r="L23" i="1161"/>
  <c r="K35" i="1161"/>
  <c r="J35" i="1161"/>
  <c r="I35" i="1161"/>
  <c r="H35" i="1161"/>
  <c r="G35" i="1161"/>
  <c r="F35" i="1161"/>
  <c r="E35" i="1161"/>
  <c r="D35" i="1161"/>
  <c r="C23" i="1161"/>
  <c r="B23" i="1161"/>
  <c r="N22" i="1161"/>
  <c r="M22" i="1161"/>
  <c r="L22" i="1161"/>
  <c r="K34" i="1161"/>
  <c r="J34" i="1161"/>
  <c r="I34" i="1161"/>
  <c r="H34" i="1161"/>
  <c r="G34" i="1161"/>
  <c r="F34" i="1161"/>
  <c r="E34" i="1161"/>
  <c r="D34" i="1161"/>
  <c r="C22" i="1161"/>
  <c r="B22" i="1161"/>
  <c r="N21" i="1161"/>
  <c r="M21" i="1161"/>
  <c r="L21" i="1161"/>
  <c r="K33" i="1161"/>
  <c r="J33" i="1161"/>
  <c r="I33" i="1161"/>
  <c r="H33" i="1161"/>
  <c r="G33" i="1161"/>
  <c r="F33" i="1161"/>
  <c r="E33" i="1161"/>
  <c r="D33" i="1161"/>
  <c r="C21" i="1161"/>
  <c r="B21" i="1161"/>
  <c r="N20" i="1161"/>
  <c r="M20" i="1161"/>
  <c r="L20" i="1161"/>
  <c r="K32" i="1161"/>
  <c r="J32" i="1161"/>
  <c r="I32" i="1161"/>
  <c r="H32" i="1161"/>
  <c r="G32" i="1161"/>
  <c r="F32" i="1161"/>
  <c r="E32" i="1161"/>
  <c r="D32" i="1161"/>
  <c r="C20" i="1161"/>
  <c r="B20" i="1161"/>
  <c r="N19" i="1161"/>
  <c r="M19" i="1161"/>
  <c r="L19" i="1161"/>
  <c r="K31" i="1161"/>
  <c r="J31" i="1161"/>
  <c r="I31" i="1161"/>
  <c r="H31" i="1161"/>
  <c r="G31" i="1161"/>
  <c r="F31" i="1161"/>
  <c r="E31" i="1161"/>
  <c r="D31" i="1161"/>
  <c r="C19" i="1161"/>
  <c r="B19" i="1161"/>
  <c r="N18" i="1161"/>
  <c r="M18" i="1161"/>
  <c r="L18" i="1161"/>
  <c r="K30" i="1161"/>
  <c r="J30" i="1161"/>
  <c r="I30" i="1161"/>
  <c r="H30" i="1161"/>
  <c r="G30" i="1161"/>
  <c r="F30" i="1161"/>
  <c r="E30" i="1161"/>
  <c r="D30" i="1161"/>
  <c r="C18" i="1161"/>
  <c r="B18" i="1161"/>
  <c r="N17" i="1161"/>
  <c r="M17" i="1161"/>
  <c r="L17" i="1161"/>
  <c r="K29" i="1161"/>
  <c r="J29" i="1161"/>
  <c r="I29" i="1161"/>
  <c r="H29" i="1161"/>
  <c r="G29" i="1161"/>
  <c r="F29" i="1161"/>
  <c r="E29" i="1161"/>
  <c r="D29" i="1161"/>
  <c r="C17" i="1161"/>
  <c r="B17" i="1161"/>
  <c r="N16" i="1161"/>
  <c r="M16" i="1161"/>
  <c r="L16" i="1161"/>
  <c r="K28" i="1161"/>
  <c r="J28" i="1161"/>
  <c r="I28" i="1161"/>
  <c r="H28" i="1161"/>
  <c r="G28" i="1161"/>
  <c r="F28" i="1161"/>
  <c r="E28" i="1161"/>
  <c r="D28" i="1161"/>
  <c r="C16" i="1161"/>
  <c r="B16" i="1161"/>
  <c r="N15" i="1161"/>
  <c r="M15" i="1161"/>
  <c r="L15" i="1161"/>
  <c r="K27" i="1161"/>
  <c r="J27" i="1161"/>
  <c r="I27" i="1161"/>
  <c r="H27" i="1161"/>
  <c r="G27" i="1161"/>
  <c r="F27" i="1161"/>
  <c r="E27" i="1161"/>
  <c r="D27" i="1161"/>
  <c r="C15" i="1161"/>
  <c r="B15" i="1161"/>
  <c r="N14" i="1161"/>
  <c r="M14" i="1161"/>
  <c r="L14" i="1161"/>
  <c r="K26" i="1161"/>
  <c r="J26" i="1161"/>
  <c r="I26" i="1161"/>
  <c r="H26" i="1161"/>
  <c r="G26" i="1161"/>
  <c r="F26" i="1161"/>
  <c r="E26" i="1161"/>
  <c r="D26" i="1161"/>
  <c r="C14" i="1161"/>
  <c r="B14" i="1161"/>
  <c r="N13" i="1161"/>
  <c r="M13" i="1161"/>
  <c r="L13" i="1161"/>
  <c r="K25" i="1161"/>
  <c r="J25" i="1161"/>
  <c r="I25" i="1161"/>
  <c r="H25" i="1161"/>
  <c r="G25" i="1161"/>
  <c r="F25" i="1161"/>
  <c r="E25" i="1161"/>
  <c r="D25" i="1161"/>
  <c r="C13" i="1161"/>
  <c r="B13" i="1161"/>
  <c r="N12" i="1161"/>
  <c r="M12" i="1161"/>
  <c r="L12" i="1161"/>
  <c r="K24" i="1161"/>
  <c r="J24" i="1161"/>
  <c r="I24" i="1161"/>
  <c r="H24" i="1161"/>
  <c r="G24" i="1161"/>
  <c r="F24" i="1161"/>
  <c r="E24" i="1161"/>
  <c r="D24" i="1161"/>
  <c r="C12" i="1161"/>
  <c r="B12" i="1161"/>
  <c r="N11" i="1161"/>
  <c r="M11" i="1161"/>
  <c r="L11" i="1161"/>
  <c r="K23" i="1161"/>
  <c r="J23" i="1161"/>
  <c r="I23" i="1161"/>
  <c r="H23" i="1161"/>
  <c r="G23" i="1161"/>
  <c r="F23" i="1161"/>
  <c r="E23" i="1161"/>
  <c r="D23" i="1161"/>
  <c r="C11" i="1161"/>
  <c r="B11" i="1161"/>
  <c r="N10" i="1161"/>
  <c r="M10" i="1161"/>
  <c r="L10" i="1161"/>
  <c r="K22" i="1161"/>
  <c r="J22" i="1161"/>
  <c r="I22" i="1161"/>
  <c r="H22" i="1161"/>
  <c r="G22" i="1161"/>
  <c r="F22" i="1161"/>
  <c r="E22" i="1161"/>
  <c r="D22" i="1161"/>
  <c r="C10" i="1161"/>
  <c r="B10" i="1161"/>
  <c r="N9" i="1161"/>
  <c r="M9" i="1161"/>
  <c r="L9" i="1161"/>
  <c r="K21" i="1161"/>
  <c r="J21" i="1161"/>
  <c r="I21" i="1161"/>
  <c r="H21" i="1161"/>
  <c r="G21" i="1161"/>
  <c r="F21" i="1161"/>
  <c r="E21" i="1161"/>
  <c r="D21" i="1161"/>
  <c r="C9" i="1161"/>
  <c r="B9" i="1161"/>
  <c r="N8" i="1161"/>
  <c r="M8" i="1161"/>
  <c r="L8" i="1161"/>
  <c r="K20" i="1161"/>
  <c r="J20" i="1161"/>
  <c r="I20" i="1161"/>
  <c r="H20" i="1161"/>
  <c r="G20" i="1161"/>
  <c r="F20" i="1161"/>
  <c r="E20" i="1161"/>
  <c r="D20" i="1161"/>
  <c r="C8" i="1161"/>
  <c r="B8" i="1161"/>
  <c r="N7" i="1161"/>
  <c r="M7" i="1161"/>
  <c r="L7" i="1161"/>
  <c r="K19" i="1161"/>
  <c r="J19" i="1161"/>
  <c r="I19" i="1161"/>
  <c r="H19" i="1161"/>
  <c r="G19" i="1161"/>
  <c r="F19" i="1161"/>
  <c r="E19" i="1161"/>
  <c r="D19" i="1161"/>
  <c r="C7" i="1161"/>
  <c r="B7" i="1161"/>
  <c r="N6" i="1161"/>
  <c r="M6" i="1161"/>
  <c r="L6" i="1161"/>
  <c r="K18" i="1161"/>
  <c r="J18" i="1161"/>
  <c r="I18" i="1161"/>
  <c r="H18" i="1161"/>
  <c r="G18" i="1161"/>
  <c r="F18" i="1161"/>
  <c r="E18" i="1161"/>
  <c r="D18" i="1161"/>
  <c r="C6" i="1161"/>
  <c r="B6" i="1161"/>
  <c r="N5" i="1161"/>
  <c r="M5" i="1161"/>
  <c r="L5" i="1161"/>
  <c r="K17" i="1161"/>
  <c r="J17" i="1161"/>
  <c r="I17" i="1161"/>
  <c r="H17" i="1161"/>
  <c r="G17" i="1161"/>
  <c r="F17" i="1161"/>
  <c r="E17" i="1161"/>
  <c r="D17" i="1161"/>
  <c r="C5" i="1161"/>
  <c r="B5" i="1161"/>
  <c r="N4" i="1161"/>
  <c r="M4" i="1161"/>
  <c r="L4" i="1161"/>
  <c r="K16" i="1161"/>
  <c r="J16" i="1161"/>
  <c r="I16" i="1161"/>
  <c r="H16" i="1161"/>
  <c r="G16" i="1161"/>
  <c r="F16" i="1161"/>
  <c r="E16" i="1161"/>
  <c r="D16" i="1161"/>
  <c r="C4" i="1161"/>
  <c r="B4" i="1161"/>
  <c r="N3" i="1161"/>
  <c r="M3" i="1161"/>
  <c r="L3" i="1161"/>
  <c r="K15" i="1161"/>
  <c r="J15" i="1161"/>
  <c r="I15" i="1161"/>
  <c r="H15" i="1161"/>
  <c r="G15" i="1161"/>
  <c r="F15" i="1161"/>
  <c r="E15" i="1161"/>
  <c r="D15" i="1161"/>
  <c r="C3" i="1161"/>
  <c r="B3" i="1161"/>
  <c r="N2" i="1161"/>
  <c r="M2" i="1161"/>
  <c r="L2" i="1161"/>
  <c r="K14" i="1161"/>
  <c r="J14" i="1161"/>
  <c r="I14" i="1161"/>
  <c r="H14" i="1161"/>
  <c r="G14" i="1161"/>
  <c r="F14" i="1161"/>
  <c r="E14" i="1161"/>
  <c r="D14" i="1161"/>
  <c r="C2" i="1161"/>
  <c r="B2" i="1161"/>
  <c r="N51" i="1160"/>
  <c r="M51" i="1160"/>
  <c r="L51" i="1160"/>
  <c r="K20" i="1160"/>
  <c r="J20" i="1160"/>
  <c r="I51" i="1160"/>
  <c r="H51" i="1160"/>
  <c r="G51" i="1160"/>
  <c r="F51" i="1160"/>
  <c r="E16" i="1160"/>
  <c r="D16" i="1160"/>
  <c r="C16" i="1160"/>
  <c r="B51" i="1160"/>
  <c r="N50" i="1160"/>
  <c r="M50" i="1160"/>
  <c r="L50" i="1160"/>
  <c r="K19" i="1160"/>
  <c r="J19" i="1160"/>
  <c r="I50" i="1160"/>
  <c r="H50" i="1160"/>
  <c r="G50" i="1160"/>
  <c r="F50" i="1160"/>
  <c r="E15" i="1160"/>
  <c r="D15" i="1160"/>
  <c r="C15" i="1160"/>
  <c r="B50" i="1160"/>
  <c r="N49" i="1160"/>
  <c r="M49" i="1160"/>
  <c r="L49" i="1160"/>
  <c r="K18" i="1160"/>
  <c r="J18" i="1160"/>
  <c r="I49" i="1160"/>
  <c r="H49" i="1160"/>
  <c r="G49" i="1160"/>
  <c r="F49" i="1160"/>
  <c r="E14" i="1160"/>
  <c r="D14" i="1160"/>
  <c r="C14" i="1160"/>
  <c r="B49" i="1160"/>
  <c r="N48" i="1160"/>
  <c r="M48" i="1160"/>
  <c r="L48" i="1160"/>
  <c r="K17" i="1160"/>
  <c r="J17" i="1160"/>
  <c r="I48" i="1160"/>
  <c r="H48" i="1160"/>
  <c r="G48" i="1160"/>
  <c r="F48" i="1160"/>
  <c r="E13" i="1160"/>
  <c r="D13" i="1160"/>
  <c r="C13" i="1160"/>
  <c r="B48" i="1160"/>
  <c r="N47" i="1160"/>
  <c r="M47" i="1160"/>
  <c r="L47" i="1160"/>
  <c r="K16" i="1160"/>
  <c r="J16" i="1160"/>
  <c r="I47" i="1160"/>
  <c r="H47" i="1160"/>
  <c r="G47" i="1160"/>
  <c r="F47" i="1160"/>
  <c r="E12" i="1160"/>
  <c r="D12" i="1160"/>
  <c r="C12" i="1160"/>
  <c r="B47" i="1160"/>
  <c r="N46" i="1160"/>
  <c r="M46" i="1160"/>
  <c r="L46" i="1160"/>
  <c r="K15" i="1160"/>
  <c r="J15" i="1160"/>
  <c r="I46" i="1160"/>
  <c r="H46" i="1160"/>
  <c r="G46" i="1160"/>
  <c r="F46" i="1160"/>
  <c r="E11" i="1160"/>
  <c r="D11" i="1160"/>
  <c r="C11" i="1160"/>
  <c r="B46" i="1160"/>
  <c r="N45" i="1160"/>
  <c r="M45" i="1160"/>
  <c r="L45" i="1160"/>
  <c r="K14" i="1160"/>
  <c r="J14" i="1160"/>
  <c r="I45" i="1160"/>
  <c r="H45" i="1160"/>
  <c r="G45" i="1160"/>
  <c r="F45" i="1160"/>
  <c r="E10" i="1160"/>
  <c r="D10" i="1160"/>
  <c r="C10" i="1160"/>
  <c r="B45" i="1160"/>
  <c r="N44" i="1160"/>
  <c r="M44" i="1160"/>
  <c r="L44" i="1160"/>
  <c r="K13" i="1160"/>
  <c r="J13" i="1160"/>
  <c r="I44" i="1160"/>
  <c r="H44" i="1160"/>
  <c r="G44" i="1160"/>
  <c r="F44" i="1160"/>
  <c r="E9" i="1160"/>
  <c r="D9" i="1160"/>
  <c r="C9" i="1160"/>
  <c r="B44" i="1160"/>
  <c r="N43" i="1160"/>
  <c r="M43" i="1160"/>
  <c r="L43" i="1160"/>
  <c r="K12" i="1160"/>
  <c r="J12" i="1160"/>
  <c r="I43" i="1160"/>
  <c r="H43" i="1160"/>
  <c r="G43" i="1160"/>
  <c r="F43" i="1160"/>
  <c r="E8" i="1160"/>
  <c r="D8" i="1160"/>
  <c r="C8" i="1160"/>
  <c r="B43" i="1160"/>
  <c r="N42" i="1160"/>
  <c r="M42" i="1160"/>
  <c r="L42" i="1160"/>
  <c r="K11" i="1160"/>
  <c r="J11" i="1160"/>
  <c r="I42" i="1160"/>
  <c r="H42" i="1160"/>
  <c r="G42" i="1160"/>
  <c r="F42" i="1160"/>
  <c r="E7" i="1160"/>
  <c r="D7" i="1160"/>
  <c r="C7" i="1160"/>
  <c r="B42" i="1160"/>
  <c r="N41" i="1160"/>
  <c r="M41" i="1160"/>
  <c r="L41" i="1160"/>
  <c r="K10" i="1160"/>
  <c r="J10" i="1160"/>
  <c r="I41" i="1160"/>
  <c r="H41" i="1160"/>
  <c r="G41" i="1160"/>
  <c r="F41" i="1160"/>
  <c r="E6" i="1160"/>
  <c r="D6" i="1160"/>
  <c r="C6" i="1160"/>
  <c r="B41" i="1160"/>
  <c r="N40" i="1160"/>
  <c r="M40" i="1160"/>
  <c r="L40" i="1160"/>
  <c r="K9" i="1160"/>
  <c r="J9" i="1160"/>
  <c r="I40" i="1160"/>
  <c r="H40" i="1160"/>
  <c r="G40" i="1160"/>
  <c r="F40" i="1160"/>
  <c r="E5" i="1160"/>
  <c r="D5" i="1160"/>
  <c r="C5" i="1160"/>
  <c r="B40" i="1160"/>
  <c r="N39" i="1160"/>
  <c r="M39" i="1160"/>
  <c r="L39" i="1160"/>
  <c r="K8" i="1160"/>
  <c r="J8" i="1160"/>
  <c r="I39" i="1160"/>
  <c r="H39" i="1160"/>
  <c r="G39" i="1160"/>
  <c r="F39" i="1160"/>
  <c r="E4" i="1160"/>
  <c r="D4" i="1160"/>
  <c r="C4" i="1160"/>
  <c r="B39" i="1160"/>
  <c r="N38" i="1160"/>
  <c r="M38" i="1160"/>
  <c r="L38" i="1160"/>
  <c r="K7" i="1160"/>
  <c r="J7" i="1160"/>
  <c r="I38" i="1160"/>
  <c r="H38" i="1160"/>
  <c r="G38" i="1160"/>
  <c r="F38" i="1160"/>
  <c r="E3" i="1160"/>
  <c r="D3" i="1160"/>
  <c r="C3" i="1160"/>
  <c r="B38" i="1160"/>
  <c r="N37" i="1160"/>
  <c r="M37" i="1160"/>
  <c r="L37" i="1160"/>
  <c r="K6" i="1160"/>
  <c r="J6" i="1160"/>
  <c r="I37" i="1160"/>
  <c r="H37" i="1160"/>
  <c r="G37" i="1160"/>
  <c r="F37" i="1160"/>
  <c r="E2" i="1160"/>
  <c r="D2" i="1160"/>
  <c r="C2" i="1160"/>
  <c r="B37" i="1160"/>
  <c r="N36" i="1160"/>
  <c r="M36" i="1160"/>
  <c r="L36" i="1160"/>
  <c r="K5" i="1160"/>
  <c r="J5" i="1160"/>
  <c r="I36" i="1160"/>
  <c r="H36" i="1160"/>
  <c r="G36" i="1160"/>
  <c r="F36" i="1160"/>
  <c r="E51" i="1160"/>
  <c r="D51" i="1160"/>
  <c r="C51" i="1160"/>
  <c r="B36" i="1160"/>
  <c r="N35" i="1160"/>
  <c r="M35" i="1160"/>
  <c r="L35" i="1160"/>
  <c r="K4" i="1160"/>
  <c r="J4" i="1160"/>
  <c r="I35" i="1160"/>
  <c r="H35" i="1160"/>
  <c r="G35" i="1160"/>
  <c r="F35" i="1160"/>
  <c r="E50" i="1160"/>
  <c r="D50" i="1160"/>
  <c r="C50" i="1160"/>
  <c r="B35" i="1160"/>
  <c r="N34" i="1160"/>
  <c r="M34" i="1160"/>
  <c r="L34" i="1160"/>
  <c r="K3" i="1160"/>
  <c r="J3" i="1160"/>
  <c r="I34" i="1160"/>
  <c r="H34" i="1160"/>
  <c r="G34" i="1160"/>
  <c r="F34" i="1160"/>
  <c r="E49" i="1160"/>
  <c r="D49" i="1160"/>
  <c r="C49" i="1160"/>
  <c r="B34" i="1160"/>
  <c r="N33" i="1160"/>
  <c r="M33" i="1160"/>
  <c r="L33" i="1160"/>
  <c r="K2" i="1160"/>
  <c r="J2" i="1160"/>
  <c r="I33" i="1160"/>
  <c r="H33" i="1160"/>
  <c r="G33" i="1160"/>
  <c r="F33" i="1160"/>
  <c r="E48" i="1160"/>
  <c r="D48" i="1160"/>
  <c r="C48" i="1160"/>
  <c r="B33" i="1160"/>
  <c r="N32" i="1160"/>
  <c r="M32" i="1160"/>
  <c r="L32" i="1160"/>
  <c r="K51" i="1160"/>
  <c r="J51" i="1160"/>
  <c r="I32" i="1160"/>
  <c r="H32" i="1160"/>
  <c r="G32" i="1160"/>
  <c r="F32" i="1160"/>
  <c r="E47" i="1160"/>
  <c r="D47" i="1160"/>
  <c r="C47" i="1160"/>
  <c r="B32" i="1160"/>
  <c r="N31" i="1160"/>
  <c r="M31" i="1160"/>
  <c r="L31" i="1160"/>
  <c r="K50" i="1160"/>
  <c r="J50" i="1160"/>
  <c r="I31" i="1160"/>
  <c r="H31" i="1160"/>
  <c r="G31" i="1160"/>
  <c r="F31" i="1160"/>
  <c r="E46" i="1160"/>
  <c r="D46" i="1160"/>
  <c r="C46" i="1160"/>
  <c r="B31" i="1160"/>
  <c r="N30" i="1160"/>
  <c r="M30" i="1160"/>
  <c r="L30" i="1160"/>
  <c r="K49" i="1160"/>
  <c r="J49" i="1160"/>
  <c r="I30" i="1160"/>
  <c r="H30" i="1160"/>
  <c r="G30" i="1160"/>
  <c r="F30" i="1160"/>
  <c r="E45" i="1160"/>
  <c r="D45" i="1160"/>
  <c r="C45" i="1160"/>
  <c r="B30" i="1160"/>
  <c r="N29" i="1160"/>
  <c r="M29" i="1160"/>
  <c r="L29" i="1160"/>
  <c r="K48" i="1160"/>
  <c r="J48" i="1160"/>
  <c r="I29" i="1160"/>
  <c r="H29" i="1160"/>
  <c r="G29" i="1160"/>
  <c r="F29" i="1160"/>
  <c r="E44" i="1160"/>
  <c r="D44" i="1160"/>
  <c r="C44" i="1160"/>
  <c r="B29" i="1160"/>
  <c r="N28" i="1160"/>
  <c r="M28" i="1160"/>
  <c r="L28" i="1160"/>
  <c r="K47" i="1160"/>
  <c r="J47" i="1160"/>
  <c r="I28" i="1160"/>
  <c r="H28" i="1160"/>
  <c r="G28" i="1160"/>
  <c r="F28" i="1160"/>
  <c r="E43" i="1160"/>
  <c r="D43" i="1160"/>
  <c r="C43" i="1160"/>
  <c r="B28" i="1160"/>
  <c r="N27" i="1160"/>
  <c r="M27" i="1160"/>
  <c r="L27" i="1160"/>
  <c r="K46" i="1160"/>
  <c r="J46" i="1160"/>
  <c r="I27" i="1160"/>
  <c r="H27" i="1160"/>
  <c r="G27" i="1160"/>
  <c r="F27" i="1160"/>
  <c r="E42" i="1160"/>
  <c r="D42" i="1160"/>
  <c r="C42" i="1160"/>
  <c r="B27" i="1160"/>
  <c r="N26" i="1160"/>
  <c r="M26" i="1160"/>
  <c r="L26" i="1160"/>
  <c r="K45" i="1160"/>
  <c r="J45" i="1160"/>
  <c r="I26" i="1160"/>
  <c r="H26" i="1160"/>
  <c r="G26" i="1160"/>
  <c r="F26" i="1160"/>
  <c r="E41" i="1160"/>
  <c r="D41" i="1160"/>
  <c r="C41" i="1160"/>
  <c r="B26" i="1160"/>
  <c r="N25" i="1160"/>
  <c r="M25" i="1160"/>
  <c r="L25" i="1160"/>
  <c r="K44" i="1160"/>
  <c r="J44" i="1160"/>
  <c r="I25" i="1160"/>
  <c r="H25" i="1160"/>
  <c r="G25" i="1160"/>
  <c r="F25" i="1160"/>
  <c r="E40" i="1160"/>
  <c r="D40" i="1160"/>
  <c r="C40" i="1160"/>
  <c r="B25" i="1160"/>
  <c r="N24" i="1160"/>
  <c r="M24" i="1160"/>
  <c r="L24" i="1160"/>
  <c r="K43" i="1160"/>
  <c r="J43" i="1160"/>
  <c r="I24" i="1160"/>
  <c r="H24" i="1160"/>
  <c r="G24" i="1160"/>
  <c r="F24" i="1160"/>
  <c r="E39" i="1160"/>
  <c r="D39" i="1160"/>
  <c r="C39" i="1160"/>
  <c r="B24" i="1160"/>
  <c r="N23" i="1160"/>
  <c r="M23" i="1160"/>
  <c r="L23" i="1160"/>
  <c r="K42" i="1160"/>
  <c r="J42" i="1160"/>
  <c r="I23" i="1160"/>
  <c r="H23" i="1160"/>
  <c r="G23" i="1160"/>
  <c r="F23" i="1160"/>
  <c r="E38" i="1160"/>
  <c r="D38" i="1160"/>
  <c r="C38" i="1160"/>
  <c r="B23" i="1160"/>
  <c r="N22" i="1160"/>
  <c r="M22" i="1160"/>
  <c r="L22" i="1160"/>
  <c r="K41" i="1160"/>
  <c r="J41" i="1160"/>
  <c r="I22" i="1160"/>
  <c r="H22" i="1160"/>
  <c r="G22" i="1160"/>
  <c r="F22" i="1160"/>
  <c r="E37" i="1160"/>
  <c r="D37" i="1160"/>
  <c r="C37" i="1160"/>
  <c r="B22" i="1160"/>
  <c r="N21" i="1160"/>
  <c r="M21" i="1160"/>
  <c r="L21" i="1160"/>
  <c r="K40" i="1160"/>
  <c r="J40" i="1160"/>
  <c r="I21" i="1160"/>
  <c r="H21" i="1160"/>
  <c r="G21" i="1160"/>
  <c r="F21" i="1160"/>
  <c r="E36" i="1160"/>
  <c r="D36" i="1160"/>
  <c r="C36" i="1160"/>
  <c r="B21" i="1160"/>
  <c r="N20" i="1160"/>
  <c r="M20" i="1160"/>
  <c r="L20" i="1160"/>
  <c r="K39" i="1160"/>
  <c r="J39" i="1160"/>
  <c r="I20" i="1160"/>
  <c r="H20" i="1160"/>
  <c r="G20" i="1160"/>
  <c r="F20" i="1160"/>
  <c r="E35" i="1160"/>
  <c r="D35" i="1160"/>
  <c r="C35" i="1160"/>
  <c r="B20" i="1160"/>
  <c r="N19" i="1160"/>
  <c r="M19" i="1160"/>
  <c r="L19" i="1160"/>
  <c r="K38" i="1160"/>
  <c r="J38" i="1160"/>
  <c r="I19" i="1160"/>
  <c r="H19" i="1160"/>
  <c r="G19" i="1160"/>
  <c r="F19" i="1160"/>
  <c r="E34" i="1160"/>
  <c r="D34" i="1160"/>
  <c r="C34" i="1160"/>
  <c r="B19" i="1160"/>
  <c r="N18" i="1160"/>
  <c r="M18" i="1160"/>
  <c r="L18" i="1160"/>
  <c r="K37" i="1160"/>
  <c r="J37" i="1160"/>
  <c r="I18" i="1160"/>
  <c r="H18" i="1160"/>
  <c r="G18" i="1160"/>
  <c r="F18" i="1160"/>
  <c r="E33" i="1160"/>
  <c r="D33" i="1160"/>
  <c r="C33" i="1160"/>
  <c r="B18" i="1160"/>
  <c r="N17" i="1160"/>
  <c r="M17" i="1160"/>
  <c r="L17" i="1160"/>
  <c r="K36" i="1160"/>
  <c r="J36" i="1160"/>
  <c r="I17" i="1160"/>
  <c r="H17" i="1160"/>
  <c r="G17" i="1160"/>
  <c r="F17" i="1160"/>
  <c r="E32" i="1160"/>
  <c r="D32" i="1160"/>
  <c r="C32" i="1160"/>
  <c r="B17" i="1160"/>
  <c r="N16" i="1160"/>
  <c r="M16" i="1160"/>
  <c r="L16" i="1160"/>
  <c r="K35" i="1160"/>
  <c r="J35" i="1160"/>
  <c r="I16" i="1160"/>
  <c r="H16" i="1160"/>
  <c r="G16" i="1160"/>
  <c r="F16" i="1160"/>
  <c r="E31" i="1160"/>
  <c r="D31" i="1160"/>
  <c r="C31" i="1160"/>
  <c r="B16" i="1160"/>
  <c r="N15" i="1160"/>
  <c r="M15" i="1160"/>
  <c r="L15" i="1160"/>
  <c r="K34" i="1160"/>
  <c r="J34" i="1160"/>
  <c r="I15" i="1160"/>
  <c r="H15" i="1160"/>
  <c r="G15" i="1160"/>
  <c r="F15" i="1160"/>
  <c r="E30" i="1160"/>
  <c r="D30" i="1160"/>
  <c r="C30" i="1160"/>
  <c r="B15" i="1160"/>
  <c r="N14" i="1160"/>
  <c r="M14" i="1160"/>
  <c r="L14" i="1160"/>
  <c r="K33" i="1160"/>
  <c r="J33" i="1160"/>
  <c r="I14" i="1160"/>
  <c r="H14" i="1160"/>
  <c r="G14" i="1160"/>
  <c r="F14" i="1160"/>
  <c r="E29" i="1160"/>
  <c r="D29" i="1160"/>
  <c r="C29" i="1160"/>
  <c r="B14" i="1160"/>
  <c r="N13" i="1160"/>
  <c r="M13" i="1160"/>
  <c r="L13" i="1160"/>
  <c r="K32" i="1160"/>
  <c r="J32" i="1160"/>
  <c r="I13" i="1160"/>
  <c r="H13" i="1160"/>
  <c r="G13" i="1160"/>
  <c r="F13" i="1160"/>
  <c r="E28" i="1160"/>
  <c r="D28" i="1160"/>
  <c r="C28" i="1160"/>
  <c r="B13" i="1160"/>
  <c r="N12" i="1160"/>
  <c r="M12" i="1160"/>
  <c r="L12" i="1160"/>
  <c r="K31" i="1160"/>
  <c r="J31" i="1160"/>
  <c r="I12" i="1160"/>
  <c r="H12" i="1160"/>
  <c r="G12" i="1160"/>
  <c r="F12" i="1160"/>
  <c r="E27" i="1160"/>
  <c r="D27" i="1160"/>
  <c r="C27" i="1160"/>
  <c r="B12" i="1160"/>
  <c r="N11" i="1160"/>
  <c r="M11" i="1160"/>
  <c r="L11" i="1160"/>
  <c r="K30" i="1160"/>
  <c r="J30" i="1160"/>
  <c r="I11" i="1160"/>
  <c r="H11" i="1160"/>
  <c r="G11" i="1160"/>
  <c r="F11" i="1160"/>
  <c r="E26" i="1160"/>
  <c r="D26" i="1160"/>
  <c r="C26" i="1160"/>
  <c r="B11" i="1160"/>
  <c r="N10" i="1160"/>
  <c r="M10" i="1160"/>
  <c r="L10" i="1160"/>
  <c r="K29" i="1160"/>
  <c r="J29" i="1160"/>
  <c r="I10" i="1160"/>
  <c r="H10" i="1160"/>
  <c r="G10" i="1160"/>
  <c r="F10" i="1160"/>
  <c r="E25" i="1160"/>
  <c r="D25" i="1160"/>
  <c r="C25" i="1160"/>
  <c r="B10" i="1160"/>
  <c r="N9" i="1160"/>
  <c r="M9" i="1160"/>
  <c r="L9" i="1160"/>
  <c r="K28" i="1160"/>
  <c r="J28" i="1160"/>
  <c r="I9" i="1160"/>
  <c r="H9" i="1160"/>
  <c r="G9" i="1160"/>
  <c r="F9" i="1160"/>
  <c r="E24" i="1160"/>
  <c r="D24" i="1160"/>
  <c r="C24" i="1160"/>
  <c r="B9" i="1160"/>
  <c r="N8" i="1160"/>
  <c r="M8" i="1160"/>
  <c r="L8" i="1160"/>
  <c r="K27" i="1160"/>
  <c r="J27" i="1160"/>
  <c r="I8" i="1160"/>
  <c r="H8" i="1160"/>
  <c r="G8" i="1160"/>
  <c r="F8" i="1160"/>
  <c r="E23" i="1160"/>
  <c r="D23" i="1160"/>
  <c r="C23" i="1160"/>
  <c r="B8" i="1160"/>
  <c r="N7" i="1160"/>
  <c r="M7" i="1160"/>
  <c r="L7" i="1160"/>
  <c r="K26" i="1160"/>
  <c r="J26" i="1160"/>
  <c r="I7" i="1160"/>
  <c r="H7" i="1160"/>
  <c r="G7" i="1160"/>
  <c r="F7" i="1160"/>
  <c r="E22" i="1160"/>
  <c r="D22" i="1160"/>
  <c r="C22" i="1160"/>
  <c r="B7" i="1160"/>
  <c r="N6" i="1160"/>
  <c r="M6" i="1160"/>
  <c r="L6" i="1160"/>
  <c r="K25" i="1160"/>
  <c r="J25" i="1160"/>
  <c r="I6" i="1160"/>
  <c r="H6" i="1160"/>
  <c r="G6" i="1160"/>
  <c r="F6" i="1160"/>
  <c r="E21" i="1160"/>
  <c r="D21" i="1160"/>
  <c r="C21" i="1160"/>
  <c r="B6" i="1160"/>
  <c r="N5" i="1160"/>
  <c r="M5" i="1160"/>
  <c r="L5" i="1160"/>
  <c r="K24" i="1160"/>
  <c r="J24" i="1160"/>
  <c r="I5" i="1160"/>
  <c r="H5" i="1160"/>
  <c r="G5" i="1160"/>
  <c r="F5" i="1160"/>
  <c r="E20" i="1160"/>
  <c r="D20" i="1160"/>
  <c r="C20" i="1160"/>
  <c r="B5" i="1160"/>
  <c r="N4" i="1160"/>
  <c r="M4" i="1160"/>
  <c r="L4" i="1160"/>
  <c r="K23" i="1160"/>
  <c r="J23" i="1160"/>
  <c r="I4" i="1160"/>
  <c r="H4" i="1160"/>
  <c r="G4" i="1160"/>
  <c r="F4" i="1160"/>
  <c r="E19" i="1160"/>
  <c r="D19" i="1160"/>
  <c r="C19" i="1160"/>
  <c r="B4" i="1160"/>
  <c r="N3" i="1160"/>
  <c r="M3" i="1160"/>
  <c r="L3" i="1160"/>
  <c r="K22" i="1160"/>
  <c r="J22" i="1160"/>
  <c r="I3" i="1160"/>
  <c r="H3" i="1160"/>
  <c r="G3" i="1160"/>
  <c r="F3" i="1160"/>
  <c r="E18" i="1160"/>
  <c r="D18" i="1160"/>
  <c r="C18" i="1160"/>
  <c r="B3" i="1160"/>
  <c r="N2" i="1160"/>
  <c r="M2" i="1160"/>
  <c r="L2" i="1160"/>
  <c r="K21" i="1160"/>
  <c r="J21" i="1160"/>
  <c r="I2" i="1160"/>
  <c r="H2" i="1160"/>
  <c r="G2" i="1160"/>
  <c r="F2" i="1160"/>
  <c r="E17" i="1160"/>
  <c r="D17" i="1160"/>
  <c r="C17" i="1160"/>
  <c r="B2" i="1160"/>
  <c r="N51" i="1159"/>
  <c r="M51" i="1159"/>
  <c r="L51" i="1159"/>
  <c r="K26" i="1159"/>
  <c r="J26" i="1159"/>
  <c r="I26" i="1159"/>
  <c r="H26" i="1159"/>
  <c r="G26" i="1159"/>
  <c r="F26" i="1159"/>
  <c r="E26" i="1159"/>
  <c r="D51" i="1159"/>
  <c r="C51" i="1159"/>
  <c r="B51" i="1159"/>
  <c r="N50" i="1159"/>
  <c r="M50" i="1159"/>
  <c r="L50" i="1159"/>
  <c r="K25" i="1159"/>
  <c r="J25" i="1159"/>
  <c r="I25" i="1159"/>
  <c r="H25" i="1159"/>
  <c r="G25" i="1159"/>
  <c r="F25" i="1159"/>
  <c r="E25" i="1159"/>
  <c r="D50" i="1159"/>
  <c r="C50" i="1159"/>
  <c r="B50" i="1159"/>
  <c r="N49" i="1159"/>
  <c r="M49" i="1159"/>
  <c r="L49" i="1159"/>
  <c r="K24" i="1159"/>
  <c r="J24" i="1159"/>
  <c r="I24" i="1159"/>
  <c r="H24" i="1159"/>
  <c r="G24" i="1159"/>
  <c r="F24" i="1159"/>
  <c r="E24" i="1159"/>
  <c r="D49" i="1159"/>
  <c r="C49" i="1159"/>
  <c r="B49" i="1159"/>
  <c r="N48" i="1159"/>
  <c r="M48" i="1159"/>
  <c r="L48" i="1159"/>
  <c r="K23" i="1159"/>
  <c r="J23" i="1159"/>
  <c r="I23" i="1159"/>
  <c r="H23" i="1159"/>
  <c r="G23" i="1159"/>
  <c r="F23" i="1159"/>
  <c r="E23" i="1159"/>
  <c r="D48" i="1159"/>
  <c r="C48" i="1159"/>
  <c r="B48" i="1159"/>
  <c r="N47" i="1159"/>
  <c r="M47" i="1159"/>
  <c r="L47" i="1159"/>
  <c r="K22" i="1159"/>
  <c r="J22" i="1159"/>
  <c r="I22" i="1159"/>
  <c r="H22" i="1159"/>
  <c r="G22" i="1159"/>
  <c r="F22" i="1159"/>
  <c r="E22" i="1159"/>
  <c r="D47" i="1159"/>
  <c r="C47" i="1159"/>
  <c r="B47" i="1159"/>
  <c r="N46" i="1159"/>
  <c r="M46" i="1159"/>
  <c r="L46" i="1159"/>
  <c r="K21" i="1159"/>
  <c r="J21" i="1159"/>
  <c r="I21" i="1159"/>
  <c r="H21" i="1159"/>
  <c r="G21" i="1159"/>
  <c r="F21" i="1159"/>
  <c r="E21" i="1159"/>
  <c r="D46" i="1159"/>
  <c r="C46" i="1159"/>
  <c r="B46" i="1159"/>
  <c r="N45" i="1159"/>
  <c r="M45" i="1159"/>
  <c r="L45" i="1159"/>
  <c r="K20" i="1159"/>
  <c r="J20" i="1159"/>
  <c r="I20" i="1159"/>
  <c r="H20" i="1159"/>
  <c r="G20" i="1159"/>
  <c r="F20" i="1159"/>
  <c r="E20" i="1159"/>
  <c r="D45" i="1159"/>
  <c r="C45" i="1159"/>
  <c r="B45" i="1159"/>
  <c r="N44" i="1159"/>
  <c r="M44" i="1159"/>
  <c r="L44" i="1159"/>
  <c r="K19" i="1159"/>
  <c r="J19" i="1159"/>
  <c r="I19" i="1159"/>
  <c r="H19" i="1159"/>
  <c r="G19" i="1159"/>
  <c r="F19" i="1159"/>
  <c r="E19" i="1159"/>
  <c r="D44" i="1159"/>
  <c r="C44" i="1159"/>
  <c r="B44" i="1159"/>
  <c r="N43" i="1159"/>
  <c r="M43" i="1159"/>
  <c r="L43" i="1159"/>
  <c r="K18" i="1159"/>
  <c r="J18" i="1159"/>
  <c r="I18" i="1159"/>
  <c r="H18" i="1159"/>
  <c r="G18" i="1159"/>
  <c r="F18" i="1159"/>
  <c r="E18" i="1159"/>
  <c r="D43" i="1159"/>
  <c r="C43" i="1159"/>
  <c r="B43" i="1159"/>
  <c r="N42" i="1159"/>
  <c r="M42" i="1159"/>
  <c r="L42" i="1159"/>
  <c r="K17" i="1159"/>
  <c r="J17" i="1159"/>
  <c r="I17" i="1159"/>
  <c r="H17" i="1159"/>
  <c r="G17" i="1159"/>
  <c r="F17" i="1159"/>
  <c r="E17" i="1159"/>
  <c r="D42" i="1159"/>
  <c r="C42" i="1159"/>
  <c r="B42" i="1159"/>
  <c r="N41" i="1159"/>
  <c r="M41" i="1159"/>
  <c r="L41" i="1159"/>
  <c r="K16" i="1159"/>
  <c r="J16" i="1159"/>
  <c r="I16" i="1159"/>
  <c r="H16" i="1159"/>
  <c r="G16" i="1159"/>
  <c r="F16" i="1159"/>
  <c r="E16" i="1159"/>
  <c r="D41" i="1159"/>
  <c r="C41" i="1159"/>
  <c r="B41" i="1159"/>
  <c r="N40" i="1159"/>
  <c r="M40" i="1159"/>
  <c r="L40" i="1159"/>
  <c r="K15" i="1159"/>
  <c r="J15" i="1159"/>
  <c r="I15" i="1159"/>
  <c r="H15" i="1159"/>
  <c r="G15" i="1159"/>
  <c r="F15" i="1159"/>
  <c r="E15" i="1159"/>
  <c r="D40" i="1159"/>
  <c r="C40" i="1159"/>
  <c r="B40" i="1159"/>
  <c r="N39" i="1159"/>
  <c r="M39" i="1159"/>
  <c r="L39" i="1159"/>
  <c r="K14" i="1159"/>
  <c r="J14" i="1159"/>
  <c r="I14" i="1159"/>
  <c r="H14" i="1159"/>
  <c r="G14" i="1159"/>
  <c r="F14" i="1159"/>
  <c r="E14" i="1159"/>
  <c r="D39" i="1159"/>
  <c r="C39" i="1159"/>
  <c r="B39" i="1159"/>
  <c r="N38" i="1159"/>
  <c r="M38" i="1159"/>
  <c r="L38" i="1159"/>
  <c r="K13" i="1159"/>
  <c r="J13" i="1159"/>
  <c r="I13" i="1159"/>
  <c r="H13" i="1159"/>
  <c r="G13" i="1159"/>
  <c r="F13" i="1159"/>
  <c r="E13" i="1159"/>
  <c r="D38" i="1159"/>
  <c r="C38" i="1159"/>
  <c r="B38" i="1159"/>
  <c r="N37" i="1159"/>
  <c r="M37" i="1159"/>
  <c r="L37" i="1159"/>
  <c r="K12" i="1159"/>
  <c r="J12" i="1159"/>
  <c r="I12" i="1159"/>
  <c r="H12" i="1159"/>
  <c r="G12" i="1159"/>
  <c r="F12" i="1159"/>
  <c r="E12" i="1159"/>
  <c r="D37" i="1159"/>
  <c r="C37" i="1159"/>
  <c r="B37" i="1159"/>
  <c r="N36" i="1159"/>
  <c r="M36" i="1159"/>
  <c r="L36" i="1159"/>
  <c r="K11" i="1159"/>
  <c r="J11" i="1159"/>
  <c r="I11" i="1159"/>
  <c r="H11" i="1159"/>
  <c r="G11" i="1159"/>
  <c r="F11" i="1159"/>
  <c r="E11" i="1159"/>
  <c r="D36" i="1159"/>
  <c r="C36" i="1159"/>
  <c r="B36" i="1159"/>
  <c r="N35" i="1159"/>
  <c r="M35" i="1159"/>
  <c r="L35" i="1159"/>
  <c r="K10" i="1159"/>
  <c r="J10" i="1159"/>
  <c r="I10" i="1159"/>
  <c r="H10" i="1159"/>
  <c r="G10" i="1159"/>
  <c r="F10" i="1159"/>
  <c r="E10" i="1159"/>
  <c r="D35" i="1159"/>
  <c r="C35" i="1159"/>
  <c r="B35" i="1159"/>
  <c r="N34" i="1159"/>
  <c r="M34" i="1159"/>
  <c r="L34" i="1159"/>
  <c r="K9" i="1159"/>
  <c r="J9" i="1159"/>
  <c r="I9" i="1159"/>
  <c r="H9" i="1159"/>
  <c r="G9" i="1159"/>
  <c r="F9" i="1159"/>
  <c r="E9" i="1159"/>
  <c r="D34" i="1159"/>
  <c r="C34" i="1159"/>
  <c r="B34" i="1159"/>
  <c r="N33" i="1159"/>
  <c r="M33" i="1159"/>
  <c r="L33" i="1159"/>
  <c r="K8" i="1159"/>
  <c r="J8" i="1159"/>
  <c r="I8" i="1159"/>
  <c r="H8" i="1159"/>
  <c r="G8" i="1159"/>
  <c r="F8" i="1159"/>
  <c r="E8" i="1159"/>
  <c r="D33" i="1159"/>
  <c r="C33" i="1159"/>
  <c r="B33" i="1159"/>
  <c r="N32" i="1159"/>
  <c r="M32" i="1159"/>
  <c r="L32" i="1159"/>
  <c r="K7" i="1159"/>
  <c r="J7" i="1159"/>
  <c r="I7" i="1159"/>
  <c r="H7" i="1159"/>
  <c r="G7" i="1159"/>
  <c r="F7" i="1159"/>
  <c r="E7" i="1159"/>
  <c r="D32" i="1159"/>
  <c r="C32" i="1159"/>
  <c r="B32" i="1159"/>
  <c r="N31" i="1159"/>
  <c r="M31" i="1159"/>
  <c r="L31" i="1159"/>
  <c r="K6" i="1159"/>
  <c r="J6" i="1159"/>
  <c r="I6" i="1159"/>
  <c r="H6" i="1159"/>
  <c r="G6" i="1159"/>
  <c r="F6" i="1159"/>
  <c r="E6" i="1159"/>
  <c r="D31" i="1159"/>
  <c r="C31" i="1159"/>
  <c r="B31" i="1159"/>
  <c r="N30" i="1159"/>
  <c r="M30" i="1159"/>
  <c r="L30" i="1159"/>
  <c r="K5" i="1159"/>
  <c r="J5" i="1159"/>
  <c r="I5" i="1159"/>
  <c r="H5" i="1159"/>
  <c r="G5" i="1159"/>
  <c r="F5" i="1159"/>
  <c r="E5" i="1159"/>
  <c r="D30" i="1159"/>
  <c r="C30" i="1159"/>
  <c r="B30" i="1159"/>
  <c r="N29" i="1159"/>
  <c r="M29" i="1159"/>
  <c r="L29" i="1159"/>
  <c r="K4" i="1159"/>
  <c r="J4" i="1159"/>
  <c r="I4" i="1159"/>
  <c r="H4" i="1159"/>
  <c r="G4" i="1159"/>
  <c r="F4" i="1159"/>
  <c r="E4" i="1159"/>
  <c r="D29" i="1159"/>
  <c r="C29" i="1159"/>
  <c r="B29" i="1159"/>
  <c r="N28" i="1159"/>
  <c r="M28" i="1159"/>
  <c r="L28" i="1159"/>
  <c r="K3" i="1159"/>
  <c r="J3" i="1159"/>
  <c r="I3" i="1159"/>
  <c r="H3" i="1159"/>
  <c r="G3" i="1159"/>
  <c r="F3" i="1159"/>
  <c r="E3" i="1159"/>
  <c r="D28" i="1159"/>
  <c r="C28" i="1159"/>
  <c r="B28" i="1159"/>
  <c r="N27" i="1159"/>
  <c r="M27" i="1159"/>
  <c r="L27" i="1159"/>
  <c r="K2" i="1159"/>
  <c r="J2" i="1159"/>
  <c r="I2" i="1159"/>
  <c r="H2" i="1159"/>
  <c r="G2" i="1159"/>
  <c r="F2" i="1159"/>
  <c r="E2" i="1159"/>
  <c r="D27" i="1159"/>
  <c r="C27" i="1159"/>
  <c r="B27" i="1159"/>
  <c r="N26" i="1159"/>
  <c r="M26" i="1159"/>
  <c r="L26" i="1159"/>
  <c r="K51" i="1159"/>
  <c r="J51" i="1159"/>
  <c r="I51" i="1159"/>
  <c r="H51" i="1159"/>
  <c r="G51" i="1159"/>
  <c r="F51" i="1159"/>
  <c r="E51" i="1159"/>
  <c r="D26" i="1159"/>
  <c r="C26" i="1159"/>
  <c r="B26" i="1159"/>
  <c r="N25" i="1159"/>
  <c r="M25" i="1159"/>
  <c r="L25" i="1159"/>
  <c r="K50" i="1159"/>
  <c r="J50" i="1159"/>
  <c r="I50" i="1159"/>
  <c r="H50" i="1159"/>
  <c r="G50" i="1159"/>
  <c r="F50" i="1159"/>
  <c r="E50" i="1159"/>
  <c r="D25" i="1159"/>
  <c r="C25" i="1159"/>
  <c r="B25" i="1159"/>
  <c r="N24" i="1159"/>
  <c r="M24" i="1159"/>
  <c r="L24" i="1159"/>
  <c r="K49" i="1159"/>
  <c r="J49" i="1159"/>
  <c r="I49" i="1159"/>
  <c r="H49" i="1159"/>
  <c r="G49" i="1159"/>
  <c r="F49" i="1159"/>
  <c r="E49" i="1159"/>
  <c r="D24" i="1159"/>
  <c r="C24" i="1159"/>
  <c r="B24" i="1159"/>
  <c r="N23" i="1159"/>
  <c r="M23" i="1159"/>
  <c r="L23" i="1159"/>
  <c r="K48" i="1159"/>
  <c r="J48" i="1159"/>
  <c r="I48" i="1159"/>
  <c r="H48" i="1159"/>
  <c r="G48" i="1159"/>
  <c r="F48" i="1159"/>
  <c r="E48" i="1159"/>
  <c r="D23" i="1159"/>
  <c r="C23" i="1159"/>
  <c r="B23" i="1159"/>
  <c r="N22" i="1159"/>
  <c r="M22" i="1159"/>
  <c r="L22" i="1159"/>
  <c r="K47" i="1159"/>
  <c r="J47" i="1159"/>
  <c r="I47" i="1159"/>
  <c r="H47" i="1159"/>
  <c r="G47" i="1159"/>
  <c r="F47" i="1159"/>
  <c r="E47" i="1159"/>
  <c r="D22" i="1159"/>
  <c r="C22" i="1159"/>
  <c r="B22" i="1159"/>
  <c r="N21" i="1159"/>
  <c r="M21" i="1159"/>
  <c r="L21" i="1159"/>
  <c r="K46" i="1159"/>
  <c r="J46" i="1159"/>
  <c r="I46" i="1159"/>
  <c r="H46" i="1159"/>
  <c r="G46" i="1159"/>
  <c r="F46" i="1159"/>
  <c r="E46" i="1159"/>
  <c r="D21" i="1159"/>
  <c r="C21" i="1159"/>
  <c r="B21" i="1159"/>
  <c r="N20" i="1159"/>
  <c r="M20" i="1159"/>
  <c r="L20" i="1159"/>
  <c r="K45" i="1159"/>
  <c r="J45" i="1159"/>
  <c r="I45" i="1159"/>
  <c r="H45" i="1159"/>
  <c r="G45" i="1159"/>
  <c r="F45" i="1159"/>
  <c r="E45" i="1159"/>
  <c r="D20" i="1159"/>
  <c r="C20" i="1159"/>
  <c r="B20" i="1159"/>
  <c r="N19" i="1159"/>
  <c r="M19" i="1159"/>
  <c r="L19" i="1159"/>
  <c r="K44" i="1159"/>
  <c r="J44" i="1159"/>
  <c r="I44" i="1159"/>
  <c r="H44" i="1159"/>
  <c r="G44" i="1159"/>
  <c r="F44" i="1159"/>
  <c r="E44" i="1159"/>
  <c r="D19" i="1159"/>
  <c r="C19" i="1159"/>
  <c r="B19" i="1159"/>
  <c r="N18" i="1159"/>
  <c r="M18" i="1159"/>
  <c r="L18" i="1159"/>
  <c r="K43" i="1159"/>
  <c r="J43" i="1159"/>
  <c r="I43" i="1159"/>
  <c r="H43" i="1159"/>
  <c r="G43" i="1159"/>
  <c r="F43" i="1159"/>
  <c r="E43" i="1159"/>
  <c r="D18" i="1159"/>
  <c r="C18" i="1159"/>
  <c r="B18" i="1159"/>
  <c r="N17" i="1159"/>
  <c r="M17" i="1159"/>
  <c r="L17" i="1159"/>
  <c r="K42" i="1159"/>
  <c r="J42" i="1159"/>
  <c r="I42" i="1159"/>
  <c r="H42" i="1159"/>
  <c r="G42" i="1159"/>
  <c r="F42" i="1159"/>
  <c r="E42" i="1159"/>
  <c r="D17" i="1159"/>
  <c r="C17" i="1159"/>
  <c r="B17" i="1159"/>
  <c r="N16" i="1159"/>
  <c r="M16" i="1159"/>
  <c r="L16" i="1159"/>
  <c r="K41" i="1159"/>
  <c r="J41" i="1159"/>
  <c r="I41" i="1159"/>
  <c r="H41" i="1159"/>
  <c r="G41" i="1159"/>
  <c r="F41" i="1159"/>
  <c r="E41" i="1159"/>
  <c r="D16" i="1159"/>
  <c r="C16" i="1159"/>
  <c r="B16" i="1159"/>
  <c r="N15" i="1159"/>
  <c r="M15" i="1159"/>
  <c r="L15" i="1159"/>
  <c r="K40" i="1159"/>
  <c r="J40" i="1159"/>
  <c r="I40" i="1159"/>
  <c r="H40" i="1159"/>
  <c r="G40" i="1159"/>
  <c r="F40" i="1159"/>
  <c r="E40" i="1159"/>
  <c r="D15" i="1159"/>
  <c r="C15" i="1159"/>
  <c r="B15" i="1159"/>
  <c r="N14" i="1159"/>
  <c r="M14" i="1159"/>
  <c r="L14" i="1159"/>
  <c r="K39" i="1159"/>
  <c r="J39" i="1159"/>
  <c r="I39" i="1159"/>
  <c r="H39" i="1159"/>
  <c r="G39" i="1159"/>
  <c r="F39" i="1159"/>
  <c r="E39" i="1159"/>
  <c r="D14" i="1159"/>
  <c r="C14" i="1159"/>
  <c r="B14" i="1159"/>
  <c r="N13" i="1159"/>
  <c r="M13" i="1159"/>
  <c r="L13" i="1159"/>
  <c r="K38" i="1159"/>
  <c r="J38" i="1159"/>
  <c r="I38" i="1159"/>
  <c r="H38" i="1159"/>
  <c r="G38" i="1159"/>
  <c r="F38" i="1159"/>
  <c r="E38" i="1159"/>
  <c r="D13" i="1159"/>
  <c r="C13" i="1159"/>
  <c r="B13" i="1159"/>
  <c r="N12" i="1159"/>
  <c r="M12" i="1159"/>
  <c r="L12" i="1159"/>
  <c r="K37" i="1159"/>
  <c r="J37" i="1159"/>
  <c r="I37" i="1159"/>
  <c r="H37" i="1159"/>
  <c r="G37" i="1159"/>
  <c r="F37" i="1159"/>
  <c r="E37" i="1159"/>
  <c r="D12" i="1159"/>
  <c r="C12" i="1159"/>
  <c r="B12" i="1159"/>
  <c r="N11" i="1159"/>
  <c r="M11" i="1159"/>
  <c r="L11" i="1159"/>
  <c r="K36" i="1159"/>
  <c r="J36" i="1159"/>
  <c r="I36" i="1159"/>
  <c r="H36" i="1159"/>
  <c r="G36" i="1159"/>
  <c r="F36" i="1159"/>
  <c r="E36" i="1159"/>
  <c r="D11" i="1159"/>
  <c r="C11" i="1159"/>
  <c r="B11" i="1159"/>
  <c r="N10" i="1159"/>
  <c r="M10" i="1159"/>
  <c r="L10" i="1159"/>
  <c r="K35" i="1159"/>
  <c r="J35" i="1159"/>
  <c r="I35" i="1159"/>
  <c r="H35" i="1159"/>
  <c r="G35" i="1159"/>
  <c r="F35" i="1159"/>
  <c r="E35" i="1159"/>
  <c r="D10" i="1159"/>
  <c r="C10" i="1159"/>
  <c r="B10" i="1159"/>
  <c r="N9" i="1159"/>
  <c r="M9" i="1159"/>
  <c r="L9" i="1159"/>
  <c r="K34" i="1159"/>
  <c r="J34" i="1159"/>
  <c r="I34" i="1159"/>
  <c r="H34" i="1159"/>
  <c r="G34" i="1159"/>
  <c r="F34" i="1159"/>
  <c r="E34" i="1159"/>
  <c r="D9" i="1159"/>
  <c r="C9" i="1159"/>
  <c r="B9" i="1159"/>
  <c r="N8" i="1159"/>
  <c r="M8" i="1159"/>
  <c r="L8" i="1159"/>
  <c r="K33" i="1159"/>
  <c r="J33" i="1159"/>
  <c r="I33" i="1159"/>
  <c r="H33" i="1159"/>
  <c r="G33" i="1159"/>
  <c r="F33" i="1159"/>
  <c r="E33" i="1159"/>
  <c r="D8" i="1159"/>
  <c r="C8" i="1159"/>
  <c r="B8" i="1159"/>
  <c r="N7" i="1159"/>
  <c r="M7" i="1159"/>
  <c r="L7" i="1159"/>
  <c r="K32" i="1159"/>
  <c r="J32" i="1159"/>
  <c r="I32" i="1159"/>
  <c r="H32" i="1159"/>
  <c r="G32" i="1159"/>
  <c r="F32" i="1159"/>
  <c r="E32" i="1159"/>
  <c r="D7" i="1159"/>
  <c r="C7" i="1159"/>
  <c r="B7" i="1159"/>
  <c r="N6" i="1159"/>
  <c r="M6" i="1159"/>
  <c r="L6" i="1159"/>
  <c r="K31" i="1159"/>
  <c r="J31" i="1159"/>
  <c r="I31" i="1159"/>
  <c r="H31" i="1159"/>
  <c r="G31" i="1159"/>
  <c r="F31" i="1159"/>
  <c r="E31" i="1159"/>
  <c r="D6" i="1159"/>
  <c r="C6" i="1159"/>
  <c r="B6" i="1159"/>
  <c r="N5" i="1159"/>
  <c r="M5" i="1159"/>
  <c r="L5" i="1159"/>
  <c r="K30" i="1159"/>
  <c r="J30" i="1159"/>
  <c r="I30" i="1159"/>
  <c r="H30" i="1159"/>
  <c r="G30" i="1159"/>
  <c r="F30" i="1159"/>
  <c r="E30" i="1159"/>
  <c r="D5" i="1159"/>
  <c r="C5" i="1159"/>
  <c r="B5" i="1159"/>
  <c r="N4" i="1159"/>
  <c r="M4" i="1159"/>
  <c r="L4" i="1159"/>
  <c r="K29" i="1159"/>
  <c r="J29" i="1159"/>
  <c r="I29" i="1159"/>
  <c r="H29" i="1159"/>
  <c r="G29" i="1159"/>
  <c r="F29" i="1159"/>
  <c r="E29" i="1159"/>
  <c r="D4" i="1159"/>
  <c r="C4" i="1159"/>
  <c r="B4" i="1159"/>
  <c r="N3" i="1159"/>
  <c r="M3" i="1159"/>
  <c r="L3" i="1159"/>
  <c r="K28" i="1159"/>
  <c r="J28" i="1159"/>
  <c r="I28" i="1159"/>
  <c r="H28" i="1159"/>
  <c r="G28" i="1159"/>
  <c r="F28" i="1159"/>
  <c r="E28" i="1159"/>
  <c r="D3" i="1159"/>
  <c r="C3" i="1159"/>
  <c r="B3" i="1159"/>
  <c r="N2" i="1159"/>
  <c r="M2" i="1159"/>
  <c r="L2" i="1159"/>
  <c r="K27" i="1159"/>
  <c r="J27" i="1159"/>
  <c r="I27" i="1159"/>
  <c r="H27" i="1159"/>
  <c r="G27" i="1159"/>
  <c r="F27" i="1159"/>
  <c r="E27" i="1159"/>
  <c r="D2" i="1159"/>
  <c r="C2" i="1159"/>
  <c r="B2" i="1159"/>
  <c r="N51" i="1158"/>
  <c r="M51" i="1158"/>
  <c r="L51" i="1158"/>
  <c r="K51" i="1158"/>
  <c r="J20" i="1158"/>
  <c r="I20" i="1158"/>
  <c r="H20" i="1158"/>
  <c r="G20" i="1158"/>
  <c r="F20" i="1158"/>
  <c r="E20" i="1158"/>
  <c r="D20" i="1158"/>
  <c r="C20" i="1158"/>
  <c r="B51" i="1158"/>
  <c r="N50" i="1158"/>
  <c r="M50" i="1158"/>
  <c r="L50" i="1158"/>
  <c r="K50" i="1158"/>
  <c r="J19" i="1158"/>
  <c r="I19" i="1158"/>
  <c r="H19" i="1158"/>
  <c r="G19" i="1158"/>
  <c r="F19" i="1158"/>
  <c r="E19" i="1158"/>
  <c r="D19" i="1158"/>
  <c r="C19" i="1158"/>
  <c r="B50" i="1158"/>
  <c r="N49" i="1158"/>
  <c r="M49" i="1158"/>
  <c r="L49" i="1158"/>
  <c r="K49" i="1158"/>
  <c r="J18" i="1158"/>
  <c r="I18" i="1158"/>
  <c r="H18" i="1158"/>
  <c r="G18" i="1158"/>
  <c r="F18" i="1158"/>
  <c r="E18" i="1158"/>
  <c r="D18" i="1158"/>
  <c r="C18" i="1158"/>
  <c r="B49" i="1158"/>
  <c r="N48" i="1158"/>
  <c r="M48" i="1158"/>
  <c r="L48" i="1158"/>
  <c r="K48" i="1158"/>
  <c r="J17" i="1158"/>
  <c r="I17" i="1158"/>
  <c r="H17" i="1158"/>
  <c r="G17" i="1158"/>
  <c r="F17" i="1158"/>
  <c r="E17" i="1158"/>
  <c r="D17" i="1158"/>
  <c r="C17" i="1158"/>
  <c r="B48" i="1158"/>
  <c r="N47" i="1158"/>
  <c r="M47" i="1158"/>
  <c r="L47" i="1158"/>
  <c r="K47" i="1158"/>
  <c r="J16" i="1158"/>
  <c r="I16" i="1158"/>
  <c r="H16" i="1158"/>
  <c r="G16" i="1158"/>
  <c r="F16" i="1158"/>
  <c r="E16" i="1158"/>
  <c r="D16" i="1158"/>
  <c r="C16" i="1158"/>
  <c r="B47" i="1158"/>
  <c r="N46" i="1158"/>
  <c r="M46" i="1158"/>
  <c r="L46" i="1158"/>
  <c r="K46" i="1158"/>
  <c r="J15" i="1158"/>
  <c r="I15" i="1158"/>
  <c r="H15" i="1158"/>
  <c r="G15" i="1158"/>
  <c r="F15" i="1158"/>
  <c r="E15" i="1158"/>
  <c r="D15" i="1158"/>
  <c r="C15" i="1158"/>
  <c r="B46" i="1158"/>
  <c r="N45" i="1158"/>
  <c r="M45" i="1158"/>
  <c r="L45" i="1158"/>
  <c r="K45" i="1158"/>
  <c r="J14" i="1158"/>
  <c r="I14" i="1158"/>
  <c r="H14" i="1158"/>
  <c r="G14" i="1158"/>
  <c r="F14" i="1158"/>
  <c r="E14" i="1158"/>
  <c r="D14" i="1158"/>
  <c r="C14" i="1158"/>
  <c r="B45" i="1158"/>
  <c r="N44" i="1158"/>
  <c r="M44" i="1158"/>
  <c r="L44" i="1158"/>
  <c r="K44" i="1158"/>
  <c r="J13" i="1158"/>
  <c r="I13" i="1158"/>
  <c r="H13" i="1158"/>
  <c r="G13" i="1158"/>
  <c r="F13" i="1158"/>
  <c r="E13" i="1158"/>
  <c r="D13" i="1158"/>
  <c r="C13" i="1158"/>
  <c r="B44" i="1158"/>
  <c r="N43" i="1158"/>
  <c r="M43" i="1158"/>
  <c r="L43" i="1158"/>
  <c r="K43" i="1158"/>
  <c r="J12" i="1158"/>
  <c r="I12" i="1158"/>
  <c r="H12" i="1158"/>
  <c r="G12" i="1158"/>
  <c r="F12" i="1158"/>
  <c r="E12" i="1158"/>
  <c r="D12" i="1158"/>
  <c r="C12" i="1158"/>
  <c r="B43" i="1158"/>
  <c r="N42" i="1158"/>
  <c r="M42" i="1158"/>
  <c r="L42" i="1158"/>
  <c r="K42" i="1158"/>
  <c r="J11" i="1158"/>
  <c r="I11" i="1158"/>
  <c r="H11" i="1158"/>
  <c r="G11" i="1158"/>
  <c r="F11" i="1158"/>
  <c r="E11" i="1158"/>
  <c r="D11" i="1158"/>
  <c r="C11" i="1158"/>
  <c r="B42" i="1158"/>
  <c r="N41" i="1158"/>
  <c r="M41" i="1158"/>
  <c r="L41" i="1158"/>
  <c r="K41" i="1158"/>
  <c r="J10" i="1158"/>
  <c r="I10" i="1158"/>
  <c r="H10" i="1158"/>
  <c r="G10" i="1158"/>
  <c r="F10" i="1158"/>
  <c r="E10" i="1158"/>
  <c r="D10" i="1158"/>
  <c r="C10" i="1158"/>
  <c r="B41" i="1158"/>
  <c r="N40" i="1158"/>
  <c r="M40" i="1158"/>
  <c r="L40" i="1158"/>
  <c r="K40" i="1158"/>
  <c r="J9" i="1158"/>
  <c r="I9" i="1158"/>
  <c r="H9" i="1158"/>
  <c r="G9" i="1158"/>
  <c r="F9" i="1158"/>
  <c r="E9" i="1158"/>
  <c r="D9" i="1158"/>
  <c r="C9" i="1158"/>
  <c r="B40" i="1158"/>
  <c r="N39" i="1158"/>
  <c r="M39" i="1158"/>
  <c r="L39" i="1158"/>
  <c r="K39" i="1158"/>
  <c r="J8" i="1158"/>
  <c r="I8" i="1158"/>
  <c r="H8" i="1158"/>
  <c r="G8" i="1158"/>
  <c r="F8" i="1158"/>
  <c r="E8" i="1158"/>
  <c r="D8" i="1158"/>
  <c r="C8" i="1158"/>
  <c r="B39" i="1158"/>
  <c r="N38" i="1158"/>
  <c r="M38" i="1158"/>
  <c r="L38" i="1158"/>
  <c r="K38" i="1158"/>
  <c r="J7" i="1158"/>
  <c r="I7" i="1158"/>
  <c r="H7" i="1158"/>
  <c r="G7" i="1158"/>
  <c r="F7" i="1158"/>
  <c r="E7" i="1158"/>
  <c r="D7" i="1158"/>
  <c r="C7" i="1158"/>
  <c r="B38" i="1158"/>
  <c r="N37" i="1158"/>
  <c r="M37" i="1158"/>
  <c r="L37" i="1158"/>
  <c r="K37" i="1158"/>
  <c r="J6" i="1158"/>
  <c r="I6" i="1158"/>
  <c r="H6" i="1158"/>
  <c r="G6" i="1158"/>
  <c r="F6" i="1158"/>
  <c r="E6" i="1158"/>
  <c r="D6" i="1158"/>
  <c r="C6" i="1158"/>
  <c r="B37" i="1158"/>
  <c r="N36" i="1158"/>
  <c r="M36" i="1158"/>
  <c r="L36" i="1158"/>
  <c r="K36" i="1158"/>
  <c r="J5" i="1158"/>
  <c r="I5" i="1158"/>
  <c r="H5" i="1158"/>
  <c r="G5" i="1158"/>
  <c r="F5" i="1158"/>
  <c r="E5" i="1158"/>
  <c r="D5" i="1158"/>
  <c r="C5" i="1158"/>
  <c r="B36" i="1158"/>
  <c r="N35" i="1158"/>
  <c r="M35" i="1158"/>
  <c r="L35" i="1158"/>
  <c r="K35" i="1158"/>
  <c r="J4" i="1158"/>
  <c r="I4" i="1158"/>
  <c r="H4" i="1158"/>
  <c r="G4" i="1158"/>
  <c r="F4" i="1158"/>
  <c r="E4" i="1158"/>
  <c r="D4" i="1158"/>
  <c r="C4" i="1158"/>
  <c r="B35" i="1158"/>
  <c r="N34" i="1158"/>
  <c r="M34" i="1158"/>
  <c r="L34" i="1158"/>
  <c r="K34" i="1158"/>
  <c r="J3" i="1158"/>
  <c r="I3" i="1158"/>
  <c r="H3" i="1158"/>
  <c r="G3" i="1158"/>
  <c r="F3" i="1158"/>
  <c r="E3" i="1158"/>
  <c r="D3" i="1158"/>
  <c r="C3" i="1158"/>
  <c r="B34" i="1158"/>
  <c r="N33" i="1158"/>
  <c r="M33" i="1158"/>
  <c r="L33" i="1158"/>
  <c r="K33" i="1158"/>
  <c r="J2" i="1158"/>
  <c r="I2" i="1158"/>
  <c r="H2" i="1158"/>
  <c r="G2" i="1158"/>
  <c r="F2" i="1158"/>
  <c r="E2" i="1158"/>
  <c r="D2" i="1158"/>
  <c r="C2" i="1158"/>
  <c r="B33" i="1158"/>
  <c r="N32" i="1158"/>
  <c r="M32" i="1158"/>
  <c r="L32" i="1158"/>
  <c r="K32" i="1158"/>
  <c r="J51" i="1158"/>
  <c r="I51" i="1158"/>
  <c r="H51" i="1158"/>
  <c r="G51" i="1158"/>
  <c r="F51" i="1158"/>
  <c r="E51" i="1158"/>
  <c r="D51" i="1158"/>
  <c r="C51" i="1158"/>
  <c r="B32" i="1158"/>
  <c r="N31" i="1158"/>
  <c r="M31" i="1158"/>
  <c r="L31" i="1158"/>
  <c r="K31" i="1158"/>
  <c r="J50" i="1158"/>
  <c r="I50" i="1158"/>
  <c r="H50" i="1158"/>
  <c r="G50" i="1158"/>
  <c r="F50" i="1158"/>
  <c r="E50" i="1158"/>
  <c r="D50" i="1158"/>
  <c r="C50" i="1158"/>
  <c r="B31" i="1158"/>
  <c r="N30" i="1158"/>
  <c r="M30" i="1158"/>
  <c r="L30" i="1158"/>
  <c r="K30" i="1158"/>
  <c r="J49" i="1158"/>
  <c r="I49" i="1158"/>
  <c r="H49" i="1158"/>
  <c r="G49" i="1158"/>
  <c r="F49" i="1158"/>
  <c r="E49" i="1158"/>
  <c r="D49" i="1158"/>
  <c r="C49" i="1158"/>
  <c r="B30" i="1158"/>
  <c r="N29" i="1158"/>
  <c r="M29" i="1158"/>
  <c r="L29" i="1158"/>
  <c r="K29" i="1158"/>
  <c r="J48" i="1158"/>
  <c r="I48" i="1158"/>
  <c r="H48" i="1158"/>
  <c r="G48" i="1158"/>
  <c r="F48" i="1158"/>
  <c r="E48" i="1158"/>
  <c r="D48" i="1158"/>
  <c r="C48" i="1158"/>
  <c r="B29" i="1158"/>
  <c r="N28" i="1158"/>
  <c r="M28" i="1158"/>
  <c r="L28" i="1158"/>
  <c r="K28" i="1158"/>
  <c r="J47" i="1158"/>
  <c r="I47" i="1158"/>
  <c r="H47" i="1158"/>
  <c r="G47" i="1158"/>
  <c r="F47" i="1158"/>
  <c r="E47" i="1158"/>
  <c r="D47" i="1158"/>
  <c r="C47" i="1158"/>
  <c r="B28" i="1158"/>
  <c r="N27" i="1158"/>
  <c r="M27" i="1158"/>
  <c r="L27" i="1158"/>
  <c r="K27" i="1158"/>
  <c r="J46" i="1158"/>
  <c r="I46" i="1158"/>
  <c r="H46" i="1158"/>
  <c r="G46" i="1158"/>
  <c r="F46" i="1158"/>
  <c r="E46" i="1158"/>
  <c r="D46" i="1158"/>
  <c r="C46" i="1158"/>
  <c r="B27" i="1158"/>
  <c r="N26" i="1158"/>
  <c r="M26" i="1158"/>
  <c r="L26" i="1158"/>
  <c r="K26" i="1158"/>
  <c r="J45" i="1158"/>
  <c r="I45" i="1158"/>
  <c r="H45" i="1158"/>
  <c r="G45" i="1158"/>
  <c r="F45" i="1158"/>
  <c r="E45" i="1158"/>
  <c r="D45" i="1158"/>
  <c r="C45" i="1158"/>
  <c r="B26" i="1158"/>
  <c r="N25" i="1158"/>
  <c r="M25" i="1158"/>
  <c r="L25" i="1158"/>
  <c r="K25" i="1158"/>
  <c r="J44" i="1158"/>
  <c r="I44" i="1158"/>
  <c r="H44" i="1158"/>
  <c r="G44" i="1158"/>
  <c r="F44" i="1158"/>
  <c r="E44" i="1158"/>
  <c r="D44" i="1158"/>
  <c r="C44" i="1158"/>
  <c r="B25" i="1158"/>
  <c r="N24" i="1158"/>
  <c r="M24" i="1158"/>
  <c r="L24" i="1158"/>
  <c r="K24" i="1158"/>
  <c r="J43" i="1158"/>
  <c r="I43" i="1158"/>
  <c r="H43" i="1158"/>
  <c r="G43" i="1158"/>
  <c r="F43" i="1158"/>
  <c r="E43" i="1158"/>
  <c r="D43" i="1158"/>
  <c r="C43" i="1158"/>
  <c r="B24" i="1158"/>
  <c r="N23" i="1158"/>
  <c r="M23" i="1158"/>
  <c r="L23" i="1158"/>
  <c r="K23" i="1158"/>
  <c r="J42" i="1158"/>
  <c r="I42" i="1158"/>
  <c r="H42" i="1158"/>
  <c r="G42" i="1158"/>
  <c r="F42" i="1158"/>
  <c r="E42" i="1158"/>
  <c r="D42" i="1158"/>
  <c r="C42" i="1158"/>
  <c r="B23" i="1158"/>
  <c r="N22" i="1158"/>
  <c r="M22" i="1158"/>
  <c r="L22" i="1158"/>
  <c r="K22" i="1158"/>
  <c r="J41" i="1158"/>
  <c r="I41" i="1158"/>
  <c r="H41" i="1158"/>
  <c r="G41" i="1158"/>
  <c r="F41" i="1158"/>
  <c r="E41" i="1158"/>
  <c r="D41" i="1158"/>
  <c r="C41" i="1158"/>
  <c r="B22" i="1158"/>
  <c r="N21" i="1158"/>
  <c r="M21" i="1158"/>
  <c r="L21" i="1158"/>
  <c r="K21" i="1158"/>
  <c r="J40" i="1158"/>
  <c r="I40" i="1158"/>
  <c r="H40" i="1158"/>
  <c r="G40" i="1158"/>
  <c r="F40" i="1158"/>
  <c r="E40" i="1158"/>
  <c r="D40" i="1158"/>
  <c r="C40" i="1158"/>
  <c r="B21" i="1158"/>
  <c r="N20" i="1158"/>
  <c r="M20" i="1158"/>
  <c r="L20" i="1158"/>
  <c r="K20" i="1158"/>
  <c r="J39" i="1158"/>
  <c r="I39" i="1158"/>
  <c r="H39" i="1158"/>
  <c r="G39" i="1158"/>
  <c r="F39" i="1158"/>
  <c r="E39" i="1158"/>
  <c r="D39" i="1158"/>
  <c r="C39" i="1158"/>
  <c r="B20" i="1158"/>
  <c r="N19" i="1158"/>
  <c r="M19" i="1158"/>
  <c r="L19" i="1158"/>
  <c r="K19" i="1158"/>
  <c r="J38" i="1158"/>
  <c r="I38" i="1158"/>
  <c r="H38" i="1158"/>
  <c r="G38" i="1158"/>
  <c r="F38" i="1158"/>
  <c r="E38" i="1158"/>
  <c r="D38" i="1158"/>
  <c r="C38" i="1158"/>
  <c r="B19" i="1158"/>
  <c r="N18" i="1158"/>
  <c r="M18" i="1158"/>
  <c r="L18" i="1158"/>
  <c r="K18" i="1158"/>
  <c r="J37" i="1158"/>
  <c r="I37" i="1158"/>
  <c r="H37" i="1158"/>
  <c r="G37" i="1158"/>
  <c r="F37" i="1158"/>
  <c r="E37" i="1158"/>
  <c r="D37" i="1158"/>
  <c r="C37" i="1158"/>
  <c r="B18" i="1158"/>
  <c r="N17" i="1158"/>
  <c r="M17" i="1158"/>
  <c r="L17" i="1158"/>
  <c r="K17" i="1158"/>
  <c r="J36" i="1158"/>
  <c r="I36" i="1158"/>
  <c r="H36" i="1158"/>
  <c r="G36" i="1158"/>
  <c r="F36" i="1158"/>
  <c r="E36" i="1158"/>
  <c r="D36" i="1158"/>
  <c r="C36" i="1158"/>
  <c r="B17" i="1158"/>
  <c r="N16" i="1158"/>
  <c r="M16" i="1158"/>
  <c r="L16" i="1158"/>
  <c r="K16" i="1158"/>
  <c r="J35" i="1158"/>
  <c r="I35" i="1158"/>
  <c r="H35" i="1158"/>
  <c r="G35" i="1158"/>
  <c r="F35" i="1158"/>
  <c r="E35" i="1158"/>
  <c r="D35" i="1158"/>
  <c r="C35" i="1158"/>
  <c r="B16" i="1158"/>
  <c r="N15" i="1158"/>
  <c r="M15" i="1158"/>
  <c r="L15" i="1158"/>
  <c r="K15" i="1158"/>
  <c r="J34" i="1158"/>
  <c r="I34" i="1158"/>
  <c r="H34" i="1158"/>
  <c r="G34" i="1158"/>
  <c r="F34" i="1158"/>
  <c r="E34" i="1158"/>
  <c r="D34" i="1158"/>
  <c r="C34" i="1158"/>
  <c r="B15" i="1158"/>
  <c r="N14" i="1158"/>
  <c r="M14" i="1158"/>
  <c r="L14" i="1158"/>
  <c r="K14" i="1158"/>
  <c r="J33" i="1158"/>
  <c r="I33" i="1158"/>
  <c r="H33" i="1158"/>
  <c r="G33" i="1158"/>
  <c r="F33" i="1158"/>
  <c r="E33" i="1158"/>
  <c r="D33" i="1158"/>
  <c r="C33" i="1158"/>
  <c r="B14" i="1158"/>
  <c r="N13" i="1158"/>
  <c r="M13" i="1158"/>
  <c r="L13" i="1158"/>
  <c r="K13" i="1158"/>
  <c r="J32" i="1158"/>
  <c r="I32" i="1158"/>
  <c r="H32" i="1158"/>
  <c r="G32" i="1158"/>
  <c r="F32" i="1158"/>
  <c r="E32" i="1158"/>
  <c r="D32" i="1158"/>
  <c r="C32" i="1158"/>
  <c r="B13" i="1158"/>
  <c r="N12" i="1158"/>
  <c r="M12" i="1158"/>
  <c r="L12" i="1158"/>
  <c r="K12" i="1158"/>
  <c r="J31" i="1158"/>
  <c r="I31" i="1158"/>
  <c r="H31" i="1158"/>
  <c r="G31" i="1158"/>
  <c r="F31" i="1158"/>
  <c r="E31" i="1158"/>
  <c r="D31" i="1158"/>
  <c r="C31" i="1158"/>
  <c r="B12" i="1158"/>
  <c r="N11" i="1158"/>
  <c r="M11" i="1158"/>
  <c r="L11" i="1158"/>
  <c r="K11" i="1158"/>
  <c r="J30" i="1158"/>
  <c r="I30" i="1158"/>
  <c r="H30" i="1158"/>
  <c r="G30" i="1158"/>
  <c r="F30" i="1158"/>
  <c r="E30" i="1158"/>
  <c r="D30" i="1158"/>
  <c r="C30" i="1158"/>
  <c r="B11" i="1158"/>
  <c r="N10" i="1158"/>
  <c r="M10" i="1158"/>
  <c r="L10" i="1158"/>
  <c r="K10" i="1158"/>
  <c r="J29" i="1158"/>
  <c r="I29" i="1158"/>
  <c r="H29" i="1158"/>
  <c r="G29" i="1158"/>
  <c r="F29" i="1158"/>
  <c r="E29" i="1158"/>
  <c r="D29" i="1158"/>
  <c r="C29" i="1158"/>
  <c r="B10" i="1158"/>
  <c r="N9" i="1158"/>
  <c r="M9" i="1158"/>
  <c r="L9" i="1158"/>
  <c r="K9" i="1158"/>
  <c r="J28" i="1158"/>
  <c r="I28" i="1158"/>
  <c r="H28" i="1158"/>
  <c r="G28" i="1158"/>
  <c r="F28" i="1158"/>
  <c r="E28" i="1158"/>
  <c r="D28" i="1158"/>
  <c r="C28" i="1158"/>
  <c r="B9" i="1158"/>
  <c r="N8" i="1158"/>
  <c r="M8" i="1158"/>
  <c r="L8" i="1158"/>
  <c r="K8" i="1158"/>
  <c r="J27" i="1158"/>
  <c r="I27" i="1158"/>
  <c r="H27" i="1158"/>
  <c r="G27" i="1158"/>
  <c r="F27" i="1158"/>
  <c r="E27" i="1158"/>
  <c r="D27" i="1158"/>
  <c r="C27" i="1158"/>
  <c r="B8" i="1158"/>
  <c r="N7" i="1158"/>
  <c r="M7" i="1158"/>
  <c r="L7" i="1158"/>
  <c r="K7" i="1158"/>
  <c r="J26" i="1158"/>
  <c r="I26" i="1158"/>
  <c r="H26" i="1158"/>
  <c r="G26" i="1158"/>
  <c r="F26" i="1158"/>
  <c r="E26" i="1158"/>
  <c r="D26" i="1158"/>
  <c r="C26" i="1158"/>
  <c r="B7" i="1158"/>
  <c r="N6" i="1158"/>
  <c r="M6" i="1158"/>
  <c r="L6" i="1158"/>
  <c r="K6" i="1158"/>
  <c r="J25" i="1158"/>
  <c r="I25" i="1158"/>
  <c r="H25" i="1158"/>
  <c r="G25" i="1158"/>
  <c r="F25" i="1158"/>
  <c r="E25" i="1158"/>
  <c r="D25" i="1158"/>
  <c r="C25" i="1158"/>
  <c r="B6" i="1158"/>
  <c r="N5" i="1158"/>
  <c r="M5" i="1158"/>
  <c r="L5" i="1158"/>
  <c r="K5" i="1158"/>
  <c r="J24" i="1158"/>
  <c r="I24" i="1158"/>
  <c r="H24" i="1158"/>
  <c r="G24" i="1158"/>
  <c r="F24" i="1158"/>
  <c r="E24" i="1158"/>
  <c r="D24" i="1158"/>
  <c r="C24" i="1158"/>
  <c r="B5" i="1158"/>
  <c r="N4" i="1158"/>
  <c r="M4" i="1158"/>
  <c r="L4" i="1158"/>
  <c r="K4" i="1158"/>
  <c r="J23" i="1158"/>
  <c r="I23" i="1158"/>
  <c r="H23" i="1158"/>
  <c r="G23" i="1158"/>
  <c r="F23" i="1158"/>
  <c r="E23" i="1158"/>
  <c r="D23" i="1158"/>
  <c r="C23" i="1158"/>
  <c r="B4" i="1158"/>
  <c r="N3" i="1158"/>
  <c r="M3" i="1158"/>
  <c r="L3" i="1158"/>
  <c r="K3" i="1158"/>
  <c r="J22" i="1158"/>
  <c r="I22" i="1158"/>
  <c r="H22" i="1158"/>
  <c r="G22" i="1158"/>
  <c r="F22" i="1158"/>
  <c r="E22" i="1158"/>
  <c r="D22" i="1158"/>
  <c r="C22" i="1158"/>
  <c r="B3" i="1158"/>
  <c r="N2" i="1158"/>
  <c r="M2" i="1158"/>
  <c r="L2" i="1158"/>
  <c r="K2" i="1158"/>
  <c r="J21" i="1158"/>
  <c r="I21" i="1158"/>
  <c r="H21" i="1158"/>
  <c r="G21" i="1158"/>
  <c r="F21" i="1158"/>
  <c r="E21" i="1158"/>
  <c r="D21" i="1158"/>
  <c r="C21" i="1158"/>
  <c r="B2" i="1158"/>
  <c r="J17" i="1157"/>
  <c r="K17" i="1157"/>
  <c r="L17" i="1157"/>
  <c r="M17" i="1157"/>
  <c r="N3" i="1157"/>
  <c r="J18" i="1157"/>
  <c r="K18" i="1157"/>
  <c r="L18" i="1157"/>
  <c r="M18" i="1157"/>
  <c r="N4" i="1157"/>
  <c r="J19" i="1157"/>
  <c r="K19" i="1157"/>
  <c r="L19" i="1157"/>
  <c r="M19" i="1157"/>
  <c r="N5" i="1157"/>
  <c r="J20" i="1157"/>
  <c r="K20" i="1157"/>
  <c r="L20" i="1157"/>
  <c r="M20" i="1157"/>
  <c r="N6" i="1157"/>
  <c r="J21" i="1157"/>
  <c r="K21" i="1157"/>
  <c r="L21" i="1157"/>
  <c r="M21" i="1157"/>
  <c r="N7" i="1157"/>
  <c r="J22" i="1157"/>
  <c r="K22" i="1157"/>
  <c r="L22" i="1157"/>
  <c r="M22" i="1157"/>
  <c r="N8" i="1157"/>
  <c r="J23" i="1157"/>
  <c r="K23" i="1157"/>
  <c r="L23" i="1157"/>
  <c r="M23" i="1157"/>
  <c r="N9" i="1157"/>
  <c r="J24" i="1157"/>
  <c r="K24" i="1157"/>
  <c r="L24" i="1157"/>
  <c r="M24" i="1157"/>
  <c r="N10" i="1157"/>
  <c r="J25" i="1157"/>
  <c r="K25" i="1157"/>
  <c r="L25" i="1157"/>
  <c r="M25" i="1157"/>
  <c r="N11" i="1157"/>
  <c r="J26" i="1157"/>
  <c r="K26" i="1157"/>
  <c r="L26" i="1157"/>
  <c r="M26" i="1157"/>
  <c r="N12" i="1157"/>
  <c r="J27" i="1157"/>
  <c r="K27" i="1157"/>
  <c r="L27" i="1157"/>
  <c r="M27" i="1157"/>
  <c r="N13" i="1157"/>
  <c r="J28" i="1157"/>
  <c r="K28" i="1157"/>
  <c r="L28" i="1157"/>
  <c r="M28" i="1157"/>
  <c r="N14" i="1157"/>
  <c r="J29" i="1157"/>
  <c r="K29" i="1157"/>
  <c r="L29" i="1157"/>
  <c r="M29" i="1157"/>
  <c r="N15" i="1157"/>
  <c r="J30" i="1157"/>
  <c r="K30" i="1157"/>
  <c r="L30" i="1157"/>
  <c r="M30" i="1157"/>
  <c r="N16" i="1157"/>
  <c r="J31" i="1157"/>
  <c r="K31" i="1157"/>
  <c r="L31" i="1157"/>
  <c r="M31" i="1157"/>
  <c r="N17" i="1157"/>
  <c r="J32" i="1157"/>
  <c r="K32" i="1157"/>
  <c r="L32" i="1157"/>
  <c r="M32" i="1157"/>
  <c r="N18" i="1157"/>
  <c r="J33" i="1157"/>
  <c r="K33" i="1157"/>
  <c r="L33" i="1157"/>
  <c r="M33" i="1157"/>
  <c r="N19" i="1157"/>
  <c r="J34" i="1157"/>
  <c r="K34" i="1157"/>
  <c r="L34" i="1157"/>
  <c r="M34" i="1157"/>
  <c r="N20" i="1157"/>
  <c r="J35" i="1157"/>
  <c r="K35" i="1157"/>
  <c r="L35" i="1157"/>
  <c r="M35" i="1157"/>
  <c r="N21" i="1157"/>
  <c r="J36" i="1157"/>
  <c r="K36" i="1157"/>
  <c r="L36" i="1157"/>
  <c r="M36" i="1157"/>
  <c r="N22" i="1157"/>
  <c r="J37" i="1157"/>
  <c r="K37" i="1157"/>
  <c r="L37" i="1157"/>
  <c r="M37" i="1157"/>
  <c r="N23" i="1157"/>
  <c r="J38" i="1157"/>
  <c r="K38" i="1157"/>
  <c r="L38" i="1157"/>
  <c r="M38" i="1157"/>
  <c r="N24" i="1157"/>
  <c r="J39" i="1157"/>
  <c r="K39" i="1157"/>
  <c r="L39" i="1157"/>
  <c r="M39" i="1157"/>
  <c r="N25" i="1157"/>
  <c r="J40" i="1157"/>
  <c r="K40" i="1157"/>
  <c r="L40" i="1157"/>
  <c r="M40" i="1157"/>
  <c r="N26" i="1157"/>
  <c r="J41" i="1157"/>
  <c r="K41" i="1157"/>
  <c r="L41" i="1157"/>
  <c r="M41" i="1157"/>
  <c r="N27" i="1157"/>
  <c r="J42" i="1157"/>
  <c r="K42" i="1157"/>
  <c r="L42" i="1157"/>
  <c r="M42" i="1157"/>
  <c r="N28" i="1157"/>
  <c r="J43" i="1157"/>
  <c r="K43" i="1157"/>
  <c r="L43" i="1157"/>
  <c r="M43" i="1157"/>
  <c r="N29" i="1157"/>
  <c r="J44" i="1157"/>
  <c r="K44" i="1157"/>
  <c r="L44" i="1157"/>
  <c r="M44" i="1157"/>
  <c r="N30" i="1157"/>
  <c r="J45" i="1157"/>
  <c r="K45" i="1157"/>
  <c r="L45" i="1157"/>
  <c r="M45" i="1157"/>
  <c r="N31" i="1157"/>
  <c r="J46" i="1157"/>
  <c r="K46" i="1157"/>
  <c r="L46" i="1157"/>
  <c r="M46" i="1157"/>
  <c r="N32" i="1157"/>
  <c r="J47" i="1157"/>
  <c r="K47" i="1157"/>
  <c r="L47" i="1157"/>
  <c r="M47" i="1157"/>
  <c r="N33" i="1157"/>
  <c r="J48" i="1157"/>
  <c r="K48" i="1157"/>
  <c r="L48" i="1157"/>
  <c r="M48" i="1157"/>
  <c r="N34" i="1157"/>
  <c r="J49" i="1157"/>
  <c r="K49" i="1157"/>
  <c r="L49" i="1157"/>
  <c r="M49" i="1157"/>
  <c r="N35" i="1157"/>
  <c r="J50" i="1157"/>
  <c r="K50" i="1157"/>
  <c r="L50" i="1157"/>
  <c r="M50" i="1157"/>
  <c r="N36" i="1157"/>
  <c r="J51" i="1157"/>
  <c r="K51" i="1157"/>
  <c r="L51" i="1157"/>
  <c r="M51" i="1157"/>
  <c r="N37" i="1157"/>
  <c r="J2" i="1157"/>
  <c r="K2" i="1157"/>
  <c r="L2" i="1157"/>
  <c r="M2" i="1157"/>
  <c r="N38" i="1157"/>
  <c r="J3" i="1157"/>
  <c r="K3" i="1157"/>
  <c r="L3" i="1157"/>
  <c r="M3" i="1157"/>
  <c r="N39" i="1157"/>
  <c r="J4" i="1157"/>
  <c r="K4" i="1157"/>
  <c r="L4" i="1157"/>
  <c r="M4" i="1157"/>
  <c r="N40" i="1157"/>
  <c r="J5" i="1157"/>
  <c r="K5" i="1157"/>
  <c r="L5" i="1157"/>
  <c r="M5" i="1157"/>
  <c r="N41" i="1157"/>
  <c r="J6" i="1157"/>
  <c r="K6" i="1157"/>
  <c r="L6" i="1157"/>
  <c r="M6" i="1157"/>
  <c r="N42" i="1157"/>
  <c r="J7" i="1157"/>
  <c r="K7" i="1157"/>
  <c r="L7" i="1157"/>
  <c r="M7" i="1157"/>
  <c r="N43" i="1157"/>
  <c r="J8" i="1157"/>
  <c r="K8" i="1157"/>
  <c r="L8" i="1157"/>
  <c r="M8" i="1157"/>
  <c r="N44" i="1157"/>
  <c r="J9" i="1157"/>
  <c r="K9" i="1157"/>
  <c r="L9" i="1157"/>
  <c r="M9" i="1157"/>
  <c r="N45" i="1157"/>
  <c r="J10" i="1157"/>
  <c r="K10" i="1157"/>
  <c r="L10" i="1157"/>
  <c r="M10" i="1157"/>
  <c r="N46" i="1157"/>
  <c r="J11" i="1157"/>
  <c r="K11" i="1157"/>
  <c r="L11" i="1157"/>
  <c r="M11" i="1157"/>
  <c r="N47" i="1157"/>
  <c r="J12" i="1157"/>
  <c r="K12" i="1157"/>
  <c r="L12" i="1157"/>
  <c r="M12" i="1157"/>
  <c r="N48" i="1157"/>
  <c r="J13" i="1157"/>
  <c r="K13" i="1157"/>
  <c r="L13" i="1157"/>
  <c r="M13" i="1157"/>
  <c r="N49" i="1157"/>
  <c r="J14" i="1157"/>
  <c r="K14" i="1157"/>
  <c r="L14" i="1157"/>
  <c r="M14" i="1157"/>
  <c r="N50" i="1157"/>
  <c r="J15" i="1157"/>
  <c r="K15" i="1157"/>
  <c r="L15" i="1157"/>
  <c r="M15" i="1157"/>
  <c r="N51" i="1157"/>
  <c r="K16" i="1157"/>
  <c r="L16" i="1157"/>
  <c r="M16" i="1157"/>
  <c r="N2" i="1157"/>
  <c r="J16" i="1157"/>
  <c r="B16" i="1157"/>
  <c r="C16" i="1157"/>
  <c r="D3" i="1157"/>
  <c r="E17" i="1157"/>
  <c r="F17" i="1157"/>
  <c r="G17" i="1157"/>
  <c r="H17" i="1157"/>
  <c r="I17" i="1157"/>
  <c r="B17" i="1157"/>
  <c r="C17" i="1157"/>
  <c r="D4" i="1157"/>
  <c r="E18" i="1157"/>
  <c r="F18" i="1157"/>
  <c r="G18" i="1157"/>
  <c r="H18" i="1157"/>
  <c r="I18" i="1157"/>
  <c r="B18" i="1157"/>
  <c r="C18" i="1157"/>
  <c r="D5" i="1157"/>
  <c r="E19" i="1157"/>
  <c r="F19" i="1157"/>
  <c r="G19" i="1157"/>
  <c r="H19" i="1157"/>
  <c r="I19" i="1157"/>
  <c r="B19" i="1157"/>
  <c r="C19" i="1157"/>
  <c r="D6" i="1157"/>
  <c r="E20" i="1157"/>
  <c r="F20" i="1157"/>
  <c r="G20" i="1157"/>
  <c r="H20" i="1157"/>
  <c r="I20" i="1157"/>
  <c r="B20" i="1157"/>
  <c r="C20" i="1157"/>
  <c r="D7" i="1157"/>
  <c r="E21" i="1157"/>
  <c r="F21" i="1157"/>
  <c r="G21" i="1157"/>
  <c r="H21" i="1157"/>
  <c r="I21" i="1157"/>
  <c r="B21" i="1157"/>
  <c r="C21" i="1157"/>
  <c r="D8" i="1157"/>
  <c r="E22" i="1157"/>
  <c r="F22" i="1157"/>
  <c r="G22" i="1157"/>
  <c r="H22" i="1157"/>
  <c r="I22" i="1157"/>
  <c r="B22" i="1157"/>
  <c r="C22" i="1157"/>
  <c r="D9" i="1157"/>
  <c r="E23" i="1157"/>
  <c r="F23" i="1157"/>
  <c r="G23" i="1157"/>
  <c r="H23" i="1157"/>
  <c r="I23" i="1157"/>
  <c r="B23" i="1157"/>
  <c r="C23" i="1157"/>
  <c r="D10" i="1157"/>
  <c r="E24" i="1157"/>
  <c r="F24" i="1157"/>
  <c r="G24" i="1157"/>
  <c r="H24" i="1157"/>
  <c r="I24" i="1157"/>
  <c r="B24" i="1157"/>
  <c r="C24" i="1157"/>
  <c r="D11" i="1157"/>
  <c r="E25" i="1157"/>
  <c r="F25" i="1157"/>
  <c r="G25" i="1157"/>
  <c r="H25" i="1157"/>
  <c r="I25" i="1157"/>
  <c r="B25" i="1157"/>
  <c r="C25" i="1157"/>
  <c r="D12" i="1157"/>
  <c r="E26" i="1157"/>
  <c r="F26" i="1157"/>
  <c r="G26" i="1157"/>
  <c r="H26" i="1157"/>
  <c r="I26" i="1157"/>
  <c r="B26" i="1157"/>
  <c r="C26" i="1157"/>
  <c r="D13" i="1157"/>
  <c r="E27" i="1157"/>
  <c r="F27" i="1157"/>
  <c r="G27" i="1157"/>
  <c r="H27" i="1157"/>
  <c r="I27" i="1157"/>
  <c r="B27" i="1157"/>
  <c r="C27" i="1157"/>
  <c r="D14" i="1157"/>
  <c r="E28" i="1157"/>
  <c r="F28" i="1157"/>
  <c r="G28" i="1157"/>
  <c r="H28" i="1157"/>
  <c r="I28" i="1157"/>
  <c r="B28" i="1157"/>
  <c r="C28" i="1157"/>
  <c r="D15" i="1157"/>
  <c r="E29" i="1157"/>
  <c r="F29" i="1157"/>
  <c r="G29" i="1157"/>
  <c r="H29" i="1157"/>
  <c r="I29" i="1157"/>
  <c r="B29" i="1157"/>
  <c r="C29" i="1157"/>
  <c r="D16" i="1157"/>
  <c r="E30" i="1157"/>
  <c r="F30" i="1157"/>
  <c r="G30" i="1157"/>
  <c r="H30" i="1157"/>
  <c r="I30" i="1157"/>
  <c r="B30" i="1157"/>
  <c r="C30" i="1157"/>
  <c r="D17" i="1157"/>
  <c r="E31" i="1157"/>
  <c r="F31" i="1157"/>
  <c r="G31" i="1157"/>
  <c r="H31" i="1157"/>
  <c r="I31" i="1157"/>
  <c r="B31" i="1157"/>
  <c r="C31" i="1157"/>
  <c r="D18" i="1157"/>
  <c r="E32" i="1157"/>
  <c r="F32" i="1157"/>
  <c r="G32" i="1157"/>
  <c r="H32" i="1157"/>
  <c r="I32" i="1157"/>
  <c r="B32" i="1157"/>
  <c r="C32" i="1157"/>
  <c r="D19" i="1157"/>
  <c r="E33" i="1157"/>
  <c r="F33" i="1157"/>
  <c r="G33" i="1157"/>
  <c r="H33" i="1157"/>
  <c r="I33" i="1157"/>
  <c r="B33" i="1157"/>
  <c r="C33" i="1157"/>
  <c r="D20" i="1157"/>
  <c r="E34" i="1157"/>
  <c r="F34" i="1157"/>
  <c r="G34" i="1157"/>
  <c r="H34" i="1157"/>
  <c r="I34" i="1157"/>
  <c r="B34" i="1157"/>
  <c r="C34" i="1157"/>
  <c r="D21" i="1157"/>
  <c r="E35" i="1157"/>
  <c r="F35" i="1157"/>
  <c r="G35" i="1157"/>
  <c r="H35" i="1157"/>
  <c r="I35" i="1157"/>
  <c r="B35" i="1157"/>
  <c r="C35" i="1157"/>
  <c r="D22" i="1157"/>
  <c r="E36" i="1157"/>
  <c r="F36" i="1157"/>
  <c r="G36" i="1157"/>
  <c r="H36" i="1157"/>
  <c r="I36" i="1157"/>
  <c r="B36" i="1157"/>
  <c r="C36" i="1157"/>
  <c r="D23" i="1157"/>
  <c r="E37" i="1157"/>
  <c r="F37" i="1157"/>
  <c r="G37" i="1157"/>
  <c r="H37" i="1157"/>
  <c r="I37" i="1157"/>
  <c r="B37" i="1157"/>
  <c r="C37" i="1157"/>
  <c r="D24" i="1157"/>
  <c r="E38" i="1157"/>
  <c r="F38" i="1157"/>
  <c r="G38" i="1157"/>
  <c r="H38" i="1157"/>
  <c r="I38" i="1157"/>
  <c r="B38" i="1157"/>
  <c r="C38" i="1157"/>
  <c r="D25" i="1157"/>
  <c r="E39" i="1157"/>
  <c r="F39" i="1157"/>
  <c r="G39" i="1157"/>
  <c r="H39" i="1157"/>
  <c r="I39" i="1157"/>
  <c r="B39" i="1157"/>
  <c r="C39" i="1157"/>
  <c r="D26" i="1157"/>
  <c r="E40" i="1157"/>
  <c r="F40" i="1157"/>
  <c r="G40" i="1157"/>
  <c r="H40" i="1157"/>
  <c r="I40" i="1157"/>
  <c r="B40" i="1157"/>
  <c r="C40" i="1157"/>
  <c r="D27" i="1157"/>
  <c r="E41" i="1157"/>
  <c r="F41" i="1157"/>
  <c r="G41" i="1157"/>
  <c r="H41" i="1157"/>
  <c r="I41" i="1157"/>
  <c r="B41" i="1157"/>
  <c r="C41" i="1157"/>
  <c r="D28" i="1157"/>
  <c r="E42" i="1157"/>
  <c r="F42" i="1157"/>
  <c r="G42" i="1157"/>
  <c r="H42" i="1157"/>
  <c r="I42" i="1157"/>
  <c r="B42" i="1157"/>
  <c r="C42" i="1157"/>
  <c r="D29" i="1157"/>
  <c r="E43" i="1157"/>
  <c r="F43" i="1157"/>
  <c r="G43" i="1157"/>
  <c r="H43" i="1157"/>
  <c r="I43" i="1157"/>
  <c r="B43" i="1157"/>
  <c r="C43" i="1157"/>
  <c r="D30" i="1157"/>
  <c r="E44" i="1157"/>
  <c r="F44" i="1157"/>
  <c r="G44" i="1157"/>
  <c r="H44" i="1157"/>
  <c r="I44" i="1157"/>
  <c r="B44" i="1157"/>
  <c r="C44" i="1157"/>
  <c r="D31" i="1157"/>
  <c r="E45" i="1157"/>
  <c r="F45" i="1157"/>
  <c r="G45" i="1157"/>
  <c r="H45" i="1157"/>
  <c r="I45" i="1157"/>
  <c r="B45" i="1157"/>
  <c r="C45" i="1157"/>
  <c r="D32" i="1157"/>
  <c r="E46" i="1157"/>
  <c r="F46" i="1157"/>
  <c r="G46" i="1157"/>
  <c r="H46" i="1157"/>
  <c r="I46" i="1157"/>
  <c r="B46" i="1157"/>
  <c r="C46" i="1157"/>
  <c r="D33" i="1157"/>
  <c r="E47" i="1157"/>
  <c r="F47" i="1157"/>
  <c r="G47" i="1157"/>
  <c r="H47" i="1157"/>
  <c r="I47" i="1157"/>
  <c r="B47" i="1157"/>
  <c r="C47" i="1157"/>
  <c r="D34" i="1157"/>
  <c r="E48" i="1157"/>
  <c r="F48" i="1157"/>
  <c r="G48" i="1157"/>
  <c r="H48" i="1157"/>
  <c r="I48" i="1157"/>
  <c r="B48" i="1157"/>
  <c r="C48" i="1157"/>
  <c r="D35" i="1157"/>
  <c r="E49" i="1157"/>
  <c r="F49" i="1157"/>
  <c r="G49" i="1157"/>
  <c r="H49" i="1157"/>
  <c r="I49" i="1157"/>
  <c r="B49" i="1157"/>
  <c r="C49" i="1157"/>
  <c r="D36" i="1157"/>
  <c r="E50" i="1157"/>
  <c r="F50" i="1157"/>
  <c r="G50" i="1157"/>
  <c r="H50" i="1157"/>
  <c r="I50" i="1157"/>
  <c r="B50" i="1157"/>
  <c r="C50" i="1157"/>
  <c r="D37" i="1157"/>
  <c r="E51" i="1157"/>
  <c r="F51" i="1157"/>
  <c r="G51" i="1157"/>
  <c r="H51" i="1157"/>
  <c r="I51" i="1157"/>
  <c r="B51" i="1157"/>
  <c r="C51" i="1157"/>
  <c r="D38" i="1157"/>
  <c r="E2" i="1157"/>
  <c r="F2" i="1157"/>
  <c r="G2" i="1157"/>
  <c r="H2" i="1157"/>
  <c r="I2" i="1157"/>
  <c r="B2" i="1157"/>
  <c r="C2" i="1157"/>
  <c r="D39" i="1157"/>
  <c r="E3" i="1157"/>
  <c r="F3" i="1157"/>
  <c r="G3" i="1157"/>
  <c r="H3" i="1157"/>
  <c r="I3" i="1157"/>
  <c r="B3" i="1157"/>
  <c r="C3" i="1157"/>
  <c r="D40" i="1157"/>
  <c r="E4" i="1157"/>
  <c r="F4" i="1157"/>
  <c r="G4" i="1157"/>
  <c r="H4" i="1157"/>
  <c r="I4" i="1157"/>
  <c r="B4" i="1157"/>
  <c r="C4" i="1157"/>
  <c r="D41" i="1157"/>
  <c r="E5" i="1157"/>
  <c r="F5" i="1157"/>
  <c r="G5" i="1157"/>
  <c r="H5" i="1157"/>
  <c r="I5" i="1157"/>
  <c r="B5" i="1157"/>
  <c r="C5" i="1157"/>
  <c r="D42" i="1157"/>
  <c r="E6" i="1157"/>
  <c r="F6" i="1157"/>
  <c r="G6" i="1157"/>
  <c r="H6" i="1157"/>
  <c r="I6" i="1157"/>
  <c r="B6" i="1157"/>
  <c r="C6" i="1157"/>
  <c r="D43" i="1157"/>
  <c r="E7" i="1157"/>
  <c r="F7" i="1157"/>
  <c r="G7" i="1157"/>
  <c r="H7" i="1157"/>
  <c r="I7" i="1157"/>
  <c r="B7" i="1157"/>
  <c r="C7" i="1157"/>
  <c r="D44" i="1157"/>
  <c r="E8" i="1157"/>
  <c r="F8" i="1157"/>
  <c r="G8" i="1157"/>
  <c r="H8" i="1157"/>
  <c r="I8" i="1157"/>
  <c r="B8" i="1157"/>
  <c r="C8" i="1157"/>
  <c r="D45" i="1157"/>
  <c r="E9" i="1157"/>
  <c r="F9" i="1157"/>
  <c r="G9" i="1157"/>
  <c r="H9" i="1157"/>
  <c r="I9" i="1157"/>
  <c r="B9" i="1157"/>
  <c r="C9" i="1157"/>
  <c r="D46" i="1157"/>
  <c r="E10" i="1157"/>
  <c r="F10" i="1157"/>
  <c r="G10" i="1157"/>
  <c r="H10" i="1157"/>
  <c r="I10" i="1157"/>
  <c r="B10" i="1157"/>
  <c r="C10" i="1157"/>
  <c r="D47" i="1157"/>
  <c r="E11" i="1157"/>
  <c r="F11" i="1157"/>
  <c r="G11" i="1157"/>
  <c r="H11" i="1157"/>
  <c r="I11" i="1157"/>
  <c r="B11" i="1157"/>
  <c r="C11" i="1157"/>
  <c r="D48" i="1157"/>
  <c r="E12" i="1157"/>
  <c r="F12" i="1157"/>
  <c r="G12" i="1157"/>
  <c r="H12" i="1157"/>
  <c r="I12" i="1157"/>
  <c r="B12" i="1157"/>
  <c r="C12" i="1157"/>
  <c r="D49" i="1157"/>
  <c r="E13" i="1157"/>
  <c r="F13" i="1157"/>
  <c r="G13" i="1157"/>
  <c r="H13" i="1157"/>
  <c r="I13" i="1157"/>
  <c r="B13" i="1157"/>
  <c r="C13" i="1157"/>
  <c r="D50" i="1157"/>
  <c r="E14" i="1157"/>
  <c r="F14" i="1157"/>
  <c r="G14" i="1157"/>
  <c r="H14" i="1157"/>
  <c r="I14" i="1157"/>
  <c r="B14" i="1157"/>
  <c r="C14" i="1157"/>
  <c r="D51" i="1157"/>
  <c r="E15" i="1157"/>
  <c r="F15" i="1157"/>
  <c r="G15" i="1157"/>
  <c r="H15" i="1157"/>
  <c r="I15" i="1157"/>
  <c r="B15" i="1157"/>
  <c r="C15" i="1157"/>
  <c r="D2" i="1157"/>
  <c r="E16" i="1157"/>
  <c r="F16" i="1157"/>
  <c r="G16" i="1157"/>
  <c r="H16" i="1157"/>
  <c r="I16" i="1157"/>
  <c r="E51" i="1076" l="1"/>
  <c r="D51" i="1076"/>
  <c r="E50" i="1076"/>
  <c r="D50" i="1076"/>
  <c r="E49" i="1076"/>
  <c r="D49" i="1076"/>
  <c r="E48" i="1076"/>
  <c r="D48" i="1076"/>
  <c r="E47" i="1076"/>
  <c r="D47" i="1076"/>
  <c r="E46" i="1076"/>
  <c r="D46" i="1076"/>
  <c r="E45" i="1076"/>
  <c r="D45" i="1076"/>
  <c r="E44" i="1076"/>
  <c r="D44" i="1076"/>
  <c r="E43" i="1076"/>
  <c r="D43" i="1076"/>
  <c r="E42" i="1076"/>
  <c r="D42" i="1076"/>
  <c r="E41" i="1076"/>
  <c r="D41" i="1076"/>
  <c r="E40" i="1076"/>
  <c r="D40" i="1076"/>
  <c r="E39" i="1076"/>
  <c r="D39" i="1076"/>
  <c r="E38" i="1076"/>
  <c r="D38" i="1076"/>
  <c r="E37" i="1076"/>
  <c r="D37" i="1076"/>
  <c r="E36" i="1076"/>
  <c r="D36" i="1076"/>
  <c r="E35" i="1076"/>
  <c r="D35" i="1076"/>
  <c r="E34" i="1076"/>
  <c r="D34" i="1076"/>
  <c r="E33" i="1076"/>
  <c r="D33" i="1076"/>
  <c r="E32" i="1076"/>
  <c r="D32" i="1076"/>
  <c r="E31" i="1076"/>
  <c r="D31" i="1076"/>
  <c r="E30" i="1076"/>
  <c r="D30" i="1076"/>
  <c r="E29" i="1076"/>
  <c r="D29" i="1076"/>
  <c r="E28" i="1076"/>
  <c r="D28" i="1076"/>
  <c r="E27" i="1076"/>
  <c r="D27" i="1076"/>
  <c r="E26" i="1076"/>
  <c r="D26" i="1076"/>
  <c r="E25" i="1076"/>
  <c r="D25" i="1076"/>
  <c r="E24" i="1076"/>
  <c r="D24" i="1076"/>
  <c r="E23" i="1076"/>
  <c r="D23" i="1076"/>
  <c r="E22" i="1076"/>
  <c r="D22" i="1076"/>
  <c r="E21" i="1076"/>
  <c r="D21" i="1076"/>
  <c r="E20" i="1076"/>
  <c r="D20" i="1076"/>
  <c r="E19" i="1076"/>
  <c r="D19" i="1076"/>
  <c r="E18" i="1076"/>
  <c r="D18" i="1076"/>
  <c r="E17" i="1076"/>
  <c r="D17" i="1076"/>
  <c r="E16" i="1076"/>
  <c r="D16" i="1076"/>
  <c r="E15" i="1076"/>
  <c r="D15" i="1076"/>
  <c r="E14" i="1076"/>
  <c r="D14" i="1076"/>
  <c r="E13" i="1076"/>
  <c r="D13" i="1076"/>
  <c r="E12" i="1076"/>
  <c r="D12" i="1076"/>
  <c r="E11" i="1076"/>
  <c r="D11" i="1076"/>
  <c r="E10" i="1076"/>
  <c r="D10" i="1076"/>
  <c r="E9" i="1076"/>
  <c r="D9" i="1076"/>
  <c r="E8" i="1076"/>
  <c r="D8" i="1076"/>
  <c r="E7" i="1076"/>
  <c r="D7" i="1076"/>
  <c r="E6" i="1076"/>
  <c r="D6" i="1076"/>
  <c r="E5" i="1076"/>
  <c r="D5" i="1076"/>
  <c r="E4" i="1076"/>
  <c r="D4" i="1076"/>
  <c r="E3" i="1076"/>
  <c r="D3" i="1076"/>
  <c r="E2" i="1076"/>
  <c r="D2" i="1076"/>
  <c r="E51" i="1075"/>
  <c r="D51" i="1075"/>
  <c r="E50" i="1075"/>
  <c r="D50" i="1075"/>
  <c r="E49" i="1075"/>
  <c r="D49" i="1075"/>
  <c r="E48" i="1075"/>
  <c r="D48" i="1075"/>
  <c r="E47" i="1075"/>
  <c r="D47" i="1075"/>
  <c r="E46" i="1075"/>
  <c r="D46" i="1075"/>
  <c r="E45" i="1075"/>
  <c r="D45" i="1075"/>
  <c r="E44" i="1075"/>
  <c r="D44" i="1075"/>
  <c r="E43" i="1075"/>
  <c r="D43" i="1075"/>
  <c r="E42" i="1075"/>
  <c r="D42" i="1075"/>
  <c r="E41" i="1075"/>
  <c r="D41" i="1075"/>
  <c r="E40" i="1075"/>
  <c r="D40" i="1075"/>
  <c r="E39" i="1075"/>
  <c r="D39" i="1075"/>
  <c r="E38" i="1075"/>
  <c r="D38" i="1075"/>
  <c r="E37" i="1075"/>
  <c r="D37" i="1075"/>
  <c r="E36" i="1075"/>
  <c r="D36" i="1075"/>
  <c r="E35" i="1075"/>
  <c r="D35" i="1075"/>
  <c r="E34" i="1075"/>
  <c r="D34" i="1075"/>
  <c r="E33" i="1075"/>
  <c r="D33" i="1075"/>
  <c r="E32" i="1075"/>
  <c r="D32" i="1075"/>
  <c r="E31" i="1075"/>
  <c r="D31" i="1075"/>
  <c r="E30" i="1075"/>
  <c r="D30" i="1075"/>
  <c r="E29" i="1075"/>
  <c r="D29" i="1075"/>
  <c r="E28" i="1075"/>
  <c r="D28" i="1075"/>
  <c r="E27" i="1075"/>
  <c r="D27" i="1075"/>
  <c r="E26" i="1075"/>
  <c r="D26" i="1075"/>
  <c r="E25" i="1075"/>
  <c r="D25" i="1075"/>
  <c r="E24" i="1075"/>
  <c r="D24" i="1075"/>
  <c r="E23" i="1075"/>
  <c r="D23" i="1075"/>
  <c r="E22" i="1075"/>
  <c r="D22" i="1075"/>
  <c r="E21" i="1075"/>
  <c r="D21" i="1075"/>
  <c r="E20" i="1075"/>
  <c r="D20" i="1075"/>
  <c r="E19" i="1075"/>
  <c r="D19" i="1075"/>
  <c r="E18" i="1075"/>
  <c r="D18" i="1075"/>
  <c r="E17" i="1075"/>
  <c r="D17" i="1075"/>
  <c r="E16" i="1075"/>
  <c r="D16" i="1075"/>
  <c r="E15" i="1075"/>
  <c r="D15" i="1075"/>
  <c r="E14" i="1075"/>
  <c r="D14" i="1075"/>
  <c r="E13" i="1075"/>
  <c r="D13" i="1075"/>
  <c r="E12" i="1075"/>
  <c r="D12" i="1075"/>
  <c r="E11" i="1075"/>
  <c r="D11" i="1075"/>
  <c r="E10" i="1075"/>
  <c r="D10" i="1075"/>
  <c r="E9" i="1075"/>
  <c r="D9" i="1075"/>
  <c r="E8" i="1075"/>
  <c r="D8" i="1075"/>
  <c r="E7" i="1075"/>
  <c r="D7" i="1075"/>
  <c r="E6" i="1075"/>
  <c r="D6" i="1075"/>
  <c r="E5" i="1075"/>
  <c r="D5" i="1075"/>
  <c r="E4" i="1075"/>
  <c r="D4" i="1075"/>
  <c r="E3" i="1075"/>
  <c r="D3" i="1075"/>
  <c r="E2" i="1075"/>
  <c r="D2" i="1075"/>
  <c r="E51" i="1074"/>
  <c r="D51" i="1074"/>
  <c r="E50" i="1074"/>
  <c r="D50" i="1074"/>
  <c r="E49" i="1074"/>
  <c r="D49" i="1074"/>
  <c r="E48" i="1074"/>
  <c r="D48" i="1074"/>
  <c r="E47" i="1074"/>
  <c r="D47" i="1074"/>
  <c r="E46" i="1074"/>
  <c r="D46" i="1074"/>
  <c r="E45" i="1074"/>
  <c r="D45" i="1074"/>
  <c r="E44" i="1074"/>
  <c r="D44" i="1074"/>
  <c r="E43" i="1074"/>
  <c r="D43" i="1074"/>
  <c r="E42" i="1074"/>
  <c r="D42" i="1074"/>
  <c r="E41" i="1074"/>
  <c r="D41" i="1074"/>
  <c r="E40" i="1074"/>
  <c r="D40" i="1074"/>
  <c r="E39" i="1074"/>
  <c r="D39" i="1074"/>
  <c r="E38" i="1074"/>
  <c r="D38" i="1074"/>
  <c r="E37" i="1074"/>
  <c r="D37" i="1074"/>
  <c r="E36" i="1074"/>
  <c r="D36" i="1074"/>
  <c r="E35" i="1074"/>
  <c r="D35" i="1074"/>
  <c r="E34" i="1074"/>
  <c r="D34" i="1074"/>
  <c r="E33" i="1074"/>
  <c r="D33" i="1074"/>
  <c r="E32" i="1074"/>
  <c r="D32" i="1074"/>
  <c r="E31" i="1074"/>
  <c r="D31" i="1074"/>
  <c r="E30" i="1074"/>
  <c r="D30" i="1074"/>
  <c r="E29" i="1074"/>
  <c r="D29" i="1074"/>
  <c r="E28" i="1074"/>
  <c r="D28" i="1074"/>
  <c r="E27" i="1074"/>
  <c r="D27" i="1074"/>
  <c r="E26" i="1074"/>
  <c r="D26" i="1074"/>
  <c r="E25" i="1074"/>
  <c r="D25" i="1074"/>
  <c r="E24" i="1074"/>
  <c r="D24" i="1074"/>
  <c r="E23" i="1074"/>
  <c r="D23" i="1074"/>
  <c r="E22" i="1074"/>
  <c r="D22" i="1074"/>
  <c r="E21" i="1074"/>
  <c r="D21" i="1074"/>
  <c r="E20" i="1074"/>
  <c r="D20" i="1074"/>
  <c r="E19" i="1074"/>
  <c r="D19" i="1074"/>
  <c r="E18" i="1074"/>
  <c r="D18" i="1074"/>
  <c r="E17" i="1074"/>
  <c r="D17" i="1074"/>
  <c r="E16" i="1074"/>
  <c r="D16" i="1074"/>
  <c r="E15" i="1074"/>
  <c r="D15" i="1074"/>
  <c r="E14" i="1074"/>
  <c r="D14" i="1074"/>
  <c r="E13" i="1074"/>
  <c r="D13" i="1074"/>
  <c r="E12" i="1074"/>
  <c r="D12" i="1074"/>
  <c r="E11" i="1074"/>
  <c r="D11" i="1074"/>
  <c r="E10" i="1074"/>
  <c r="D10" i="1074"/>
  <c r="E9" i="1074"/>
  <c r="D9" i="1074"/>
  <c r="E8" i="1074"/>
  <c r="D8" i="1074"/>
  <c r="E7" i="1074"/>
  <c r="D7" i="1074"/>
  <c r="E6" i="1074"/>
  <c r="D6" i="1074"/>
  <c r="E5" i="1074"/>
  <c r="D5" i="1074"/>
  <c r="E4" i="1074"/>
  <c r="D4" i="1074"/>
  <c r="E3" i="1074"/>
  <c r="D3" i="1074"/>
  <c r="E2" i="1074"/>
  <c r="D2" i="1074"/>
  <c r="D51" i="1073"/>
  <c r="C51" i="1073"/>
  <c r="D50" i="1073"/>
  <c r="C50" i="1073"/>
  <c r="D49" i="1073"/>
  <c r="C49" i="1073"/>
  <c r="D48" i="1073"/>
  <c r="C48" i="1073"/>
  <c r="D47" i="1073"/>
  <c r="C47" i="1073"/>
  <c r="D46" i="1073"/>
  <c r="C46" i="1073"/>
  <c r="D45" i="1073"/>
  <c r="C45" i="1073"/>
  <c r="D44" i="1073"/>
  <c r="C44" i="1073"/>
  <c r="D43" i="1073"/>
  <c r="C43" i="1073"/>
  <c r="D42" i="1073"/>
  <c r="C42" i="1073"/>
  <c r="D41" i="1073"/>
  <c r="C41" i="1073"/>
  <c r="D40" i="1073"/>
  <c r="C40" i="1073"/>
  <c r="D39" i="1073"/>
  <c r="C39" i="1073"/>
  <c r="D38" i="1073"/>
  <c r="C38" i="1073"/>
  <c r="D37" i="1073"/>
  <c r="C37" i="1073"/>
  <c r="D36" i="1073"/>
  <c r="C36" i="1073"/>
  <c r="D35" i="1073"/>
  <c r="C35" i="1073"/>
  <c r="D34" i="1073"/>
  <c r="C34" i="1073"/>
  <c r="D33" i="1073"/>
  <c r="C33" i="1073"/>
  <c r="D32" i="1073"/>
  <c r="C32" i="1073"/>
  <c r="D31" i="1073"/>
  <c r="C31" i="1073"/>
  <c r="D30" i="1073"/>
  <c r="C30" i="1073"/>
  <c r="D29" i="1073"/>
  <c r="C29" i="1073"/>
  <c r="D28" i="1073"/>
  <c r="C28" i="1073"/>
  <c r="D27" i="1073"/>
  <c r="C27" i="1073"/>
  <c r="D26" i="1073"/>
  <c r="C26" i="1073"/>
  <c r="D25" i="1073"/>
  <c r="C25" i="1073"/>
  <c r="D24" i="1073"/>
  <c r="C24" i="1073"/>
  <c r="D23" i="1073"/>
  <c r="C23" i="1073"/>
  <c r="D22" i="1073"/>
  <c r="C22" i="1073"/>
  <c r="D21" i="1073"/>
  <c r="C21" i="1073"/>
  <c r="D20" i="1073"/>
  <c r="C20" i="1073"/>
  <c r="D19" i="1073"/>
  <c r="C19" i="1073"/>
  <c r="D18" i="1073"/>
  <c r="C18" i="1073"/>
  <c r="D17" i="1073"/>
  <c r="C17" i="1073"/>
  <c r="D16" i="1073"/>
  <c r="C16" i="1073"/>
  <c r="D15" i="1073"/>
  <c r="C15" i="1073"/>
  <c r="D14" i="1073"/>
  <c r="C14" i="1073"/>
  <c r="D13" i="1073"/>
  <c r="C13" i="1073"/>
  <c r="D12" i="1073"/>
  <c r="C12" i="1073"/>
  <c r="D11" i="1073"/>
  <c r="C11" i="1073"/>
  <c r="D10" i="1073"/>
  <c r="C10" i="1073"/>
  <c r="D9" i="1073"/>
  <c r="C9" i="1073"/>
  <c r="D8" i="1073"/>
  <c r="C8" i="1073"/>
  <c r="D7" i="1073"/>
  <c r="C7" i="1073"/>
  <c r="D6" i="1073"/>
  <c r="C6" i="1073"/>
  <c r="D5" i="1073"/>
  <c r="C5" i="1073"/>
  <c r="D4" i="1073"/>
  <c r="C4" i="1073"/>
  <c r="D3" i="1073"/>
  <c r="C3" i="1073"/>
  <c r="D2" i="1073"/>
  <c r="C2" i="1073"/>
  <c r="D3" i="1072"/>
  <c r="E3" i="1072"/>
  <c r="D4" i="1072"/>
  <c r="E4" i="1072"/>
  <c r="D5" i="1072"/>
  <c r="E5" i="1072"/>
  <c r="D6" i="1072"/>
  <c r="E6" i="1072"/>
  <c r="D7" i="1072"/>
  <c r="E7" i="1072"/>
  <c r="D8" i="1072"/>
  <c r="E8" i="1072"/>
  <c r="D9" i="1072"/>
  <c r="E9" i="1072"/>
  <c r="D10" i="1072"/>
  <c r="E10" i="1072"/>
  <c r="D11" i="1072"/>
  <c r="E11" i="1072"/>
  <c r="D12" i="1072"/>
  <c r="E12" i="1072"/>
  <c r="D13" i="1072"/>
  <c r="E13" i="1072"/>
  <c r="D14" i="1072"/>
  <c r="E14" i="1072"/>
  <c r="D15" i="1072"/>
  <c r="E15" i="1072"/>
  <c r="D16" i="1072"/>
  <c r="E16" i="1072"/>
  <c r="D17" i="1072"/>
  <c r="E17" i="1072"/>
  <c r="D18" i="1072"/>
  <c r="E18" i="1072"/>
  <c r="D19" i="1072"/>
  <c r="E19" i="1072"/>
  <c r="D20" i="1072"/>
  <c r="E20" i="1072"/>
  <c r="D21" i="1072"/>
  <c r="E21" i="1072"/>
  <c r="D22" i="1072"/>
  <c r="E22" i="1072"/>
  <c r="D23" i="1072"/>
  <c r="E23" i="1072"/>
  <c r="D24" i="1072"/>
  <c r="E24" i="1072"/>
  <c r="D25" i="1072"/>
  <c r="E25" i="1072"/>
  <c r="D26" i="1072"/>
  <c r="E26" i="1072"/>
  <c r="D27" i="1072"/>
  <c r="E27" i="1072"/>
  <c r="D28" i="1072"/>
  <c r="E28" i="1072"/>
  <c r="D29" i="1072"/>
  <c r="E29" i="1072"/>
  <c r="D30" i="1072"/>
  <c r="E30" i="1072"/>
  <c r="D31" i="1072"/>
  <c r="E31" i="1072"/>
  <c r="D32" i="1072"/>
  <c r="E32" i="1072"/>
  <c r="D33" i="1072"/>
  <c r="E33" i="1072"/>
  <c r="D34" i="1072"/>
  <c r="E34" i="1072"/>
  <c r="D35" i="1072"/>
  <c r="E35" i="1072"/>
  <c r="D36" i="1072"/>
  <c r="E36" i="1072"/>
  <c r="D37" i="1072"/>
  <c r="E37" i="1072"/>
  <c r="D38" i="1072"/>
  <c r="E38" i="1072"/>
  <c r="D39" i="1072"/>
  <c r="E39" i="1072"/>
  <c r="D40" i="1072"/>
  <c r="E40" i="1072"/>
  <c r="D41" i="1072"/>
  <c r="E41" i="1072"/>
  <c r="D42" i="1072"/>
  <c r="E42" i="1072"/>
  <c r="D43" i="1072"/>
  <c r="E43" i="1072"/>
  <c r="D44" i="1072"/>
  <c r="E44" i="1072"/>
  <c r="D45" i="1072"/>
  <c r="E45" i="1072"/>
  <c r="D46" i="1072"/>
  <c r="E46" i="1072"/>
  <c r="D47" i="1072"/>
  <c r="E47" i="1072"/>
  <c r="D48" i="1072"/>
  <c r="E48" i="1072"/>
  <c r="D49" i="1072"/>
  <c r="E49" i="1072"/>
  <c r="D50" i="1072"/>
  <c r="E50" i="1072"/>
  <c r="D51" i="1072"/>
  <c r="E51" i="1072"/>
  <c r="E2" i="1072"/>
  <c r="D2" i="1072"/>
  <c r="F51" i="1092" l="1"/>
  <c r="E51" i="1092"/>
  <c r="F50" i="1092"/>
  <c r="E50" i="1092"/>
  <c r="F49" i="1092"/>
  <c r="E49" i="1092"/>
  <c r="F48" i="1092"/>
  <c r="E48" i="1092"/>
  <c r="F47" i="1092"/>
  <c r="E47" i="1092"/>
  <c r="F46" i="1092"/>
  <c r="E46" i="1092"/>
  <c r="F45" i="1092"/>
  <c r="E45" i="1092"/>
  <c r="F44" i="1092"/>
  <c r="E44" i="1092"/>
  <c r="F43" i="1092"/>
  <c r="E43" i="1092"/>
  <c r="F42" i="1092"/>
  <c r="E42" i="1092"/>
  <c r="F41" i="1092"/>
  <c r="E41" i="1092"/>
  <c r="F40" i="1092"/>
  <c r="E40" i="1092"/>
  <c r="F39" i="1092"/>
  <c r="E39" i="1092"/>
  <c r="F38" i="1092"/>
  <c r="E38" i="1092"/>
  <c r="F37" i="1092"/>
  <c r="E37" i="1092"/>
  <c r="F36" i="1092"/>
  <c r="E36" i="1092"/>
  <c r="F35" i="1092"/>
  <c r="E35" i="1092"/>
  <c r="F34" i="1092"/>
  <c r="E34" i="1092"/>
  <c r="F33" i="1092"/>
  <c r="E33" i="1092"/>
  <c r="F32" i="1092"/>
  <c r="E32" i="1092"/>
  <c r="F31" i="1092"/>
  <c r="E31" i="1092"/>
  <c r="F30" i="1092"/>
  <c r="E30" i="1092"/>
  <c r="F29" i="1092"/>
  <c r="E29" i="1092"/>
  <c r="F28" i="1092"/>
  <c r="E28" i="1092"/>
  <c r="F27" i="1092"/>
  <c r="E27" i="1092"/>
  <c r="F26" i="1092"/>
  <c r="E26" i="1092"/>
  <c r="F25" i="1092"/>
  <c r="E25" i="1092"/>
  <c r="F24" i="1092"/>
  <c r="E24" i="1092"/>
  <c r="F23" i="1092"/>
  <c r="E23" i="1092"/>
  <c r="F22" i="1092"/>
  <c r="E22" i="1092"/>
  <c r="F21" i="1092"/>
  <c r="E21" i="1092"/>
  <c r="F20" i="1092"/>
  <c r="E20" i="1092"/>
  <c r="F19" i="1092"/>
  <c r="E19" i="1092"/>
  <c r="F18" i="1092"/>
  <c r="E18" i="1092"/>
  <c r="F17" i="1092"/>
  <c r="E17" i="1092"/>
  <c r="F16" i="1092"/>
  <c r="E16" i="1092"/>
  <c r="F15" i="1092"/>
  <c r="E15" i="1092"/>
  <c r="F14" i="1092"/>
  <c r="E14" i="1092"/>
  <c r="F13" i="1092"/>
  <c r="E13" i="1092"/>
  <c r="F12" i="1092"/>
  <c r="E12" i="1092"/>
  <c r="F11" i="1092"/>
  <c r="E11" i="1092"/>
  <c r="F10" i="1092"/>
  <c r="E10" i="1092"/>
  <c r="F9" i="1092"/>
  <c r="E9" i="1092"/>
  <c r="F8" i="1092"/>
  <c r="E8" i="1092"/>
  <c r="F7" i="1092"/>
  <c r="E7" i="1092"/>
  <c r="F6" i="1092"/>
  <c r="E6" i="1092"/>
  <c r="F5" i="1092"/>
  <c r="E5" i="1092"/>
  <c r="F4" i="1092"/>
  <c r="E4" i="1092"/>
  <c r="F3" i="1092"/>
  <c r="E3" i="1092"/>
  <c r="F2" i="1092"/>
  <c r="E2" i="1092"/>
  <c r="E51" i="1091"/>
  <c r="D51" i="1091"/>
  <c r="E50" i="1091"/>
  <c r="D50" i="1091"/>
  <c r="E49" i="1091"/>
  <c r="D49" i="1091"/>
  <c r="E48" i="1091"/>
  <c r="D48" i="1091"/>
  <c r="E47" i="1091"/>
  <c r="D47" i="1091"/>
  <c r="E46" i="1091"/>
  <c r="D46" i="1091"/>
  <c r="E45" i="1091"/>
  <c r="D45" i="1091"/>
  <c r="E44" i="1091"/>
  <c r="D44" i="1091"/>
  <c r="E43" i="1091"/>
  <c r="D43" i="1091"/>
  <c r="E42" i="1091"/>
  <c r="D42" i="1091"/>
  <c r="E41" i="1091"/>
  <c r="D41" i="1091"/>
  <c r="E40" i="1091"/>
  <c r="D40" i="1091"/>
  <c r="E39" i="1091"/>
  <c r="D39" i="1091"/>
  <c r="E38" i="1091"/>
  <c r="D38" i="1091"/>
  <c r="E37" i="1091"/>
  <c r="D37" i="1091"/>
  <c r="E36" i="1091"/>
  <c r="D36" i="1091"/>
  <c r="E35" i="1091"/>
  <c r="D35" i="1091"/>
  <c r="E34" i="1091"/>
  <c r="D34" i="1091"/>
  <c r="E33" i="1091"/>
  <c r="D33" i="1091"/>
  <c r="E32" i="1091"/>
  <c r="D32" i="1091"/>
  <c r="E31" i="1091"/>
  <c r="D31" i="1091"/>
  <c r="E30" i="1091"/>
  <c r="D30" i="1091"/>
  <c r="E29" i="1091"/>
  <c r="D29" i="1091"/>
  <c r="E28" i="1091"/>
  <c r="D28" i="1091"/>
  <c r="E27" i="1091"/>
  <c r="D27" i="1091"/>
  <c r="E26" i="1091"/>
  <c r="D26" i="1091"/>
  <c r="E25" i="1091"/>
  <c r="D25" i="1091"/>
  <c r="E24" i="1091"/>
  <c r="D24" i="1091"/>
  <c r="E23" i="1091"/>
  <c r="D23" i="1091"/>
  <c r="E22" i="1091"/>
  <c r="D22" i="1091"/>
  <c r="E21" i="1091"/>
  <c r="D21" i="1091"/>
  <c r="E20" i="1091"/>
  <c r="D20" i="1091"/>
  <c r="E19" i="1091"/>
  <c r="D19" i="1091"/>
  <c r="E18" i="1091"/>
  <c r="D18" i="1091"/>
  <c r="E17" i="1091"/>
  <c r="D17" i="1091"/>
  <c r="E16" i="1091"/>
  <c r="D16" i="1091"/>
  <c r="E15" i="1091"/>
  <c r="D15" i="1091"/>
  <c r="E14" i="1091"/>
  <c r="D14" i="1091"/>
  <c r="E13" i="1091"/>
  <c r="D13" i="1091"/>
  <c r="E12" i="1091"/>
  <c r="D12" i="1091"/>
  <c r="E11" i="1091"/>
  <c r="D11" i="1091"/>
  <c r="E10" i="1091"/>
  <c r="D10" i="1091"/>
  <c r="E9" i="1091"/>
  <c r="D9" i="1091"/>
  <c r="E8" i="1091"/>
  <c r="D8" i="1091"/>
  <c r="E7" i="1091"/>
  <c r="D7" i="1091"/>
  <c r="E6" i="1091"/>
  <c r="D6" i="1091"/>
  <c r="E5" i="1091"/>
  <c r="D5" i="1091"/>
  <c r="E4" i="1091"/>
  <c r="D4" i="1091"/>
  <c r="E3" i="1091"/>
  <c r="D3" i="1091"/>
  <c r="E2" i="1091"/>
  <c r="D2" i="1091"/>
  <c r="G51" i="1090"/>
  <c r="F51" i="1090"/>
  <c r="G50" i="1090"/>
  <c r="F50" i="1090"/>
  <c r="G49" i="1090"/>
  <c r="F49" i="1090"/>
  <c r="G48" i="1090"/>
  <c r="F48" i="1090"/>
  <c r="G47" i="1090"/>
  <c r="F47" i="1090"/>
  <c r="G46" i="1090"/>
  <c r="F46" i="1090"/>
  <c r="G45" i="1090"/>
  <c r="F45" i="1090"/>
  <c r="G44" i="1090"/>
  <c r="F44" i="1090"/>
  <c r="G43" i="1090"/>
  <c r="F43" i="1090"/>
  <c r="G42" i="1090"/>
  <c r="F42" i="1090"/>
  <c r="G41" i="1090"/>
  <c r="F41" i="1090"/>
  <c r="G40" i="1090"/>
  <c r="F40" i="1090"/>
  <c r="G39" i="1090"/>
  <c r="F39" i="1090"/>
  <c r="G38" i="1090"/>
  <c r="F38" i="1090"/>
  <c r="G37" i="1090"/>
  <c r="F37" i="1090"/>
  <c r="G36" i="1090"/>
  <c r="F36" i="1090"/>
  <c r="G35" i="1090"/>
  <c r="F35" i="1090"/>
  <c r="G34" i="1090"/>
  <c r="F34" i="1090"/>
  <c r="G33" i="1090"/>
  <c r="F33" i="1090"/>
  <c r="G32" i="1090"/>
  <c r="F32" i="1090"/>
  <c r="G31" i="1090"/>
  <c r="F31" i="1090"/>
  <c r="G30" i="1090"/>
  <c r="F30" i="1090"/>
  <c r="G29" i="1090"/>
  <c r="F29" i="1090"/>
  <c r="G28" i="1090"/>
  <c r="F28" i="1090"/>
  <c r="G27" i="1090"/>
  <c r="F27" i="1090"/>
  <c r="G26" i="1090"/>
  <c r="F26" i="1090"/>
  <c r="G25" i="1090"/>
  <c r="F25" i="1090"/>
  <c r="G24" i="1090"/>
  <c r="F24" i="1090"/>
  <c r="G23" i="1090"/>
  <c r="F23" i="1090"/>
  <c r="G22" i="1090"/>
  <c r="F22" i="1090"/>
  <c r="G21" i="1090"/>
  <c r="F21" i="1090"/>
  <c r="G20" i="1090"/>
  <c r="F20" i="1090"/>
  <c r="G19" i="1090"/>
  <c r="F19" i="1090"/>
  <c r="G18" i="1090"/>
  <c r="F18" i="1090"/>
  <c r="G17" i="1090"/>
  <c r="F17" i="1090"/>
  <c r="G16" i="1090"/>
  <c r="F16" i="1090"/>
  <c r="G15" i="1090"/>
  <c r="F15" i="1090"/>
  <c r="G14" i="1090"/>
  <c r="F14" i="1090"/>
  <c r="G13" i="1090"/>
  <c r="F13" i="1090"/>
  <c r="G12" i="1090"/>
  <c r="F12" i="1090"/>
  <c r="G11" i="1090"/>
  <c r="F11" i="1090"/>
  <c r="G10" i="1090"/>
  <c r="F10" i="1090"/>
  <c r="G9" i="1090"/>
  <c r="F9" i="1090"/>
  <c r="G8" i="1090"/>
  <c r="F8" i="1090"/>
  <c r="G7" i="1090"/>
  <c r="F7" i="1090"/>
  <c r="G6" i="1090"/>
  <c r="F6" i="1090"/>
  <c r="G5" i="1090"/>
  <c r="F5" i="1090"/>
  <c r="G4" i="1090"/>
  <c r="F4" i="1090"/>
  <c r="G3" i="1090"/>
  <c r="F3" i="1090"/>
  <c r="G2" i="1090"/>
  <c r="F2" i="1090"/>
  <c r="G51" i="1089"/>
  <c r="F51" i="1089"/>
  <c r="G50" i="1089"/>
  <c r="F50" i="1089"/>
  <c r="G49" i="1089"/>
  <c r="F49" i="1089"/>
  <c r="G48" i="1089"/>
  <c r="F48" i="1089"/>
  <c r="G47" i="1089"/>
  <c r="F47" i="1089"/>
  <c r="G46" i="1089"/>
  <c r="F46" i="1089"/>
  <c r="G45" i="1089"/>
  <c r="F45" i="1089"/>
  <c r="G44" i="1089"/>
  <c r="F44" i="1089"/>
  <c r="G43" i="1089"/>
  <c r="F43" i="1089"/>
  <c r="G42" i="1089"/>
  <c r="F42" i="1089"/>
  <c r="G41" i="1089"/>
  <c r="F41" i="1089"/>
  <c r="G40" i="1089"/>
  <c r="F40" i="1089"/>
  <c r="G39" i="1089"/>
  <c r="F39" i="1089"/>
  <c r="G38" i="1089"/>
  <c r="F38" i="1089"/>
  <c r="G37" i="1089"/>
  <c r="F37" i="1089"/>
  <c r="G36" i="1089"/>
  <c r="F36" i="1089"/>
  <c r="G35" i="1089"/>
  <c r="F35" i="1089"/>
  <c r="G34" i="1089"/>
  <c r="F34" i="1089"/>
  <c r="G33" i="1089"/>
  <c r="F33" i="1089"/>
  <c r="G32" i="1089"/>
  <c r="F32" i="1089"/>
  <c r="G31" i="1089"/>
  <c r="F31" i="1089"/>
  <c r="G30" i="1089"/>
  <c r="F30" i="1089"/>
  <c r="G29" i="1089"/>
  <c r="F29" i="1089"/>
  <c r="G28" i="1089"/>
  <c r="F28" i="1089"/>
  <c r="G27" i="1089"/>
  <c r="F27" i="1089"/>
  <c r="G26" i="1089"/>
  <c r="F26" i="1089"/>
  <c r="G25" i="1089"/>
  <c r="F25" i="1089"/>
  <c r="G24" i="1089"/>
  <c r="F24" i="1089"/>
  <c r="G23" i="1089"/>
  <c r="F23" i="1089"/>
  <c r="G22" i="1089"/>
  <c r="F22" i="1089"/>
  <c r="G21" i="1089"/>
  <c r="F21" i="1089"/>
  <c r="G20" i="1089"/>
  <c r="F20" i="1089"/>
  <c r="G19" i="1089"/>
  <c r="F19" i="1089"/>
  <c r="G18" i="1089"/>
  <c r="F18" i="1089"/>
  <c r="G17" i="1089"/>
  <c r="F17" i="1089"/>
  <c r="G16" i="1089"/>
  <c r="F16" i="1089"/>
  <c r="G15" i="1089"/>
  <c r="F15" i="1089"/>
  <c r="G14" i="1089"/>
  <c r="F14" i="1089"/>
  <c r="G13" i="1089"/>
  <c r="F13" i="1089"/>
  <c r="G12" i="1089"/>
  <c r="F12" i="1089"/>
  <c r="G11" i="1089"/>
  <c r="F11" i="1089"/>
  <c r="G10" i="1089"/>
  <c r="F10" i="1089"/>
  <c r="G9" i="1089"/>
  <c r="F9" i="1089"/>
  <c r="G8" i="1089"/>
  <c r="F8" i="1089"/>
  <c r="G7" i="1089"/>
  <c r="F7" i="1089"/>
  <c r="G6" i="1089"/>
  <c r="F6" i="1089"/>
  <c r="G5" i="1089"/>
  <c r="F5" i="1089"/>
  <c r="G4" i="1089"/>
  <c r="F4" i="1089"/>
  <c r="G3" i="1089"/>
  <c r="F3" i="1089"/>
  <c r="G2" i="1089"/>
  <c r="F2" i="1089"/>
  <c r="G51" i="1088"/>
  <c r="F51" i="1088"/>
  <c r="G50" i="1088"/>
  <c r="F50" i="1088"/>
  <c r="G49" i="1088"/>
  <c r="F49" i="1088"/>
  <c r="G48" i="1088"/>
  <c r="F48" i="1088"/>
  <c r="G47" i="1088"/>
  <c r="F47" i="1088"/>
  <c r="G46" i="1088"/>
  <c r="F46" i="1088"/>
  <c r="G45" i="1088"/>
  <c r="F45" i="1088"/>
  <c r="G44" i="1088"/>
  <c r="F44" i="1088"/>
  <c r="G43" i="1088"/>
  <c r="F43" i="1088"/>
  <c r="G42" i="1088"/>
  <c r="F42" i="1088"/>
  <c r="G41" i="1088"/>
  <c r="F41" i="1088"/>
  <c r="G40" i="1088"/>
  <c r="F40" i="1088"/>
  <c r="G39" i="1088"/>
  <c r="F39" i="1088"/>
  <c r="G38" i="1088"/>
  <c r="F38" i="1088"/>
  <c r="G37" i="1088"/>
  <c r="F37" i="1088"/>
  <c r="G36" i="1088"/>
  <c r="F36" i="1088"/>
  <c r="G35" i="1088"/>
  <c r="F35" i="1088"/>
  <c r="G34" i="1088"/>
  <c r="F34" i="1088"/>
  <c r="G33" i="1088"/>
  <c r="F33" i="1088"/>
  <c r="G32" i="1088"/>
  <c r="F32" i="1088"/>
  <c r="G31" i="1088"/>
  <c r="F31" i="1088"/>
  <c r="G30" i="1088"/>
  <c r="F30" i="1088"/>
  <c r="G29" i="1088"/>
  <c r="F29" i="1088"/>
  <c r="G28" i="1088"/>
  <c r="F28" i="1088"/>
  <c r="G27" i="1088"/>
  <c r="F27" i="1088"/>
  <c r="G26" i="1088"/>
  <c r="F26" i="1088"/>
  <c r="G25" i="1088"/>
  <c r="F25" i="1088"/>
  <c r="G24" i="1088"/>
  <c r="F24" i="1088"/>
  <c r="G23" i="1088"/>
  <c r="F23" i="1088"/>
  <c r="G22" i="1088"/>
  <c r="F22" i="1088"/>
  <c r="G21" i="1088"/>
  <c r="F21" i="1088"/>
  <c r="G20" i="1088"/>
  <c r="F20" i="1088"/>
  <c r="G19" i="1088"/>
  <c r="F19" i="1088"/>
  <c r="G18" i="1088"/>
  <c r="F18" i="1088"/>
  <c r="G17" i="1088"/>
  <c r="F17" i="1088"/>
  <c r="G16" i="1088"/>
  <c r="F16" i="1088"/>
  <c r="G15" i="1088"/>
  <c r="F15" i="1088"/>
  <c r="G14" i="1088"/>
  <c r="F14" i="1088"/>
  <c r="G13" i="1088"/>
  <c r="F13" i="1088"/>
  <c r="G12" i="1088"/>
  <c r="F12" i="1088"/>
  <c r="G11" i="1088"/>
  <c r="F11" i="1088"/>
  <c r="G10" i="1088"/>
  <c r="F10" i="1088"/>
  <c r="G9" i="1088"/>
  <c r="F9" i="1088"/>
  <c r="G8" i="1088"/>
  <c r="F8" i="1088"/>
  <c r="G7" i="1088"/>
  <c r="F7" i="1088"/>
  <c r="G6" i="1088"/>
  <c r="F6" i="1088"/>
  <c r="G5" i="1088"/>
  <c r="F5" i="1088"/>
  <c r="G4" i="1088"/>
  <c r="F4" i="1088"/>
  <c r="G3" i="1088"/>
  <c r="F3" i="1088"/>
  <c r="G2" i="1088"/>
  <c r="F2" i="1088"/>
  <c r="G51" i="1087"/>
  <c r="F51" i="1087"/>
  <c r="G50" i="1087"/>
  <c r="F50" i="1087"/>
  <c r="G49" i="1087"/>
  <c r="F49" i="1087"/>
  <c r="G48" i="1087"/>
  <c r="F48" i="1087"/>
  <c r="G47" i="1087"/>
  <c r="F47" i="1087"/>
  <c r="G46" i="1087"/>
  <c r="F46" i="1087"/>
  <c r="G45" i="1087"/>
  <c r="F45" i="1087"/>
  <c r="G44" i="1087"/>
  <c r="F44" i="1087"/>
  <c r="G43" i="1087"/>
  <c r="F43" i="1087"/>
  <c r="G42" i="1087"/>
  <c r="F42" i="1087"/>
  <c r="G41" i="1087"/>
  <c r="F41" i="1087"/>
  <c r="G40" i="1087"/>
  <c r="F40" i="1087"/>
  <c r="G39" i="1087"/>
  <c r="F39" i="1087"/>
  <c r="G38" i="1087"/>
  <c r="F38" i="1087"/>
  <c r="G37" i="1087"/>
  <c r="F37" i="1087"/>
  <c r="G36" i="1087"/>
  <c r="F36" i="1087"/>
  <c r="G35" i="1087"/>
  <c r="F35" i="1087"/>
  <c r="G34" i="1087"/>
  <c r="F34" i="1087"/>
  <c r="G33" i="1087"/>
  <c r="F33" i="1087"/>
  <c r="G32" i="1087"/>
  <c r="F32" i="1087"/>
  <c r="G31" i="1087"/>
  <c r="F31" i="1087"/>
  <c r="G30" i="1087"/>
  <c r="F30" i="1087"/>
  <c r="G29" i="1087"/>
  <c r="F29" i="1087"/>
  <c r="G28" i="1087"/>
  <c r="F28" i="1087"/>
  <c r="G27" i="1087"/>
  <c r="F27" i="1087"/>
  <c r="G26" i="1087"/>
  <c r="F26" i="1087"/>
  <c r="G25" i="1087"/>
  <c r="F25" i="1087"/>
  <c r="G24" i="1087"/>
  <c r="F24" i="1087"/>
  <c r="G23" i="1087"/>
  <c r="F23" i="1087"/>
  <c r="G22" i="1087"/>
  <c r="F22" i="1087"/>
  <c r="G21" i="1087"/>
  <c r="F21" i="1087"/>
  <c r="G20" i="1087"/>
  <c r="F20" i="1087"/>
  <c r="G19" i="1087"/>
  <c r="F19" i="1087"/>
  <c r="G18" i="1087"/>
  <c r="F18" i="1087"/>
  <c r="G17" i="1087"/>
  <c r="F17" i="1087"/>
  <c r="G16" i="1087"/>
  <c r="F16" i="1087"/>
  <c r="G15" i="1087"/>
  <c r="F15" i="1087"/>
  <c r="G14" i="1087"/>
  <c r="F14" i="1087"/>
  <c r="G13" i="1087"/>
  <c r="F13" i="1087"/>
  <c r="G12" i="1087"/>
  <c r="F12" i="1087"/>
  <c r="G11" i="1087"/>
  <c r="F11" i="1087"/>
  <c r="G10" i="1087"/>
  <c r="F10" i="1087"/>
  <c r="G9" i="1087"/>
  <c r="F9" i="1087"/>
  <c r="G8" i="1087"/>
  <c r="F8" i="1087"/>
  <c r="G7" i="1087"/>
  <c r="F7" i="1087"/>
  <c r="G6" i="1087"/>
  <c r="F6" i="1087"/>
  <c r="G5" i="1087"/>
  <c r="F5" i="1087"/>
  <c r="G4" i="1087"/>
  <c r="F4" i="1087"/>
  <c r="G3" i="1087"/>
  <c r="F3" i="1087"/>
  <c r="G2" i="1087"/>
  <c r="F2" i="1087"/>
  <c r="G51" i="1086"/>
  <c r="F51" i="1086"/>
  <c r="G50" i="1086"/>
  <c r="F50" i="1086"/>
  <c r="G49" i="1086"/>
  <c r="F49" i="1086"/>
  <c r="G48" i="1086"/>
  <c r="F48" i="1086"/>
  <c r="G47" i="1086"/>
  <c r="F47" i="1086"/>
  <c r="G46" i="1086"/>
  <c r="F46" i="1086"/>
  <c r="G45" i="1086"/>
  <c r="F45" i="1086"/>
  <c r="G44" i="1086"/>
  <c r="F44" i="1086"/>
  <c r="G43" i="1086"/>
  <c r="F43" i="1086"/>
  <c r="G42" i="1086"/>
  <c r="F42" i="1086"/>
  <c r="G41" i="1086"/>
  <c r="F41" i="1086"/>
  <c r="G40" i="1086"/>
  <c r="F40" i="1086"/>
  <c r="G39" i="1086"/>
  <c r="F39" i="1086"/>
  <c r="G38" i="1086"/>
  <c r="F38" i="1086"/>
  <c r="G37" i="1086"/>
  <c r="F37" i="1086"/>
  <c r="G36" i="1086"/>
  <c r="F36" i="1086"/>
  <c r="G35" i="1086"/>
  <c r="F35" i="1086"/>
  <c r="G34" i="1086"/>
  <c r="F34" i="1086"/>
  <c r="G33" i="1086"/>
  <c r="F33" i="1086"/>
  <c r="G32" i="1086"/>
  <c r="F32" i="1086"/>
  <c r="G31" i="1086"/>
  <c r="F31" i="1086"/>
  <c r="G30" i="1086"/>
  <c r="F30" i="1086"/>
  <c r="G29" i="1086"/>
  <c r="F29" i="1086"/>
  <c r="G28" i="1086"/>
  <c r="F28" i="1086"/>
  <c r="G27" i="1086"/>
  <c r="F27" i="1086"/>
  <c r="G26" i="1086"/>
  <c r="F26" i="1086"/>
  <c r="G25" i="1086"/>
  <c r="F25" i="1086"/>
  <c r="G24" i="1086"/>
  <c r="F24" i="1086"/>
  <c r="G23" i="1086"/>
  <c r="F23" i="1086"/>
  <c r="G22" i="1086"/>
  <c r="F22" i="1086"/>
  <c r="G21" i="1086"/>
  <c r="F21" i="1086"/>
  <c r="G20" i="1086"/>
  <c r="F20" i="1086"/>
  <c r="G19" i="1086"/>
  <c r="F19" i="1086"/>
  <c r="G18" i="1086"/>
  <c r="F18" i="1086"/>
  <c r="G17" i="1086"/>
  <c r="F17" i="1086"/>
  <c r="G16" i="1086"/>
  <c r="F16" i="1086"/>
  <c r="G15" i="1086"/>
  <c r="F15" i="1086"/>
  <c r="G14" i="1086"/>
  <c r="F14" i="1086"/>
  <c r="G13" i="1086"/>
  <c r="F13" i="1086"/>
  <c r="G12" i="1086"/>
  <c r="F12" i="1086"/>
  <c r="G11" i="1086"/>
  <c r="F11" i="1086"/>
  <c r="G10" i="1086"/>
  <c r="F10" i="1086"/>
  <c r="G9" i="1086"/>
  <c r="F9" i="1086"/>
  <c r="G8" i="1086"/>
  <c r="F8" i="1086"/>
  <c r="G7" i="1086"/>
  <c r="F7" i="1086"/>
  <c r="G6" i="1086"/>
  <c r="F6" i="1086"/>
  <c r="G5" i="1086"/>
  <c r="F5" i="1086"/>
  <c r="G4" i="1086"/>
  <c r="F4" i="1086"/>
  <c r="G3" i="1086"/>
  <c r="F3" i="1086"/>
  <c r="G2" i="1086"/>
  <c r="F2" i="1086"/>
  <c r="G51" i="1085"/>
  <c r="F51" i="1085"/>
  <c r="G50" i="1085"/>
  <c r="F50" i="1085"/>
  <c r="G49" i="1085"/>
  <c r="F49" i="1085"/>
  <c r="G48" i="1085"/>
  <c r="F48" i="1085"/>
  <c r="G47" i="1085"/>
  <c r="F47" i="1085"/>
  <c r="G46" i="1085"/>
  <c r="F46" i="1085"/>
  <c r="G45" i="1085"/>
  <c r="F45" i="1085"/>
  <c r="G44" i="1085"/>
  <c r="F44" i="1085"/>
  <c r="G43" i="1085"/>
  <c r="F43" i="1085"/>
  <c r="G42" i="1085"/>
  <c r="F42" i="1085"/>
  <c r="G41" i="1085"/>
  <c r="F41" i="1085"/>
  <c r="G40" i="1085"/>
  <c r="F40" i="1085"/>
  <c r="G39" i="1085"/>
  <c r="F39" i="1085"/>
  <c r="G38" i="1085"/>
  <c r="F38" i="1085"/>
  <c r="G37" i="1085"/>
  <c r="F37" i="1085"/>
  <c r="G36" i="1085"/>
  <c r="F36" i="1085"/>
  <c r="G35" i="1085"/>
  <c r="F35" i="1085"/>
  <c r="G34" i="1085"/>
  <c r="F34" i="1085"/>
  <c r="G33" i="1085"/>
  <c r="F33" i="1085"/>
  <c r="G32" i="1085"/>
  <c r="F32" i="1085"/>
  <c r="G31" i="1085"/>
  <c r="F31" i="1085"/>
  <c r="G30" i="1085"/>
  <c r="F30" i="1085"/>
  <c r="G29" i="1085"/>
  <c r="F29" i="1085"/>
  <c r="G28" i="1085"/>
  <c r="F28" i="1085"/>
  <c r="G27" i="1085"/>
  <c r="F27" i="1085"/>
  <c r="G26" i="1085"/>
  <c r="F26" i="1085"/>
  <c r="G25" i="1085"/>
  <c r="F25" i="1085"/>
  <c r="G24" i="1085"/>
  <c r="F24" i="1085"/>
  <c r="G23" i="1085"/>
  <c r="F23" i="1085"/>
  <c r="G22" i="1085"/>
  <c r="F22" i="1085"/>
  <c r="G21" i="1085"/>
  <c r="F21" i="1085"/>
  <c r="G20" i="1085"/>
  <c r="F20" i="1085"/>
  <c r="G19" i="1085"/>
  <c r="F19" i="1085"/>
  <c r="G18" i="1085"/>
  <c r="F18" i="1085"/>
  <c r="G17" i="1085"/>
  <c r="F17" i="1085"/>
  <c r="G16" i="1085"/>
  <c r="F16" i="1085"/>
  <c r="G15" i="1085"/>
  <c r="F15" i="1085"/>
  <c r="G14" i="1085"/>
  <c r="F14" i="1085"/>
  <c r="G13" i="1085"/>
  <c r="F13" i="1085"/>
  <c r="G12" i="1085"/>
  <c r="F12" i="1085"/>
  <c r="G11" i="1085"/>
  <c r="F11" i="1085"/>
  <c r="G10" i="1085"/>
  <c r="F10" i="1085"/>
  <c r="G9" i="1085"/>
  <c r="F9" i="1085"/>
  <c r="G8" i="1085"/>
  <c r="F8" i="1085"/>
  <c r="G7" i="1085"/>
  <c r="F7" i="1085"/>
  <c r="G6" i="1085"/>
  <c r="F6" i="1085"/>
  <c r="G5" i="1085"/>
  <c r="F5" i="1085"/>
  <c r="G4" i="1085"/>
  <c r="F4" i="1085"/>
  <c r="G3" i="1085"/>
  <c r="F3" i="1085"/>
  <c r="G2" i="1085"/>
  <c r="F2" i="1085"/>
  <c r="G51" i="1084"/>
  <c r="F51" i="1084"/>
  <c r="G50" i="1084"/>
  <c r="F50" i="1084"/>
  <c r="G49" i="1084"/>
  <c r="F49" i="1084"/>
  <c r="G48" i="1084"/>
  <c r="F48" i="1084"/>
  <c r="G47" i="1084"/>
  <c r="F47" i="1084"/>
  <c r="G46" i="1084"/>
  <c r="F46" i="1084"/>
  <c r="G45" i="1084"/>
  <c r="F45" i="1084"/>
  <c r="G44" i="1084"/>
  <c r="F44" i="1084"/>
  <c r="G43" i="1084"/>
  <c r="F43" i="1084"/>
  <c r="G42" i="1084"/>
  <c r="F42" i="1084"/>
  <c r="G41" i="1084"/>
  <c r="F41" i="1084"/>
  <c r="G40" i="1084"/>
  <c r="F40" i="1084"/>
  <c r="G39" i="1084"/>
  <c r="F39" i="1084"/>
  <c r="G38" i="1084"/>
  <c r="F38" i="1084"/>
  <c r="G37" i="1084"/>
  <c r="F37" i="1084"/>
  <c r="G36" i="1084"/>
  <c r="F36" i="1084"/>
  <c r="G35" i="1084"/>
  <c r="F35" i="1084"/>
  <c r="G34" i="1084"/>
  <c r="F34" i="1084"/>
  <c r="G33" i="1084"/>
  <c r="F33" i="1084"/>
  <c r="G32" i="1084"/>
  <c r="F32" i="1084"/>
  <c r="G31" i="1084"/>
  <c r="F31" i="1084"/>
  <c r="G30" i="1084"/>
  <c r="F30" i="1084"/>
  <c r="G29" i="1084"/>
  <c r="F29" i="1084"/>
  <c r="G28" i="1084"/>
  <c r="F28" i="1084"/>
  <c r="G27" i="1084"/>
  <c r="F27" i="1084"/>
  <c r="G26" i="1084"/>
  <c r="F26" i="1084"/>
  <c r="G25" i="1084"/>
  <c r="F25" i="1084"/>
  <c r="G24" i="1084"/>
  <c r="F24" i="1084"/>
  <c r="G23" i="1084"/>
  <c r="F23" i="1084"/>
  <c r="G22" i="1084"/>
  <c r="F22" i="1084"/>
  <c r="G21" i="1084"/>
  <c r="F21" i="1084"/>
  <c r="G20" i="1084"/>
  <c r="F20" i="1084"/>
  <c r="G19" i="1084"/>
  <c r="F19" i="1084"/>
  <c r="G18" i="1084"/>
  <c r="F18" i="1084"/>
  <c r="G17" i="1084"/>
  <c r="F17" i="1084"/>
  <c r="G16" i="1084"/>
  <c r="F16" i="1084"/>
  <c r="G15" i="1084"/>
  <c r="F15" i="1084"/>
  <c r="G14" i="1084"/>
  <c r="F14" i="1084"/>
  <c r="G13" i="1084"/>
  <c r="F13" i="1084"/>
  <c r="G12" i="1084"/>
  <c r="F12" i="1084"/>
  <c r="G11" i="1084"/>
  <c r="F11" i="1084"/>
  <c r="G10" i="1084"/>
  <c r="F10" i="1084"/>
  <c r="G9" i="1084"/>
  <c r="F9" i="1084"/>
  <c r="G8" i="1084"/>
  <c r="F8" i="1084"/>
  <c r="G7" i="1084"/>
  <c r="F7" i="1084"/>
  <c r="G6" i="1084"/>
  <c r="F6" i="1084"/>
  <c r="G5" i="1084"/>
  <c r="F5" i="1084"/>
  <c r="G4" i="1084"/>
  <c r="F4" i="1084"/>
  <c r="G3" i="1084"/>
  <c r="F3" i="1084"/>
  <c r="G2" i="1084"/>
  <c r="F2" i="1084"/>
  <c r="G51" i="1083"/>
  <c r="F51" i="1083"/>
  <c r="G50" i="1083"/>
  <c r="F50" i="1083"/>
  <c r="G49" i="1083"/>
  <c r="F49" i="1083"/>
  <c r="G48" i="1083"/>
  <c r="F48" i="1083"/>
  <c r="G47" i="1083"/>
  <c r="F47" i="1083"/>
  <c r="G46" i="1083"/>
  <c r="F46" i="1083"/>
  <c r="G45" i="1083"/>
  <c r="F45" i="1083"/>
  <c r="G44" i="1083"/>
  <c r="F44" i="1083"/>
  <c r="G43" i="1083"/>
  <c r="F43" i="1083"/>
  <c r="G42" i="1083"/>
  <c r="F42" i="1083"/>
  <c r="G41" i="1083"/>
  <c r="F41" i="1083"/>
  <c r="G40" i="1083"/>
  <c r="F40" i="1083"/>
  <c r="G39" i="1083"/>
  <c r="F39" i="1083"/>
  <c r="G38" i="1083"/>
  <c r="F38" i="1083"/>
  <c r="G37" i="1083"/>
  <c r="F37" i="1083"/>
  <c r="G36" i="1083"/>
  <c r="F36" i="1083"/>
  <c r="G35" i="1083"/>
  <c r="F35" i="1083"/>
  <c r="G34" i="1083"/>
  <c r="F34" i="1083"/>
  <c r="G33" i="1083"/>
  <c r="F33" i="1083"/>
  <c r="G32" i="1083"/>
  <c r="F32" i="1083"/>
  <c r="G31" i="1083"/>
  <c r="F31" i="1083"/>
  <c r="G30" i="1083"/>
  <c r="F30" i="1083"/>
  <c r="G29" i="1083"/>
  <c r="F29" i="1083"/>
  <c r="G28" i="1083"/>
  <c r="F28" i="1083"/>
  <c r="G27" i="1083"/>
  <c r="F27" i="1083"/>
  <c r="G26" i="1083"/>
  <c r="F26" i="1083"/>
  <c r="G25" i="1083"/>
  <c r="F25" i="1083"/>
  <c r="G24" i="1083"/>
  <c r="F24" i="1083"/>
  <c r="G23" i="1083"/>
  <c r="F23" i="1083"/>
  <c r="G22" i="1083"/>
  <c r="F22" i="1083"/>
  <c r="G21" i="1083"/>
  <c r="F21" i="1083"/>
  <c r="G20" i="1083"/>
  <c r="F20" i="1083"/>
  <c r="G19" i="1083"/>
  <c r="F19" i="1083"/>
  <c r="G18" i="1083"/>
  <c r="F18" i="1083"/>
  <c r="G17" i="1083"/>
  <c r="F17" i="1083"/>
  <c r="G16" i="1083"/>
  <c r="F16" i="1083"/>
  <c r="G15" i="1083"/>
  <c r="F15" i="1083"/>
  <c r="G14" i="1083"/>
  <c r="F14" i="1083"/>
  <c r="G13" i="1083"/>
  <c r="F13" i="1083"/>
  <c r="G12" i="1083"/>
  <c r="F12" i="1083"/>
  <c r="G11" i="1083"/>
  <c r="F11" i="1083"/>
  <c r="G10" i="1083"/>
  <c r="F10" i="1083"/>
  <c r="G9" i="1083"/>
  <c r="F9" i="1083"/>
  <c r="G8" i="1083"/>
  <c r="F8" i="1083"/>
  <c r="G7" i="1083"/>
  <c r="F7" i="1083"/>
  <c r="G6" i="1083"/>
  <c r="F6" i="1083"/>
  <c r="G5" i="1083"/>
  <c r="F5" i="1083"/>
  <c r="G4" i="1083"/>
  <c r="F4" i="1083"/>
  <c r="G3" i="1083"/>
  <c r="F3" i="1083"/>
  <c r="G2" i="1083"/>
  <c r="F2" i="1083"/>
  <c r="G51" i="1082"/>
  <c r="F51" i="1082"/>
  <c r="G50" i="1082"/>
  <c r="F50" i="1082"/>
  <c r="G49" i="1082"/>
  <c r="F49" i="1082"/>
  <c r="G48" i="1082"/>
  <c r="F48" i="1082"/>
  <c r="G47" i="1082"/>
  <c r="F47" i="1082"/>
  <c r="G46" i="1082"/>
  <c r="F46" i="1082"/>
  <c r="G45" i="1082"/>
  <c r="F45" i="1082"/>
  <c r="G44" i="1082"/>
  <c r="F44" i="1082"/>
  <c r="G43" i="1082"/>
  <c r="F43" i="1082"/>
  <c r="G42" i="1082"/>
  <c r="F42" i="1082"/>
  <c r="G41" i="1082"/>
  <c r="F41" i="1082"/>
  <c r="G40" i="1082"/>
  <c r="F40" i="1082"/>
  <c r="G39" i="1082"/>
  <c r="F39" i="1082"/>
  <c r="G38" i="1082"/>
  <c r="F38" i="1082"/>
  <c r="G37" i="1082"/>
  <c r="F37" i="1082"/>
  <c r="G36" i="1082"/>
  <c r="F36" i="1082"/>
  <c r="G35" i="1082"/>
  <c r="F35" i="1082"/>
  <c r="G34" i="1082"/>
  <c r="F34" i="1082"/>
  <c r="G33" i="1082"/>
  <c r="F33" i="1082"/>
  <c r="G32" i="1082"/>
  <c r="F32" i="1082"/>
  <c r="G31" i="1082"/>
  <c r="F31" i="1082"/>
  <c r="G30" i="1082"/>
  <c r="F30" i="1082"/>
  <c r="G29" i="1082"/>
  <c r="F29" i="1082"/>
  <c r="G28" i="1082"/>
  <c r="F28" i="1082"/>
  <c r="G27" i="1082"/>
  <c r="F27" i="1082"/>
  <c r="G26" i="1082"/>
  <c r="F26" i="1082"/>
  <c r="G25" i="1082"/>
  <c r="F25" i="1082"/>
  <c r="G24" i="1082"/>
  <c r="F24" i="1082"/>
  <c r="G23" i="1082"/>
  <c r="F23" i="1082"/>
  <c r="G22" i="1082"/>
  <c r="F22" i="1082"/>
  <c r="G21" i="1082"/>
  <c r="F21" i="1082"/>
  <c r="G20" i="1082"/>
  <c r="F20" i="1082"/>
  <c r="G19" i="1082"/>
  <c r="F19" i="1082"/>
  <c r="G18" i="1082"/>
  <c r="F18" i="1082"/>
  <c r="G17" i="1082"/>
  <c r="F17" i="1082"/>
  <c r="G16" i="1082"/>
  <c r="F16" i="1082"/>
  <c r="G15" i="1082"/>
  <c r="F15" i="1082"/>
  <c r="G14" i="1082"/>
  <c r="F14" i="1082"/>
  <c r="G13" i="1082"/>
  <c r="F13" i="1082"/>
  <c r="G12" i="1082"/>
  <c r="F12" i="1082"/>
  <c r="G11" i="1082"/>
  <c r="F11" i="1082"/>
  <c r="G10" i="1082"/>
  <c r="F10" i="1082"/>
  <c r="G9" i="1082"/>
  <c r="F9" i="1082"/>
  <c r="G8" i="1082"/>
  <c r="F8" i="1082"/>
  <c r="G7" i="1082"/>
  <c r="F7" i="1082"/>
  <c r="G6" i="1082"/>
  <c r="F6" i="1082"/>
  <c r="G5" i="1082"/>
  <c r="F5" i="1082"/>
  <c r="G4" i="1082"/>
  <c r="F4" i="1082"/>
  <c r="G3" i="1082"/>
  <c r="F3" i="1082"/>
  <c r="G2" i="1082"/>
  <c r="F2" i="1082"/>
  <c r="G51" i="1081"/>
  <c r="F51" i="1081"/>
  <c r="G50" i="1081"/>
  <c r="F50" i="1081"/>
  <c r="G49" i="1081"/>
  <c r="F49" i="1081"/>
  <c r="G48" i="1081"/>
  <c r="F48" i="1081"/>
  <c r="G47" i="1081"/>
  <c r="F47" i="1081"/>
  <c r="G46" i="1081"/>
  <c r="F46" i="1081"/>
  <c r="G45" i="1081"/>
  <c r="F45" i="1081"/>
  <c r="G44" i="1081"/>
  <c r="F44" i="1081"/>
  <c r="G43" i="1081"/>
  <c r="F43" i="1081"/>
  <c r="G42" i="1081"/>
  <c r="F42" i="1081"/>
  <c r="G41" i="1081"/>
  <c r="F41" i="1081"/>
  <c r="G40" i="1081"/>
  <c r="F40" i="1081"/>
  <c r="G39" i="1081"/>
  <c r="F39" i="1081"/>
  <c r="G38" i="1081"/>
  <c r="F38" i="1081"/>
  <c r="G37" i="1081"/>
  <c r="F37" i="1081"/>
  <c r="G36" i="1081"/>
  <c r="F36" i="1081"/>
  <c r="G35" i="1081"/>
  <c r="F35" i="1081"/>
  <c r="G34" i="1081"/>
  <c r="F34" i="1081"/>
  <c r="G33" i="1081"/>
  <c r="F33" i="1081"/>
  <c r="G32" i="1081"/>
  <c r="F32" i="1081"/>
  <c r="G31" i="1081"/>
  <c r="F31" i="1081"/>
  <c r="G30" i="1081"/>
  <c r="F30" i="1081"/>
  <c r="G29" i="1081"/>
  <c r="F29" i="1081"/>
  <c r="G28" i="1081"/>
  <c r="F28" i="1081"/>
  <c r="G27" i="1081"/>
  <c r="F27" i="1081"/>
  <c r="G26" i="1081"/>
  <c r="F26" i="1081"/>
  <c r="G25" i="1081"/>
  <c r="F25" i="1081"/>
  <c r="G24" i="1081"/>
  <c r="F24" i="1081"/>
  <c r="G23" i="1081"/>
  <c r="F23" i="1081"/>
  <c r="G22" i="1081"/>
  <c r="F22" i="1081"/>
  <c r="G21" i="1081"/>
  <c r="F21" i="1081"/>
  <c r="G20" i="1081"/>
  <c r="F20" i="1081"/>
  <c r="G19" i="1081"/>
  <c r="F19" i="1081"/>
  <c r="G18" i="1081"/>
  <c r="F18" i="1081"/>
  <c r="G17" i="1081"/>
  <c r="F17" i="1081"/>
  <c r="G16" i="1081"/>
  <c r="F16" i="1081"/>
  <c r="G15" i="1081"/>
  <c r="F15" i="1081"/>
  <c r="G14" i="1081"/>
  <c r="F14" i="1081"/>
  <c r="G13" i="1081"/>
  <c r="F13" i="1081"/>
  <c r="G12" i="1081"/>
  <c r="F12" i="1081"/>
  <c r="G11" i="1081"/>
  <c r="F11" i="1081"/>
  <c r="G10" i="1081"/>
  <c r="F10" i="1081"/>
  <c r="G9" i="1081"/>
  <c r="F9" i="1081"/>
  <c r="G8" i="1081"/>
  <c r="F8" i="1081"/>
  <c r="G7" i="1081"/>
  <c r="F7" i="1081"/>
  <c r="G6" i="1081"/>
  <c r="F6" i="1081"/>
  <c r="G5" i="1081"/>
  <c r="F5" i="1081"/>
  <c r="G4" i="1081"/>
  <c r="F4" i="1081"/>
  <c r="G3" i="1081"/>
  <c r="F3" i="1081"/>
  <c r="G2" i="1081"/>
  <c r="F2" i="1081"/>
  <c r="G51" i="1080"/>
  <c r="F51" i="1080"/>
  <c r="G50" i="1080"/>
  <c r="F50" i="1080"/>
  <c r="G49" i="1080"/>
  <c r="F49" i="1080"/>
  <c r="G48" i="1080"/>
  <c r="F48" i="1080"/>
  <c r="G47" i="1080"/>
  <c r="F47" i="1080"/>
  <c r="G46" i="1080"/>
  <c r="F46" i="1080"/>
  <c r="G45" i="1080"/>
  <c r="F45" i="1080"/>
  <c r="G44" i="1080"/>
  <c r="F44" i="1080"/>
  <c r="G43" i="1080"/>
  <c r="F43" i="1080"/>
  <c r="G42" i="1080"/>
  <c r="F42" i="1080"/>
  <c r="G41" i="1080"/>
  <c r="F41" i="1080"/>
  <c r="G40" i="1080"/>
  <c r="F40" i="1080"/>
  <c r="G39" i="1080"/>
  <c r="F39" i="1080"/>
  <c r="G38" i="1080"/>
  <c r="F38" i="1080"/>
  <c r="G37" i="1080"/>
  <c r="F37" i="1080"/>
  <c r="G36" i="1080"/>
  <c r="F36" i="1080"/>
  <c r="G35" i="1080"/>
  <c r="F35" i="1080"/>
  <c r="G34" i="1080"/>
  <c r="F34" i="1080"/>
  <c r="G33" i="1080"/>
  <c r="F33" i="1080"/>
  <c r="G32" i="1080"/>
  <c r="F32" i="1080"/>
  <c r="G31" i="1080"/>
  <c r="F31" i="1080"/>
  <c r="G30" i="1080"/>
  <c r="F30" i="1080"/>
  <c r="G29" i="1080"/>
  <c r="F29" i="1080"/>
  <c r="G28" i="1080"/>
  <c r="F28" i="1080"/>
  <c r="G27" i="1080"/>
  <c r="F27" i="1080"/>
  <c r="G26" i="1080"/>
  <c r="F26" i="1080"/>
  <c r="G25" i="1080"/>
  <c r="F25" i="1080"/>
  <c r="G24" i="1080"/>
  <c r="F24" i="1080"/>
  <c r="G23" i="1080"/>
  <c r="F23" i="1080"/>
  <c r="G22" i="1080"/>
  <c r="F22" i="1080"/>
  <c r="G21" i="1080"/>
  <c r="F21" i="1080"/>
  <c r="G20" i="1080"/>
  <c r="F20" i="1080"/>
  <c r="G19" i="1080"/>
  <c r="F19" i="1080"/>
  <c r="G18" i="1080"/>
  <c r="F18" i="1080"/>
  <c r="G17" i="1080"/>
  <c r="F17" i="1080"/>
  <c r="G16" i="1080"/>
  <c r="F16" i="1080"/>
  <c r="G15" i="1080"/>
  <c r="F15" i="1080"/>
  <c r="G14" i="1080"/>
  <c r="F14" i="1080"/>
  <c r="G13" i="1080"/>
  <c r="F13" i="1080"/>
  <c r="G12" i="1080"/>
  <c r="F12" i="1080"/>
  <c r="G11" i="1080"/>
  <c r="F11" i="1080"/>
  <c r="G10" i="1080"/>
  <c r="F10" i="1080"/>
  <c r="G9" i="1080"/>
  <c r="F9" i="1080"/>
  <c r="G8" i="1080"/>
  <c r="F8" i="1080"/>
  <c r="G7" i="1080"/>
  <c r="F7" i="1080"/>
  <c r="G6" i="1080"/>
  <c r="F6" i="1080"/>
  <c r="G5" i="1080"/>
  <c r="F5" i="1080"/>
  <c r="G4" i="1080"/>
  <c r="F4" i="1080"/>
  <c r="G3" i="1080"/>
  <c r="F3" i="1080"/>
  <c r="G2" i="1080"/>
  <c r="F2" i="1080"/>
  <c r="G51" i="1079"/>
  <c r="F51" i="1079"/>
  <c r="G50" i="1079"/>
  <c r="F50" i="1079"/>
  <c r="G49" i="1079"/>
  <c r="F49" i="1079"/>
  <c r="G48" i="1079"/>
  <c r="F48" i="1079"/>
  <c r="G47" i="1079"/>
  <c r="F47" i="1079"/>
  <c r="G46" i="1079"/>
  <c r="F46" i="1079"/>
  <c r="G45" i="1079"/>
  <c r="F45" i="1079"/>
  <c r="G44" i="1079"/>
  <c r="F44" i="1079"/>
  <c r="G43" i="1079"/>
  <c r="F43" i="1079"/>
  <c r="G42" i="1079"/>
  <c r="F42" i="1079"/>
  <c r="G41" i="1079"/>
  <c r="F41" i="1079"/>
  <c r="G40" i="1079"/>
  <c r="F40" i="1079"/>
  <c r="G39" i="1079"/>
  <c r="F39" i="1079"/>
  <c r="G38" i="1079"/>
  <c r="F38" i="1079"/>
  <c r="G37" i="1079"/>
  <c r="F37" i="1079"/>
  <c r="G36" i="1079"/>
  <c r="F36" i="1079"/>
  <c r="G35" i="1079"/>
  <c r="F35" i="1079"/>
  <c r="G34" i="1079"/>
  <c r="F34" i="1079"/>
  <c r="G33" i="1079"/>
  <c r="F33" i="1079"/>
  <c r="G32" i="1079"/>
  <c r="F32" i="1079"/>
  <c r="G31" i="1079"/>
  <c r="F31" i="1079"/>
  <c r="G30" i="1079"/>
  <c r="F30" i="1079"/>
  <c r="G29" i="1079"/>
  <c r="F29" i="1079"/>
  <c r="G28" i="1079"/>
  <c r="F28" i="1079"/>
  <c r="G27" i="1079"/>
  <c r="F27" i="1079"/>
  <c r="G26" i="1079"/>
  <c r="F26" i="1079"/>
  <c r="G25" i="1079"/>
  <c r="F25" i="1079"/>
  <c r="G24" i="1079"/>
  <c r="F24" i="1079"/>
  <c r="G23" i="1079"/>
  <c r="F23" i="1079"/>
  <c r="G22" i="1079"/>
  <c r="F22" i="1079"/>
  <c r="G21" i="1079"/>
  <c r="F21" i="1079"/>
  <c r="G20" i="1079"/>
  <c r="F20" i="1079"/>
  <c r="G19" i="1079"/>
  <c r="F19" i="1079"/>
  <c r="G18" i="1079"/>
  <c r="F18" i="1079"/>
  <c r="G17" i="1079"/>
  <c r="F17" i="1079"/>
  <c r="G16" i="1079"/>
  <c r="F16" i="1079"/>
  <c r="G15" i="1079"/>
  <c r="F15" i="1079"/>
  <c r="G14" i="1079"/>
  <c r="F14" i="1079"/>
  <c r="G13" i="1079"/>
  <c r="F13" i="1079"/>
  <c r="G12" i="1079"/>
  <c r="F12" i="1079"/>
  <c r="G11" i="1079"/>
  <c r="F11" i="1079"/>
  <c r="G10" i="1079"/>
  <c r="F10" i="1079"/>
  <c r="G9" i="1079"/>
  <c r="F9" i="1079"/>
  <c r="G8" i="1079"/>
  <c r="F8" i="1079"/>
  <c r="G7" i="1079"/>
  <c r="F7" i="1079"/>
  <c r="G6" i="1079"/>
  <c r="F6" i="1079"/>
  <c r="G5" i="1079"/>
  <c r="F5" i="1079"/>
  <c r="G4" i="1079"/>
  <c r="F4" i="1079"/>
  <c r="G3" i="1079"/>
  <c r="F3" i="1079"/>
  <c r="G2" i="1079"/>
  <c r="F2" i="1079"/>
  <c r="G51" i="1078"/>
  <c r="F51" i="1078"/>
  <c r="G50" i="1078"/>
  <c r="F50" i="1078"/>
  <c r="G49" i="1078"/>
  <c r="F49" i="1078"/>
  <c r="G48" i="1078"/>
  <c r="F48" i="1078"/>
  <c r="G47" i="1078"/>
  <c r="F47" i="1078"/>
  <c r="G46" i="1078"/>
  <c r="F46" i="1078"/>
  <c r="G45" i="1078"/>
  <c r="F45" i="1078"/>
  <c r="G44" i="1078"/>
  <c r="F44" i="1078"/>
  <c r="G43" i="1078"/>
  <c r="F43" i="1078"/>
  <c r="G42" i="1078"/>
  <c r="F42" i="1078"/>
  <c r="G41" i="1078"/>
  <c r="F41" i="1078"/>
  <c r="G40" i="1078"/>
  <c r="F40" i="1078"/>
  <c r="G39" i="1078"/>
  <c r="F39" i="1078"/>
  <c r="G38" i="1078"/>
  <c r="F38" i="1078"/>
  <c r="G37" i="1078"/>
  <c r="F37" i="1078"/>
  <c r="G36" i="1078"/>
  <c r="F36" i="1078"/>
  <c r="G35" i="1078"/>
  <c r="F35" i="1078"/>
  <c r="G34" i="1078"/>
  <c r="F34" i="1078"/>
  <c r="G33" i="1078"/>
  <c r="F33" i="1078"/>
  <c r="G32" i="1078"/>
  <c r="F32" i="1078"/>
  <c r="G31" i="1078"/>
  <c r="F31" i="1078"/>
  <c r="G30" i="1078"/>
  <c r="F30" i="1078"/>
  <c r="G29" i="1078"/>
  <c r="F29" i="1078"/>
  <c r="G28" i="1078"/>
  <c r="F28" i="1078"/>
  <c r="G27" i="1078"/>
  <c r="F27" i="1078"/>
  <c r="G26" i="1078"/>
  <c r="F26" i="1078"/>
  <c r="G25" i="1078"/>
  <c r="F25" i="1078"/>
  <c r="G24" i="1078"/>
  <c r="F24" i="1078"/>
  <c r="G23" i="1078"/>
  <c r="F23" i="1078"/>
  <c r="G22" i="1078"/>
  <c r="F22" i="1078"/>
  <c r="G21" i="1078"/>
  <c r="F21" i="1078"/>
  <c r="G20" i="1078"/>
  <c r="F20" i="1078"/>
  <c r="G19" i="1078"/>
  <c r="F19" i="1078"/>
  <c r="G18" i="1078"/>
  <c r="F18" i="1078"/>
  <c r="G17" i="1078"/>
  <c r="F17" i="1078"/>
  <c r="G16" i="1078"/>
  <c r="F16" i="1078"/>
  <c r="G15" i="1078"/>
  <c r="F15" i="1078"/>
  <c r="G14" i="1078"/>
  <c r="F14" i="1078"/>
  <c r="G13" i="1078"/>
  <c r="F13" i="1078"/>
  <c r="G12" i="1078"/>
  <c r="F12" i="1078"/>
  <c r="G11" i="1078"/>
  <c r="F11" i="1078"/>
  <c r="G10" i="1078"/>
  <c r="F10" i="1078"/>
  <c r="G9" i="1078"/>
  <c r="F9" i="1078"/>
  <c r="G8" i="1078"/>
  <c r="F8" i="1078"/>
  <c r="G7" i="1078"/>
  <c r="F7" i="1078"/>
  <c r="G6" i="1078"/>
  <c r="F6" i="1078"/>
  <c r="G5" i="1078"/>
  <c r="F5" i="1078"/>
  <c r="G4" i="1078"/>
  <c r="F4" i="1078"/>
  <c r="G3" i="1078"/>
  <c r="F3" i="1078"/>
  <c r="G2" i="1078"/>
  <c r="F2" i="1078"/>
  <c r="F3" i="1077"/>
  <c r="G3" i="1077"/>
  <c r="F4" i="1077"/>
  <c r="G4" i="1077"/>
  <c r="F5" i="1077"/>
  <c r="G5" i="1077"/>
  <c r="F6" i="1077"/>
  <c r="G6" i="1077"/>
  <c r="F7" i="1077"/>
  <c r="G7" i="1077"/>
  <c r="F8" i="1077"/>
  <c r="G8" i="1077"/>
  <c r="F9" i="1077"/>
  <c r="G9" i="1077"/>
  <c r="F10" i="1077"/>
  <c r="G10" i="1077"/>
  <c r="F11" i="1077"/>
  <c r="G11" i="1077"/>
  <c r="F12" i="1077"/>
  <c r="G12" i="1077"/>
  <c r="F13" i="1077"/>
  <c r="G13" i="1077"/>
  <c r="F14" i="1077"/>
  <c r="G14" i="1077"/>
  <c r="F15" i="1077"/>
  <c r="G15" i="1077"/>
  <c r="F16" i="1077"/>
  <c r="G16" i="1077"/>
  <c r="F17" i="1077"/>
  <c r="G17" i="1077"/>
  <c r="F18" i="1077"/>
  <c r="G18" i="1077"/>
  <c r="F19" i="1077"/>
  <c r="G19" i="1077"/>
  <c r="F20" i="1077"/>
  <c r="G20" i="1077"/>
  <c r="F21" i="1077"/>
  <c r="G21" i="1077"/>
  <c r="F22" i="1077"/>
  <c r="G22" i="1077"/>
  <c r="F23" i="1077"/>
  <c r="G23" i="1077"/>
  <c r="F24" i="1077"/>
  <c r="G24" i="1077"/>
  <c r="F25" i="1077"/>
  <c r="G25" i="1077"/>
  <c r="F26" i="1077"/>
  <c r="G26" i="1077"/>
  <c r="F27" i="1077"/>
  <c r="G27" i="1077"/>
  <c r="F28" i="1077"/>
  <c r="G28" i="1077"/>
  <c r="F29" i="1077"/>
  <c r="G29" i="1077"/>
  <c r="F30" i="1077"/>
  <c r="G30" i="1077"/>
  <c r="F31" i="1077"/>
  <c r="G31" i="1077"/>
  <c r="F32" i="1077"/>
  <c r="G32" i="1077"/>
  <c r="F33" i="1077"/>
  <c r="G33" i="1077"/>
  <c r="F34" i="1077"/>
  <c r="G34" i="1077"/>
  <c r="F35" i="1077"/>
  <c r="G35" i="1077"/>
  <c r="F36" i="1077"/>
  <c r="G36" i="1077"/>
  <c r="F37" i="1077"/>
  <c r="G37" i="1077"/>
  <c r="F38" i="1077"/>
  <c r="G38" i="1077"/>
  <c r="F39" i="1077"/>
  <c r="G39" i="1077"/>
  <c r="F40" i="1077"/>
  <c r="G40" i="1077"/>
  <c r="F41" i="1077"/>
  <c r="G41" i="1077"/>
  <c r="F42" i="1077"/>
  <c r="G42" i="1077"/>
  <c r="F43" i="1077"/>
  <c r="G43" i="1077"/>
  <c r="F44" i="1077"/>
  <c r="G44" i="1077"/>
  <c r="F45" i="1077"/>
  <c r="G45" i="1077"/>
  <c r="F46" i="1077"/>
  <c r="G46" i="1077"/>
  <c r="F47" i="1077"/>
  <c r="G47" i="1077"/>
  <c r="F48" i="1077"/>
  <c r="G48" i="1077"/>
  <c r="F49" i="1077"/>
  <c r="G49" i="1077"/>
  <c r="F50" i="1077"/>
  <c r="G50" i="1077"/>
  <c r="F51" i="1077"/>
  <c r="G51" i="1077"/>
  <c r="G2" i="1077"/>
  <c r="F2" i="1077"/>
  <c r="E2" i="1117" l="1"/>
  <c r="F2" i="1118"/>
  <c r="C2" i="1119"/>
  <c r="D2" i="1120"/>
  <c r="E2" i="1121"/>
  <c r="D2" i="1122"/>
  <c r="D2" i="1123"/>
  <c r="F2" i="1125"/>
  <c r="F2" i="1126"/>
  <c r="G51" i="1116" l="1"/>
  <c r="F27" i="1116"/>
  <c r="E37" i="1116"/>
  <c r="D37" i="1116"/>
  <c r="C11" i="1116"/>
  <c r="B11" i="1116"/>
  <c r="G50" i="1116"/>
  <c r="F26" i="1116"/>
  <c r="E36" i="1116"/>
  <c r="D36" i="1116"/>
  <c r="C10" i="1116"/>
  <c r="B10" i="1116"/>
  <c r="G49" i="1116"/>
  <c r="F25" i="1116"/>
  <c r="E35" i="1116"/>
  <c r="D35" i="1116"/>
  <c r="C9" i="1116"/>
  <c r="B9" i="1116"/>
  <c r="G48" i="1116"/>
  <c r="F24" i="1116"/>
  <c r="E34" i="1116"/>
  <c r="D34" i="1116"/>
  <c r="C8" i="1116"/>
  <c r="B8" i="1116"/>
  <c r="G47" i="1116"/>
  <c r="F23" i="1116"/>
  <c r="E33" i="1116"/>
  <c r="D33" i="1116"/>
  <c r="C7" i="1116"/>
  <c r="B7" i="1116"/>
  <c r="G46" i="1116"/>
  <c r="F22" i="1116"/>
  <c r="E32" i="1116"/>
  <c r="D32" i="1116"/>
  <c r="C6" i="1116"/>
  <c r="B6" i="1116"/>
  <c r="G45" i="1116"/>
  <c r="F21" i="1116"/>
  <c r="E31" i="1116"/>
  <c r="D31" i="1116"/>
  <c r="C5" i="1116"/>
  <c r="B5" i="1116"/>
  <c r="G44" i="1116"/>
  <c r="F20" i="1116"/>
  <c r="E30" i="1116"/>
  <c r="D30" i="1116"/>
  <c r="C4" i="1116"/>
  <c r="B4" i="1116"/>
  <c r="G43" i="1116"/>
  <c r="F19" i="1116"/>
  <c r="E29" i="1116"/>
  <c r="D29" i="1116"/>
  <c r="C3" i="1116"/>
  <c r="B3" i="1116"/>
  <c r="G42" i="1116"/>
  <c r="F18" i="1116"/>
  <c r="E28" i="1116"/>
  <c r="D28" i="1116"/>
  <c r="C2" i="1116"/>
  <c r="B2" i="1116"/>
  <c r="G41" i="1116"/>
  <c r="F17" i="1116"/>
  <c r="E27" i="1116"/>
  <c r="D27" i="1116"/>
  <c r="C51" i="1116"/>
  <c r="B51" i="1116"/>
  <c r="G40" i="1116"/>
  <c r="F16" i="1116"/>
  <c r="E26" i="1116"/>
  <c r="D26" i="1116"/>
  <c r="C50" i="1116"/>
  <c r="B50" i="1116"/>
  <c r="G39" i="1116"/>
  <c r="F15" i="1116"/>
  <c r="E25" i="1116"/>
  <c r="D25" i="1116"/>
  <c r="C49" i="1116"/>
  <c r="B49" i="1116"/>
  <c r="G38" i="1116"/>
  <c r="F14" i="1116"/>
  <c r="E24" i="1116"/>
  <c r="D24" i="1116"/>
  <c r="C48" i="1116"/>
  <c r="B48" i="1116"/>
  <c r="G37" i="1116"/>
  <c r="F13" i="1116"/>
  <c r="E23" i="1116"/>
  <c r="D23" i="1116"/>
  <c r="C47" i="1116"/>
  <c r="B47" i="1116"/>
  <c r="G36" i="1116"/>
  <c r="F12" i="1116"/>
  <c r="E22" i="1116"/>
  <c r="D22" i="1116"/>
  <c r="C46" i="1116"/>
  <c r="B46" i="1116"/>
  <c r="G35" i="1116"/>
  <c r="F11" i="1116"/>
  <c r="E21" i="1116"/>
  <c r="D21" i="1116"/>
  <c r="C45" i="1116"/>
  <c r="B45" i="1116"/>
  <c r="G34" i="1116"/>
  <c r="F10" i="1116"/>
  <c r="E20" i="1116"/>
  <c r="D20" i="1116"/>
  <c r="C44" i="1116"/>
  <c r="B44" i="1116"/>
  <c r="G33" i="1116"/>
  <c r="F9" i="1116"/>
  <c r="E19" i="1116"/>
  <c r="D19" i="1116"/>
  <c r="C43" i="1116"/>
  <c r="B43" i="1116"/>
  <c r="G32" i="1116"/>
  <c r="F8" i="1116"/>
  <c r="E18" i="1116"/>
  <c r="D18" i="1116"/>
  <c r="C42" i="1116"/>
  <c r="B42" i="1116"/>
  <c r="G31" i="1116"/>
  <c r="F7" i="1116"/>
  <c r="E17" i="1116"/>
  <c r="D17" i="1116"/>
  <c r="C41" i="1116"/>
  <c r="B41" i="1116"/>
  <c r="G30" i="1116"/>
  <c r="F6" i="1116"/>
  <c r="E16" i="1116"/>
  <c r="D16" i="1116"/>
  <c r="C40" i="1116"/>
  <c r="B40" i="1116"/>
  <c r="G29" i="1116"/>
  <c r="F5" i="1116"/>
  <c r="E15" i="1116"/>
  <c r="D15" i="1116"/>
  <c r="C39" i="1116"/>
  <c r="B39" i="1116"/>
  <c r="G28" i="1116"/>
  <c r="F4" i="1116"/>
  <c r="E14" i="1116"/>
  <c r="D14" i="1116"/>
  <c r="C38" i="1116"/>
  <c r="B38" i="1116"/>
  <c r="G27" i="1116"/>
  <c r="F3" i="1116"/>
  <c r="E13" i="1116"/>
  <c r="D13" i="1116"/>
  <c r="C37" i="1116"/>
  <c r="B37" i="1116"/>
  <c r="G26" i="1116"/>
  <c r="F2" i="1116"/>
  <c r="E12" i="1116"/>
  <c r="D12" i="1116"/>
  <c r="C36" i="1116"/>
  <c r="B36" i="1116"/>
  <c r="G25" i="1116"/>
  <c r="F51" i="1116"/>
  <c r="E11" i="1116"/>
  <c r="D11" i="1116"/>
  <c r="C35" i="1116"/>
  <c r="B35" i="1116"/>
  <c r="G24" i="1116"/>
  <c r="F50" i="1116"/>
  <c r="E10" i="1116"/>
  <c r="D10" i="1116"/>
  <c r="C34" i="1116"/>
  <c r="B34" i="1116"/>
  <c r="G23" i="1116"/>
  <c r="F49" i="1116"/>
  <c r="E9" i="1116"/>
  <c r="D9" i="1116"/>
  <c r="C33" i="1116"/>
  <c r="B33" i="1116"/>
  <c r="G22" i="1116"/>
  <c r="F48" i="1116"/>
  <c r="E8" i="1116"/>
  <c r="D8" i="1116"/>
  <c r="C32" i="1116"/>
  <c r="B32" i="1116"/>
  <c r="G21" i="1116"/>
  <c r="F47" i="1116"/>
  <c r="E7" i="1116"/>
  <c r="D7" i="1116"/>
  <c r="C31" i="1116"/>
  <c r="B31" i="1116"/>
  <c r="G20" i="1116"/>
  <c r="F46" i="1116"/>
  <c r="E6" i="1116"/>
  <c r="D6" i="1116"/>
  <c r="C30" i="1116"/>
  <c r="B30" i="1116"/>
  <c r="G19" i="1116"/>
  <c r="F45" i="1116"/>
  <c r="E5" i="1116"/>
  <c r="D5" i="1116"/>
  <c r="C29" i="1116"/>
  <c r="B29" i="1116"/>
  <c r="G18" i="1116"/>
  <c r="F44" i="1116"/>
  <c r="E4" i="1116"/>
  <c r="D4" i="1116"/>
  <c r="C28" i="1116"/>
  <c r="B28" i="1116"/>
  <c r="G17" i="1116"/>
  <c r="F43" i="1116"/>
  <c r="E3" i="1116"/>
  <c r="D3" i="1116"/>
  <c r="C27" i="1116"/>
  <c r="B27" i="1116"/>
  <c r="G16" i="1116"/>
  <c r="F42" i="1116"/>
  <c r="E2" i="1116"/>
  <c r="D2" i="1116"/>
  <c r="C26" i="1116"/>
  <c r="B26" i="1116"/>
  <c r="G15" i="1116"/>
  <c r="F41" i="1116"/>
  <c r="E51" i="1116"/>
  <c r="D51" i="1116"/>
  <c r="C25" i="1116"/>
  <c r="B25" i="1116"/>
  <c r="G14" i="1116"/>
  <c r="F40" i="1116"/>
  <c r="E50" i="1116"/>
  <c r="D50" i="1116"/>
  <c r="C24" i="1116"/>
  <c r="B24" i="1116"/>
  <c r="G13" i="1116"/>
  <c r="F39" i="1116"/>
  <c r="E49" i="1116"/>
  <c r="D49" i="1116"/>
  <c r="C23" i="1116"/>
  <c r="B23" i="1116"/>
  <c r="G12" i="1116"/>
  <c r="F38" i="1116"/>
  <c r="E48" i="1116"/>
  <c r="D48" i="1116"/>
  <c r="C22" i="1116"/>
  <c r="B22" i="1116"/>
  <c r="G11" i="1116"/>
  <c r="F37" i="1116"/>
  <c r="E47" i="1116"/>
  <c r="D47" i="1116"/>
  <c r="C21" i="1116"/>
  <c r="B21" i="1116"/>
  <c r="G10" i="1116"/>
  <c r="F36" i="1116"/>
  <c r="E46" i="1116"/>
  <c r="D46" i="1116"/>
  <c r="C20" i="1116"/>
  <c r="B20" i="1116"/>
  <c r="G9" i="1116"/>
  <c r="F35" i="1116"/>
  <c r="E45" i="1116"/>
  <c r="D45" i="1116"/>
  <c r="C19" i="1116"/>
  <c r="B19" i="1116"/>
  <c r="G8" i="1116"/>
  <c r="F34" i="1116"/>
  <c r="E44" i="1116"/>
  <c r="D44" i="1116"/>
  <c r="C18" i="1116"/>
  <c r="B18" i="1116"/>
  <c r="G7" i="1116"/>
  <c r="F33" i="1116"/>
  <c r="E43" i="1116"/>
  <c r="D43" i="1116"/>
  <c r="C17" i="1116"/>
  <c r="B17" i="1116"/>
  <c r="G6" i="1116"/>
  <c r="F32" i="1116"/>
  <c r="E42" i="1116"/>
  <c r="D42" i="1116"/>
  <c r="C16" i="1116"/>
  <c r="B16" i="1116"/>
  <c r="G5" i="1116"/>
  <c r="F31" i="1116"/>
  <c r="E41" i="1116"/>
  <c r="D41" i="1116"/>
  <c r="C15" i="1116"/>
  <c r="B15" i="1116"/>
  <c r="G4" i="1116"/>
  <c r="F30" i="1116"/>
  <c r="E40" i="1116"/>
  <c r="D40" i="1116"/>
  <c r="C14" i="1116"/>
  <c r="B14" i="1116"/>
  <c r="G3" i="1116"/>
  <c r="F29" i="1116"/>
  <c r="E39" i="1116"/>
  <c r="D39" i="1116"/>
  <c r="C13" i="1116"/>
  <c r="B13" i="1116"/>
  <c r="G2" i="1116"/>
  <c r="F28" i="1116"/>
  <c r="E38" i="1116"/>
  <c r="D38" i="1116"/>
  <c r="C12" i="1116"/>
  <c r="B12" i="1116"/>
  <c r="G51" i="1115"/>
  <c r="F26" i="1115"/>
  <c r="E26" i="1115"/>
  <c r="D51" i="1115"/>
  <c r="C27" i="1115"/>
  <c r="B27" i="1115"/>
  <c r="G50" i="1115"/>
  <c r="F25" i="1115"/>
  <c r="E25" i="1115"/>
  <c r="D50" i="1115"/>
  <c r="C26" i="1115"/>
  <c r="B26" i="1115"/>
  <c r="G49" i="1115"/>
  <c r="F24" i="1115"/>
  <c r="E24" i="1115"/>
  <c r="D49" i="1115"/>
  <c r="C25" i="1115"/>
  <c r="B25" i="1115"/>
  <c r="G48" i="1115"/>
  <c r="F23" i="1115"/>
  <c r="E23" i="1115"/>
  <c r="D48" i="1115"/>
  <c r="C24" i="1115"/>
  <c r="B24" i="1115"/>
  <c r="G47" i="1115"/>
  <c r="F22" i="1115"/>
  <c r="E22" i="1115"/>
  <c r="D47" i="1115"/>
  <c r="C23" i="1115"/>
  <c r="B23" i="1115"/>
  <c r="G46" i="1115"/>
  <c r="F21" i="1115"/>
  <c r="E21" i="1115"/>
  <c r="D46" i="1115"/>
  <c r="C22" i="1115"/>
  <c r="B22" i="1115"/>
  <c r="G45" i="1115"/>
  <c r="F20" i="1115"/>
  <c r="E20" i="1115"/>
  <c r="D45" i="1115"/>
  <c r="C21" i="1115"/>
  <c r="B21" i="1115"/>
  <c r="G44" i="1115"/>
  <c r="F19" i="1115"/>
  <c r="E19" i="1115"/>
  <c r="D44" i="1115"/>
  <c r="C20" i="1115"/>
  <c r="B20" i="1115"/>
  <c r="G43" i="1115"/>
  <c r="F18" i="1115"/>
  <c r="E18" i="1115"/>
  <c r="D43" i="1115"/>
  <c r="C19" i="1115"/>
  <c r="B19" i="1115"/>
  <c r="G42" i="1115"/>
  <c r="F17" i="1115"/>
  <c r="E17" i="1115"/>
  <c r="D42" i="1115"/>
  <c r="C18" i="1115"/>
  <c r="B18" i="1115"/>
  <c r="G41" i="1115"/>
  <c r="F16" i="1115"/>
  <c r="E16" i="1115"/>
  <c r="D41" i="1115"/>
  <c r="C17" i="1115"/>
  <c r="B17" i="1115"/>
  <c r="G40" i="1115"/>
  <c r="F15" i="1115"/>
  <c r="E15" i="1115"/>
  <c r="D40" i="1115"/>
  <c r="C16" i="1115"/>
  <c r="B16" i="1115"/>
  <c r="G39" i="1115"/>
  <c r="F14" i="1115"/>
  <c r="E14" i="1115"/>
  <c r="D39" i="1115"/>
  <c r="C15" i="1115"/>
  <c r="B15" i="1115"/>
  <c r="G38" i="1115"/>
  <c r="F13" i="1115"/>
  <c r="E13" i="1115"/>
  <c r="D38" i="1115"/>
  <c r="C14" i="1115"/>
  <c r="B14" i="1115"/>
  <c r="G37" i="1115"/>
  <c r="F12" i="1115"/>
  <c r="E12" i="1115"/>
  <c r="D37" i="1115"/>
  <c r="C13" i="1115"/>
  <c r="B13" i="1115"/>
  <c r="G36" i="1115"/>
  <c r="F11" i="1115"/>
  <c r="E11" i="1115"/>
  <c r="D36" i="1115"/>
  <c r="C12" i="1115"/>
  <c r="B12" i="1115"/>
  <c r="G35" i="1115"/>
  <c r="F10" i="1115"/>
  <c r="E10" i="1115"/>
  <c r="D35" i="1115"/>
  <c r="C11" i="1115"/>
  <c r="B11" i="1115"/>
  <c r="G34" i="1115"/>
  <c r="F9" i="1115"/>
  <c r="E9" i="1115"/>
  <c r="D34" i="1115"/>
  <c r="C10" i="1115"/>
  <c r="B10" i="1115"/>
  <c r="G33" i="1115"/>
  <c r="F8" i="1115"/>
  <c r="E8" i="1115"/>
  <c r="D33" i="1115"/>
  <c r="C9" i="1115"/>
  <c r="B9" i="1115"/>
  <c r="G32" i="1115"/>
  <c r="F7" i="1115"/>
  <c r="E7" i="1115"/>
  <c r="D32" i="1115"/>
  <c r="C8" i="1115"/>
  <c r="B8" i="1115"/>
  <c r="G31" i="1115"/>
  <c r="F6" i="1115"/>
  <c r="E6" i="1115"/>
  <c r="D31" i="1115"/>
  <c r="C7" i="1115"/>
  <c r="B7" i="1115"/>
  <c r="G30" i="1115"/>
  <c r="F5" i="1115"/>
  <c r="E5" i="1115"/>
  <c r="D30" i="1115"/>
  <c r="C6" i="1115"/>
  <c r="B6" i="1115"/>
  <c r="G29" i="1115"/>
  <c r="F4" i="1115"/>
  <c r="E4" i="1115"/>
  <c r="D29" i="1115"/>
  <c r="C51" i="1115"/>
  <c r="B51" i="1115"/>
  <c r="G28" i="1115"/>
  <c r="F3" i="1115"/>
  <c r="E3" i="1115"/>
  <c r="D28" i="1115"/>
  <c r="C50" i="1115"/>
  <c r="B50" i="1115"/>
  <c r="G27" i="1115"/>
  <c r="F2" i="1115"/>
  <c r="E2" i="1115"/>
  <c r="D27" i="1115"/>
  <c r="C49" i="1115"/>
  <c r="B49" i="1115"/>
  <c r="G26" i="1115"/>
  <c r="F51" i="1115"/>
  <c r="E51" i="1115"/>
  <c r="D26" i="1115"/>
  <c r="C48" i="1115"/>
  <c r="B48" i="1115"/>
  <c r="G25" i="1115"/>
  <c r="F50" i="1115"/>
  <c r="E50" i="1115"/>
  <c r="D25" i="1115"/>
  <c r="C47" i="1115"/>
  <c r="B47" i="1115"/>
  <c r="G24" i="1115"/>
  <c r="F49" i="1115"/>
  <c r="E49" i="1115"/>
  <c r="D24" i="1115"/>
  <c r="C46" i="1115"/>
  <c r="B46" i="1115"/>
  <c r="G23" i="1115"/>
  <c r="F48" i="1115"/>
  <c r="E48" i="1115"/>
  <c r="D23" i="1115"/>
  <c r="C45" i="1115"/>
  <c r="B45" i="1115"/>
  <c r="G22" i="1115"/>
  <c r="F47" i="1115"/>
  <c r="E47" i="1115"/>
  <c r="D22" i="1115"/>
  <c r="C44" i="1115"/>
  <c r="B44" i="1115"/>
  <c r="G21" i="1115"/>
  <c r="F46" i="1115"/>
  <c r="E46" i="1115"/>
  <c r="D21" i="1115"/>
  <c r="C43" i="1115"/>
  <c r="B43" i="1115"/>
  <c r="G20" i="1115"/>
  <c r="F45" i="1115"/>
  <c r="E45" i="1115"/>
  <c r="D20" i="1115"/>
  <c r="C42" i="1115"/>
  <c r="B42" i="1115"/>
  <c r="G19" i="1115"/>
  <c r="F44" i="1115"/>
  <c r="E44" i="1115"/>
  <c r="D19" i="1115"/>
  <c r="C41" i="1115"/>
  <c r="B41" i="1115"/>
  <c r="G18" i="1115"/>
  <c r="F43" i="1115"/>
  <c r="E43" i="1115"/>
  <c r="D18" i="1115"/>
  <c r="C40" i="1115"/>
  <c r="B40" i="1115"/>
  <c r="G17" i="1115"/>
  <c r="F42" i="1115"/>
  <c r="E42" i="1115"/>
  <c r="D17" i="1115"/>
  <c r="C39" i="1115"/>
  <c r="B39" i="1115"/>
  <c r="G16" i="1115"/>
  <c r="F41" i="1115"/>
  <c r="E41" i="1115"/>
  <c r="D16" i="1115"/>
  <c r="C38" i="1115"/>
  <c r="B38" i="1115"/>
  <c r="G15" i="1115"/>
  <c r="F40" i="1115"/>
  <c r="E40" i="1115"/>
  <c r="D15" i="1115"/>
  <c r="C37" i="1115"/>
  <c r="B37" i="1115"/>
  <c r="G14" i="1115"/>
  <c r="F39" i="1115"/>
  <c r="E39" i="1115"/>
  <c r="D14" i="1115"/>
  <c r="C36" i="1115"/>
  <c r="B36" i="1115"/>
  <c r="G13" i="1115"/>
  <c r="F38" i="1115"/>
  <c r="E38" i="1115"/>
  <c r="D13" i="1115"/>
  <c r="C35" i="1115"/>
  <c r="B35" i="1115"/>
  <c r="G12" i="1115"/>
  <c r="F37" i="1115"/>
  <c r="E37" i="1115"/>
  <c r="D12" i="1115"/>
  <c r="C34" i="1115"/>
  <c r="B34" i="1115"/>
  <c r="G11" i="1115"/>
  <c r="F36" i="1115"/>
  <c r="E36" i="1115"/>
  <c r="D11" i="1115"/>
  <c r="C33" i="1115"/>
  <c r="B33" i="1115"/>
  <c r="G10" i="1115"/>
  <c r="F35" i="1115"/>
  <c r="E35" i="1115"/>
  <c r="D10" i="1115"/>
  <c r="C32" i="1115"/>
  <c r="B32" i="1115"/>
  <c r="G9" i="1115"/>
  <c r="F34" i="1115"/>
  <c r="E34" i="1115"/>
  <c r="D9" i="1115"/>
  <c r="C31" i="1115"/>
  <c r="B31" i="1115"/>
  <c r="G8" i="1115"/>
  <c r="F33" i="1115"/>
  <c r="E33" i="1115"/>
  <c r="D8" i="1115"/>
  <c r="C30" i="1115"/>
  <c r="B30" i="1115"/>
  <c r="G7" i="1115"/>
  <c r="F32" i="1115"/>
  <c r="E32" i="1115"/>
  <c r="D7" i="1115"/>
  <c r="C29" i="1115"/>
  <c r="B29" i="1115"/>
  <c r="G6" i="1115"/>
  <c r="F31" i="1115"/>
  <c r="E31" i="1115"/>
  <c r="D6" i="1115"/>
  <c r="C28" i="1115"/>
  <c r="B28" i="1115"/>
  <c r="G5" i="1115"/>
  <c r="F30" i="1115"/>
  <c r="E30" i="1115"/>
  <c r="D5" i="1115"/>
  <c r="C5" i="1115"/>
  <c r="B5" i="1115"/>
  <c r="G4" i="1115"/>
  <c r="F29" i="1115"/>
  <c r="E29" i="1115"/>
  <c r="D4" i="1115"/>
  <c r="C4" i="1115"/>
  <c r="B4" i="1115"/>
  <c r="G3" i="1115"/>
  <c r="F28" i="1115"/>
  <c r="E28" i="1115"/>
  <c r="D3" i="1115"/>
  <c r="C3" i="1115"/>
  <c r="B3" i="1115"/>
  <c r="G2" i="1115"/>
  <c r="F27" i="1115"/>
  <c r="E27" i="1115"/>
  <c r="D2" i="1115"/>
  <c r="C2" i="1115"/>
  <c r="B2" i="1115"/>
  <c r="G51" i="1114"/>
  <c r="F51" i="1114"/>
  <c r="E20" i="1114"/>
  <c r="D20" i="1114"/>
  <c r="C13" i="1114"/>
  <c r="B13" i="1114"/>
  <c r="G50" i="1114"/>
  <c r="F50" i="1114"/>
  <c r="E19" i="1114"/>
  <c r="D19" i="1114"/>
  <c r="C12" i="1114"/>
  <c r="B12" i="1114"/>
  <c r="G49" i="1114"/>
  <c r="F49" i="1114"/>
  <c r="E18" i="1114"/>
  <c r="D18" i="1114"/>
  <c r="C11" i="1114"/>
  <c r="B11" i="1114"/>
  <c r="G48" i="1114"/>
  <c r="F48" i="1114"/>
  <c r="E17" i="1114"/>
  <c r="D17" i="1114"/>
  <c r="C10" i="1114"/>
  <c r="B10" i="1114"/>
  <c r="G47" i="1114"/>
  <c r="F47" i="1114"/>
  <c r="E16" i="1114"/>
  <c r="D16" i="1114"/>
  <c r="C9" i="1114"/>
  <c r="B9" i="1114"/>
  <c r="G46" i="1114"/>
  <c r="F46" i="1114"/>
  <c r="E15" i="1114"/>
  <c r="D15" i="1114"/>
  <c r="C8" i="1114"/>
  <c r="B8" i="1114"/>
  <c r="G45" i="1114"/>
  <c r="F45" i="1114"/>
  <c r="E14" i="1114"/>
  <c r="D14" i="1114"/>
  <c r="C7" i="1114"/>
  <c r="B7" i="1114"/>
  <c r="G44" i="1114"/>
  <c r="F44" i="1114"/>
  <c r="E13" i="1114"/>
  <c r="D13" i="1114"/>
  <c r="C6" i="1114"/>
  <c r="B6" i="1114"/>
  <c r="G43" i="1114"/>
  <c r="F43" i="1114"/>
  <c r="E12" i="1114"/>
  <c r="D12" i="1114"/>
  <c r="C5" i="1114"/>
  <c r="B5" i="1114"/>
  <c r="G42" i="1114"/>
  <c r="F42" i="1114"/>
  <c r="E11" i="1114"/>
  <c r="D11" i="1114"/>
  <c r="C4" i="1114"/>
  <c r="B4" i="1114"/>
  <c r="G41" i="1114"/>
  <c r="F41" i="1114"/>
  <c r="E3" i="1114"/>
  <c r="D3" i="1114"/>
  <c r="C3" i="1114"/>
  <c r="B3" i="1114"/>
  <c r="G40" i="1114"/>
  <c r="F40" i="1114"/>
  <c r="E2" i="1114"/>
  <c r="D2" i="1114"/>
  <c r="C2" i="1114"/>
  <c r="B2" i="1114"/>
  <c r="G39" i="1114"/>
  <c r="F39" i="1114"/>
  <c r="E10" i="1114"/>
  <c r="D10" i="1114"/>
  <c r="C51" i="1114"/>
  <c r="B51" i="1114"/>
  <c r="G38" i="1114"/>
  <c r="F38" i="1114"/>
  <c r="E9" i="1114"/>
  <c r="D9" i="1114"/>
  <c r="C50" i="1114"/>
  <c r="B50" i="1114"/>
  <c r="G37" i="1114"/>
  <c r="F37" i="1114"/>
  <c r="E8" i="1114"/>
  <c r="D8" i="1114"/>
  <c r="C49" i="1114"/>
  <c r="B49" i="1114"/>
  <c r="G36" i="1114"/>
  <c r="F36" i="1114"/>
  <c r="E7" i="1114"/>
  <c r="D7" i="1114"/>
  <c r="C48" i="1114"/>
  <c r="B48" i="1114"/>
  <c r="G35" i="1114"/>
  <c r="F35" i="1114"/>
  <c r="E6" i="1114"/>
  <c r="D6" i="1114"/>
  <c r="C47" i="1114"/>
  <c r="B47" i="1114"/>
  <c r="G34" i="1114"/>
  <c r="F34" i="1114"/>
  <c r="E5" i="1114"/>
  <c r="D5" i="1114"/>
  <c r="C46" i="1114"/>
  <c r="B46" i="1114"/>
  <c r="G33" i="1114"/>
  <c r="F33" i="1114"/>
  <c r="E4" i="1114"/>
  <c r="D4" i="1114"/>
  <c r="C45" i="1114"/>
  <c r="B45" i="1114"/>
  <c r="G32" i="1114"/>
  <c r="F32" i="1114"/>
  <c r="E51" i="1114"/>
  <c r="D51" i="1114"/>
  <c r="C44" i="1114"/>
  <c r="B44" i="1114"/>
  <c r="G31" i="1114"/>
  <c r="F31" i="1114"/>
  <c r="E50" i="1114"/>
  <c r="D50" i="1114"/>
  <c r="C43" i="1114"/>
  <c r="B43" i="1114"/>
  <c r="G30" i="1114"/>
  <c r="F30" i="1114"/>
  <c r="E49" i="1114"/>
  <c r="D49" i="1114"/>
  <c r="C42" i="1114"/>
  <c r="B42" i="1114"/>
  <c r="G29" i="1114"/>
  <c r="F29" i="1114"/>
  <c r="E48" i="1114"/>
  <c r="D48" i="1114"/>
  <c r="C41" i="1114"/>
  <c r="B41" i="1114"/>
  <c r="G28" i="1114"/>
  <c r="F28" i="1114"/>
  <c r="E47" i="1114"/>
  <c r="D47" i="1114"/>
  <c r="C40" i="1114"/>
  <c r="B40" i="1114"/>
  <c r="G27" i="1114"/>
  <c r="F27" i="1114"/>
  <c r="E46" i="1114"/>
  <c r="D46" i="1114"/>
  <c r="C39" i="1114"/>
  <c r="B39" i="1114"/>
  <c r="G26" i="1114"/>
  <c r="F26" i="1114"/>
  <c r="E45" i="1114"/>
  <c r="D45" i="1114"/>
  <c r="C38" i="1114"/>
  <c r="B38" i="1114"/>
  <c r="G25" i="1114"/>
  <c r="F25" i="1114"/>
  <c r="E44" i="1114"/>
  <c r="D44" i="1114"/>
  <c r="C37" i="1114"/>
  <c r="B37" i="1114"/>
  <c r="G24" i="1114"/>
  <c r="F24" i="1114"/>
  <c r="E43" i="1114"/>
  <c r="D43" i="1114"/>
  <c r="C36" i="1114"/>
  <c r="B36" i="1114"/>
  <c r="G23" i="1114"/>
  <c r="F23" i="1114"/>
  <c r="E42" i="1114"/>
  <c r="D42" i="1114"/>
  <c r="C35" i="1114"/>
  <c r="B35" i="1114"/>
  <c r="G22" i="1114"/>
  <c r="F22" i="1114"/>
  <c r="E41" i="1114"/>
  <c r="D41" i="1114"/>
  <c r="C34" i="1114"/>
  <c r="B34" i="1114"/>
  <c r="G21" i="1114"/>
  <c r="F21" i="1114"/>
  <c r="E40" i="1114"/>
  <c r="D40" i="1114"/>
  <c r="C33" i="1114"/>
  <c r="B33" i="1114"/>
  <c r="G20" i="1114"/>
  <c r="F20" i="1114"/>
  <c r="E39" i="1114"/>
  <c r="D39" i="1114"/>
  <c r="C32" i="1114"/>
  <c r="B32" i="1114"/>
  <c r="G19" i="1114"/>
  <c r="F19" i="1114"/>
  <c r="E38" i="1114"/>
  <c r="D38" i="1114"/>
  <c r="C31" i="1114"/>
  <c r="B31" i="1114"/>
  <c r="G18" i="1114"/>
  <c r="F18" i="1114"/>
  <c r="E37" i="1114"/>
  <c r="D37" i="1114"/>
  <c r="C30" i="1114"/>
  <c r="B30" i="1114"/>
  <c r="G17" i="1114"/>
  <c r="F17" i="1114"/>
  <c r="E36" i="1114"/>
  <c r="D36" i="1114"/>
  <c r="C29" i="1114"/>
  <c r="B29" i="1114"/>
  <c r="G16" i="1114"/>
  <c r="F16" i="1114"/>
  <c r="E35" i="1114"/>
  <c r="D35" i="1114"/>
  <c r="C28" i="1114"/>
  <c r="B28" i="1114"/>
  <c r="G15" i="1114"/>
  <c r="F15" i="1114"/>
  <c r="E34" i="1114"/>
  <c r="D34" i="1114"/>
  <c r="C27" i="1114"/>
  <c r="B27" i="1114"/>
  <c r="G14" i="1114"/>
  <c r="F14" i="1114"/>
  <c r="E33" i="1114"/>
  <c r="D33" i="1114"/>
  <c r="C26" i="1114"/>
  <c r="B26" i="1114"/>
  <c r="G13" i="1114"/>
  <c r="F13" i="1114"/>
  <c r="E32" i="1114"/>
  <c r="D32" i="1114"/>
  <c r="C25" i="1114"/>
  <c r="B25" i="1114"/>
  <c r="G12" i="1114"/>
  <c r="F12" i="1114"/>
  <c r="E31" i="1114"/>
  <c r="D31" i="1114"/>
  <c r="C24" i="1114"/>
  <c r="B24" i="1114"/>
  <c r="G11" i="1114"/>
  <c r="F11" i="1114"/>
  <c r="E30" i="1114"/>
  <c r="D30" i="1114"/>
  <c r="C23" i="1114"/>
  <c r="B23" i="1114"/>
  <c r="G10" i="1114"/>
  <c r="F10" i="1114"/>
  <c r="E29" i="1114"/>
  <c r="D29" i="1114"/>
  <c r="C22" i="1114"/>
  <c r="B22" i="1114"/>
  <c r="G9" i="1114"/>
  <c r="F9" i="1114"/>
  <c r="E28" i="1114"/>
  <c r="D28" i="1114"/>
  <c r="C21" i="1114"/>
  <c r="B21" i="1114"/>
  <c r="G8" i="1114"/>
  <c r="F8" i="1114"/>
  <c r="E27" i="1114"/>
  <c r="D27" i="1114"/>
  <c r="C20" i="1114"/>
  <c r="B20" i="1114"/>
  <c r="G7" i="1114"/>
  <c r="F7" i="1114"/>
  <c r="E26" i="1114"/>
  <c r="D26" i="1114"/>
  <c r="C19" i="1114"/>
  <c r="B19" i="1114"/>
  <c r="G6" i="1114"/>
  <c r="F6" i="1114"/>
  <c r="E25" i="1114"/>
  <c r="D25" i="1114"/>
  <c r="C18" i="1114"/>
  <c r="B18" i="1114"/>
  <c r="G5" i="1114"/>
  <c r="F5" i="1114"/>
  <c r="E24" i="1114"/>
  <c r="D24" i="1114"/>
  <c r="C17" i="1114"/>
  <c r="B17" i="1114"/>
  <c r="G4" i="1114"/>
  <c r="F4" i="1114"/>
  <c r="E23" i="1114"/>
  <c r="D23" i="1114"/>
  <c r="C16" i="1114"/>
  <c r="B16" i="1114"/>
  <c r="G3" i="1114"/>
  <c r="F3" i="1114"/>
  <c r="E22" i="1114"/>
  <c r="D22" i="1114"/>
  <c r="C15" i="1114"/>
  <c r="B15" i="1114"/>
  <c r="G2" i="1114"/>
  <c r="F2" i="1114"/>
  <c r="E21" i="1114"/>
  <c r="D21" i="1114"/>
  <c r="C14" i="1114"/>
  <c r="B14" i="1114"/>
  <c r="G23" i="1113"/>
  <c r="F23" i="1113"/>
  <c r="E23" i="1113"/>
  <c r="D23" i="1113"/>
  <c r="C51" i="1113"/>
  <c r="B51" i="1113"/>
  <c r="G22" i="1113"/>
  <c r="F22" i="1113"/>
  <c r="E22" i="1113"/>
  <c r="D22" i="1113"/>
  <c r="C50" i="1113"/>
  <c r="B50" i="1113"/>
  <c r="G21" i="1113"/>
  <c r="F21" i="1113"/>
  <c r="E21" i="1113"/>
  <c r="D21" i="1113"/>
  <c r="C49" i="1113"/>
  <c r="B49" i="1113"/>
  <c r="G20" i="1113"/>
  <c r="F20" i="1113"/>
  <c r="E20" i="1113"/>
  <c r="D20" i="1113"/>
  <c r="C48" i="1113"/>
  <c r="B48" i="1113"/>
  <c r="G19" i="1113"/>
  <c r="F19" i="1113"/>
  <c r="E19" i="1113"/>
  <c r="D19" i="1113"/>
  <c r="C47" i="1113"/>
  <c r="B47" i="1113"/>
  <c r="G18" i="1113"/>
  <c r="F18" i="1113"/>
  <c r="E18" i="1113"/>
  <c r="D18" i="1113"/>
  <c r="C46" i="1113"/>
  <c r="B46" i="1113"/>
  <c r="G17" i="1113"/>
  <c r="F17" i="1113"/>
  <c r="E17" i="1113"/>
  <c r="D17" i="1113"/>
  <c r="C45" i="1113"/>
  <c r="B45" i="1113"/>
  <c r="G16" i="1113"/>
  <c r="F16" i="1113"/>
  <c r="E16" i="1113"/>
  <c r="D16" i="1113"/>
  <c r="C44" i="1113"/>
  <c r="B44" i="1113"/>
  <c r="G15" i="1113"/>
  <c r="F15" i="1113"/>
  <c r="E15" i="1113"/>
  <c r="D15" i="1113"/>
  <c r="C43" i="1113"/>
  <c r="B43" i="1113"/>
  <c r="G14" i="1113"/>
  <c r="F14" i="1113"/>
  <c r="E14" i="1113"/>
  <c r="D14" i="1113"/>
  <c r="C42" i="1113"/>
  <c r="B42" i="1113"/>
  <c r="G13" i="1113"/>
  <c r="F13" i="1113"/>
  <c r="E13" i="1113"/>
  <c r="D13" i="1113"/>
  <c r="C41" i="1113"/>
  <c r="B41" i="1113"/>
  <c r="G12" i="1113"/>
  <c r="F12" i="1113"/>
  <c r="E12" i="1113"/>
  <c r="D12" i="1113"/>
  <c r="C40" i="1113"/>
  <c r="B40" i="1113"/>
  <c r="G11" i="1113"/>
  <c r="F11" i="1113"/>
  <c r="E11" i="1113"/>
  <c r="D11" i="1113"/>
  <c r="C39" i="1113"/>
  <c r="B39" i="1113"/>
  <c r="G10" i="1113"/>
  <c r="F10" i="1113"/>
  <c r="E10" i="1113"/>
  <c r="D10" i="1113"/>
  <c r="C38" i="1113"/>
  <c r="B38" i="1113"/>
  <c r="G9" i="1113"/>
  <c r="F9" i="1113"/>
  <c r="E9" i="1113"/>
  <c r="D9" i="1113"/>
  <c r="C37" i="1113"/>
  <c r="B37" i="1113"/>
  <c r="G8" i="1113"/>
  <c r="F8" i="1113"/>
  <c r="E8" i="1113"/>
  <c r="D8" i="1113"/>
  <c r="C36" i="1113"/>
  <c r="B36" i="1113"/>
  <c r="G7" i="1113"/>
  <c r="F7" i="1113"/>
  <c r="E7" i="1113"/>
  <c r="D7" i="1113"/>
  <c r="C35" i="1113"/>
  <c r="B35" i="1113"/>
  <c r="G6" i="1113"/>
  <c r="F6" i="1113"/>
  <c r="E6" i="1113"/>
  <c r="D6" i="1113"/>
  <c r="C34" i="1113"/>
  <c r="B34" i="1113"/>
  <c r="G5" i="1113"/>
  <c r="F5" i="1113"/>
  <c r="E5" i="1113"/>
  <c r="D5" i="1113"/>
  <c r="C33" i="1113"/>
  <c r="B33" i="1113"/>
  <c r="G4" i="1113"/>
  <c r="F4" i="1113"/>
  <c r="E4" i="1113"/>
  <c r="D4" i="1113"/>
  <c r="C32" i="1113"/>
  <c r="B32" i="1113"/>
  <c r="G3" i="1113"/>
  <c r="F3" i="1113"/>
  <c r="E3" i="1113"/>
  <c r="D3" i="1113"/>
  <c r="C31" i="1113"/>
  <c r="B31" i="1113"/>
  <c r="G2" i="1113"/>
  <c r="F2" i="1113"/>
  <c r="E2" i="1113"/>
  <c r="D2" i="1113"/>
  <c r="C30" i="1113"/>
  <c r="B30" i="1113"/>
  <c r="G51" i="1113"/>
  <c r="F51" i="1113"/>
  <c r="E51" i="1113"/>
  <c r="D51" i="1113"/>
  <c r="C29" i="1113"/>
  <c r="B29" i="1113"/>
  <c r="G50" i="1113"/>
  <c r="F50" i="1113"/>
  <c r="E50" i="1113"/>
  <c r="D50" i="1113"/>
  <c r="C28" i="1113"/>
  <c r="B28" i="1113"/>
  <c r="G49" i="1113"/>
  <c r="F49" i="1113"/>
  <c r="E49" i="1113"/>
  <c r="D49" i="1113"/>
  <c r="C27" i="1113"/>
  <c r="B27" i="1113"/>
  <c r="G48" i="1113"/>
  <c r="F48" i="1113"/>
  <c r="E48" i="1113"/>
  <c r="D48" i="1113"/>
  <c r="C26" i="1113"/>
  <c r="B26" i="1113"/>
  <c r="G47" i="1113"/>
  <c r="F47" i="1113"/>
  <c r="E47" i="1113"/>
  <c r="D47" i="1113"/>
  <c r="C25" i="1113"/>
  <c r="B25" i="1113"/>
  <c r="G46" i="1113"/>
  <c r="F46" i="1113"/>
  <c r="E46" i="1113"/>
  <c r="D46" i="1113"/>
  <c r="C24" i="1113"/>
  <c r="B24" i="1113"/>
  <c r="G45" i="1113"/>
  <c r="F45" i="1113"/>
  <c r="E45" i="1113"/>
  <c r="D45" i="1113"/>
  <c r="C23" i="1113"/>
  <c r="B23" i="1113"/>
  <c r="G44" i="1113"/>
  <c r="F44" i="1113"/>
  <c r="E44" i="1113"/>
  <c r="D44" i="1113"/>
  <c r="C22" i="1113"/>
  <c r="B22" i="1113"/>
  <c r="G43" i="1113"/>
  <c r="F43" i="1113"/>
  <c r="E43" i="1113"/>
  <c r="D43" i="1113"/>
  <c r="C21" i="1113"/>
  <c r="B21" i="1113"/>
  <c r="G42" i="1113"/>
  <c r="F42" i="1113"/>
  <c r="E42" i="1113"/>
  <c r="D42" i="1113"/>
  <c r="C20" i="1113"/>
  <c r="B20" i="1113"/>
  <c r="G41" i="1113"/>
  <c r="F41" i="1113"/>
  <c r="E41" i="1113"/>
  <c r="D41" i="1113"/>
  <c r="C19" i="1113"/>
  <c r="B19" i="1113"/>
  <c r="G40" i="1113"/>
  <c r="F40" i="1113"/>
  <c r="E40" i="1113"/>
  <c r="D40" i="1113"/>
  <c r="C18" i="1113"/>
  <c r="B18" i="1113"/>
  <c r="G39" i="1113"/>
  <c r="F39" i="1113"/>
  <c r="E39" i="1113"/>
  <c r="D39" i="1113"/>
  <c r="C17" i="1113"/>
  <c r="B17" i="1113"/>
  <c r="G38" i="1113"/>
  <c r="F38" i="1113"/>
  <c r="E38" i="1113"/>
  <c r="D38" i="1113"/>
  <c r="C16" i="1113"/>
  <c r="B16" i="1113"/>
  <c r="G37" i="1113"/>
  <c r="F37" i="1113"/>
  <c r="E37" i="1113"/>
  <c r="D37" i="1113"/>
  <c r="C15" i="1113"/>
  <c r="B15" i="1113"/>
  <c r="G36" i="1113"/>
  <c r="F36" i="1113"/>
  <c r="E36" i="1113"/>
  <c r="D36" i="1113"/>
  <c r="C14" i="1113"/>
  <c r="B14" i="1113"/>
  <c r="G35" i="1113"/>
  <c r="F35" i="1113"/>
  <c r="E35" i="1113"/>
  <c r="D35" i="1113"/>
  <c r="C13" i="1113"/>
  <c r="B13" i="1113"/>
  <c r="G34" i="1113"/>
  <c r="F34" i="1113"/>
  <c r="E34" i="1113"/>
  <c r="D34" i="1113"/>
  <c r="C12" i="1113"/>
  <c r="B12" i="1113"/>
  <c r="G33" i="1113"/>
  <c r="F33" i="1113"/>
  <c r="E33" i="1113"/>
  <c r="D33" i="1113"/>
  <c r="C11" i="1113"/>
  <c r="B11" i="1113"/>
  <c r="G32" i="1113"/>
  <c r="F32" i="1113"/>
  <c r="E32" i="1113"/>
  <c r="D32" i="1113"/>
  <c r="C10" i="1113"/>
  <c r="B10" i="1113"/>
  <c r="G31" i="1113"/>
  <c r="F31" i="1113"/>
  <c r="E31" i="1113"/>
  <c r="D31" i="1113"/>
  <c r="C9" i="1113"/>
  <c r="B9" i="1113"/>
  <c r="G30" i="1113"/>
  <c r="F30" i="1113"/>
  <c r="E30" i="1113"/>
  <c r="D30" i="1113"/>
  <c r="C8" i="1113"/>
  <c r="B8" i="1113"/>
  <c r="G29" i="1113"/>
  <c r="F29" i="1113"/>
  <c r="E29" i="1113"/>
  <c r="D29" i="1113"/>
  <c r="C7" i="1113"/>
  <c r="B7" i="1113"/>
  <c r="G28" i="1113"/>
  <c r="F28" i="1113"/>
  <c r="E28" i="1113"/>
  <c r="D28" i="1113"/>
  <c r="C6" i="1113"/>
  <c r="B6" i="1113"/>
  <c r="G27" i="1113"/>
  <c r="F27" i="1113"/>
  <c r="E27" i="1113"/>
  <c r="D27" i="1113"/>
  <c r="C5" i="1113"/>
  <c r="B5" i="1113"/>
  <c r="G26" i="1113"/>
  <c r="F26" i="1113"/>
  <c r="E26" i="1113"/>
  <c r="D26" i="1113"/>
  <c r="C4" i="1113"/>
  <c r="B4" i="1113"/>
  <c r="G25" i="1113"/>
  <c r="F25" i="1113"/>
  <c r="E25" i="1113"/>
  <c r="D25" i="1113"/>
  <c r="C3" i="1113"/>
  <c r="B3" i="1113"/>
  <c r="G24" i="1113"/>
  <c r="F24" i="1113"/>
  <c r="E24" i="1113"/>
  <c r="D24" i="1113"/>
  <c r="C2" i="1113"/>
  <c r="B2" i="1113"/>
  <c r="G51" i="1112"/>
  <c r="F23" i="1112"/>
  <c r="E23" i="1112"/>
  <c r="D51" i="1112"/>
  <c r="C51" i="1112"/>
  <c r="B51" i="1112"/>
  <c r="G50" i="1112"/>
  <c r="F22" i="1112"/>
  <c r="E22" i="1112"/>
  <c r="D50" i="1112"/>
  <c r="C50" i="1112"/>
  <c r="B50" i="1112"/>
  <c r="G49" i="1112"/>
  <c r="F21" i="1112"/>
  <c r="E21" i="1112"/>
  <c r="D49" i="1112"/>
  <c r="C49" i="1112"/>
  <c r="B49" i="1112"/>
  <c r="G48" i="1112"/>
  <c r="F20" i="1112"/>
  <c r="E20" i="1112"/>
  <c r="D48" i="1112"/>
  <c r="C48" i="1112"/>
  <c r="B48" i="1112"/>
  <c r="G47" i="1112"/>
  <c r="F19" i="1112"/>
  <c r="E19" i="1112"/>
  <c r="D47" i="1112"/>
  <c r="C47" i="1112"/>
  <c r="B47" i="1112"/>
  <c r="G46" i="1112"/>
  <c r="F18" i="1112"/>
  <c r="E18" i="1112"/>
  <c r="D46" i="1112"/>
  <c r="C46" i="1112"/>
  <c r="B46" i="1112"/>
  <c r="G45" i="1112"/>
  <c r="F17" i="1112"/>
  <c r="E17" i="1112"/>
  <c r="D45" i="1112"/>
  <c r="C45" i="1112"/>
  <c r="B45" i="1112"/>
  <c r="G44" i="1112"/>
  <c r="F16" i="1112"/>
  <c r="E16" i="1112"/>
  <c r="D44" i="1112"/>
  <c r="C44" i="1112"/>
  <c r="B44" i="1112"/>
  <c r="G43" i="1112"/>
  <c r="F15" i="1112"/>
  <c r="E15" i="1112"/>
  <c r="D43" i="1112"/>
  <c r="C43" i="1112"/>
  <c r="B43" i="1112"/>
  <c r="G42" i="1112"/>
  <c r="F14" i="1112"/>
  <c r="E14" i="1112"/>
  <c r="D42" i="1112"/>
  <c r="C42" i="1112"/>
  <c r="B42" i="1112"/>
  <c r="G41" i="1112"/>
  <c r="F13" i="1112"/>
  <c r="E13" i="1112"/>
  <c r="D41" i="1112"/>
  <c r="C41" i="1112"/>
  <c r="B41" i="1112"/>
  <c r="G40" i="1112"/>
  <c r="F12" i="1112"/>
  <c r="E12" i="1112"/>
  <c r="D40" i="1112"/>
  <c r="C40" i="1112"/>
  <c r="B40" i="1112"/>
  <c r="G39" i="1112"/>
  <c r="F11" i="1112"/>
  <c r="E11" i="1112"/>
  <c r="D39" i="1112"/>
  <c r="C39" i="1112"/>
  <c r="B39" i="1112"/>
  <c r="G38" i="1112"/>
  <c r="F10" i="1112"/>
  <c r="E10" i="1112"/>
  <c r="D38" i="1112"/>
  <c r="C38" i="1112"/>
  <c r="B38" i="1112"/>
  <c r="G37" i="1112"/>
  <c r="F9" i="1112"/>
  <c r="E9" i="1112"/>
  <c r="D37" i="1112"/>
  <c r="C37" i="1112"/>
  <c r="B37" i="1112"/>
  <c r="G36" i="1112"/>
  <c r="F8" i="1112"/>
  <c r="E8" i="1112"/>
  <c r="D36" i="1112"/>
  <c r="C36" i="1112"/>
  <c r="B36" i="1112"/>
  <c r="G35" i="1112"/>
  <c r="F7" i="1112"/>
  <c r="E7" i="1112"/>
  <c r="D35" i="1112"/>
  <c r="C35" i="1112"/>
  <c r="B35" i="1112"/>
  <c r="G34" i="1112"/>
  <c r="F6" i="1112"/>
  <c r="E6" i="1112"/>
  <c r="D34" i="1112"/>
  <c r="C34" i="1112"/>
  <c r="B34" i="1112"/>
  <c r="G33" i="1112"/>
  <c r="F5" i="1112"/>
  <c r="E5" i="1112"/>
  <c r="D33" i="1112"/>
  <c r="C33" i="1112"/>
  <c r="B33" i="1112"/>
  <c r="G32" i="1112"/>
  <c r="F4" i="1112"/>
  <c r="E4" i="1112"/>
  <c r="D32" i="1112"/>
  <c r="C32" i="1112"/>
  <c r="B32" i="1112"/>
  <c r="G31" i="1112"/>
  <c r="F3" i="1112"/>
  <c r="E3" i="1112"/>
  <c r="D31" i="1112"/>
  <c r="C31" i="1112"/>
  <c r="B31" i="1112"/>
  <c r="G30" i="1112"/>
  <c r="F2" i="1112"/>
  <c r="E2" i="1112"/>
  <c r="D30" i="1112"/>
  <c r="C30" i="1112"/>
  <c r="B30" i="1112"/>
  <c r="G29" i="1112"/>
  <c r="F51" i="1112"/>
  <c r="E51" i="1112"/>
  <c r="D29" i="1112"/>
  <c r="C29" i="1112"/>
  <c r="B29" i="1112"/>
  <c r="G28" i="1112"/>
  <c r="F50" i="1112"/>
  <c r="E50" i="1112"/>
  <c r="D28" i="1112"/>
  <c r="C28" i="1112"/>
  <c r="B28" i="1112"/>
  <c r="G27" i="1112"/>
  <c r="F49" i="1112"/>
  <c r="E49" i="1112"/>
  <c r="D27" i="1112"/>
  <c r="C27" i="1112"/>
  <c r="B27" i="1112"/>
  <c r="G26" i="1112"/>
  <c r="F48" i="1112"/>
  <c r="E48" i="1112"/>
  <c r="D26" i="1112"/>
  <c r="C26" i="1112"/>
  <c r="B26" i="1112"/>
  <c r="G25" i="1112"/>
  <c r="F47" i="1112"/>
  <c r="E47" i="1112"/>
  <c r="D25" i="1112"/>
  <c r="C25" i="1112"/>
  <c r="B25" i="1112"/>
  <c r="G24" i="1112"/>
  <c r="F46" i="1112"/>
  <c r="E46" i="1112"/>
  <c r="D24" i="1112"/>
  <c r="C24" i="1112"/>
  <c r="B24" i="1112"/>
  <c r="G23" i="1112"/>
  <c r="F45" i="1112"/>
  <c r="E45" i="1112"/>
  <c r="D23" i="1112"/>
  <c r="C23" i="1112"/>
  <c r="B23" i="1112"/>
  <c r="G22" i="1112"/>
  <c r="F44" i="1112"/>
  <c r="E44" i="1112"/>
  <c r="D22" i="1112"/>
  <c r="C22" i="1112"/>
  <c r="B22" i="1112"/>
  <c r="G21" i="1112"/>
  <c r="F43" i="1112"/>
  <c r="E43" i="1112"/>
  <c r="D21" i="1112"/>
  <c r="C21" i="1112"/>
  <c r="B21" i="1112"/>
  <c r="G20" i="1112"/>
  <c r="F42" i="1112"/>
  <c r="E42" i="1112"/>
  <c r="D20" i="1112"/>
  <c r="C20" i="1112"/>
  <c r="B20" i="1112"/>
  <c r="G19" i="1112"/>
  <c r="F41" i="1112"/>
  <c r="E41" i="1112"/>
  <c r="D19" i="1112"/>
  <c r="C19" i="1112"/>
  <c r="B19" i="1112"/>
  <c r="G18" i="1112"/>
  <c r="F40" i="1112"/>
  <c r="E40" i="1112"/>
  <c r="D18" i="1112"/>
  <c r="C18" i="1112"/>
  <c r="B18" i="1112"/>
  <c r="G17" i="1112"/>
  <c r="F39" i="1112"/>
  <c r="E39" i="1112"/>
  <c r="D17" i="1112"/>
  <c r="C17" i="1112"/>
  <c r="B17" i="1112"/>
  <c r="G16" i="1112"/>
  <c r="F38" i="1112"/>
  <c r="E38" i="1112"/>
  <c r="D16" i="1112"/>
  <c r="C16" i="1112"/>
  <c r="B16" i="1112"/>
  <c r="G15" i="1112"/>
  <c r="F37" i="1112"/>
  <c r="E37" i="1112"/>
  <c r="D15" i="1112"/>
  <c r="C15" i="1112"/>
  <c r="B15" i="1112"/>
  <c r="G14" i="1112"/>
  <c r="F36" i="1112"/>
  <c r="E36" i="1112"/>
  <c r="D14" i="1112"/>
  <c r="C14" i="1112"/>
  <c r="B14" i="1112"/>
  <c r="G13" i="1112"/>
  <c r="F35" i="1112"/>
  <c r="E35" i="1112"/>
  <c r="D13" i="1112"/>
  <c r="C13" i="1112"/>
  <c r="B13" i="1112"/>
  <c r="G12" i="1112"/>
  <c r="F34" i="1112"/>
  <c r="E34" i="1112"/>
  <c r="D12" i="1112"/>
  <c r="C12" i="1112"/>
  <c r="B12" i="1112"/>
  <c r="G11" i="1112"/>
  <c r="F33" i="1112"/>
  <c r="E33" i="1112"/>
  <c r="D11" i="1112"/>
  <c r="C11" i="1112"/>
  <c r="B11" i="1112"/>
  <c r="G10" i="1112"/>
  <c r="F32" i="1112"/>
  <c r="E32" i="1112"/>
  <c r="D10" i="1112"/>
  <c r="C10" i="1112"/>
  <c r="B10" i="1112"/>
  <c r="G9" i="1112"/>
  <c r="F31" i="1112"/>
  <c r="E31" i="1112"/>
  <c r="D9" i="1112"/>
  <c r="C9" i="1112"/>
  <c r="B9" i="1112"/>
  <c r="G8" i="1112"/>
  <c r="F30" i="1112"/>
  <c r="E30" i="1112"/>
  <c r="D8" i="1112"/>
  <c r="C8" i="1112"/>
  <c r="B8" i="1112"/>
  <c r="G7" i="1112"/>
  <c r="F29" i="1112"/>
  <c r="E29" i="1112"/>
  <c r="D7" i="1112"/>
  <c r="C7" i="1112"/>
  <c r="B7" i="1112"/>
  <c r="G6" i="1112"/>
  <c r="F28" i="1112"/>
  <c r="E28" i="1112"/>
  <c r="D6" i="1112"/>
  <c r="C6" i="1112"/>
  <c r="B6" i="1112"/>
  <c r="G5" i="1112"/>
  <c r="F27" i="1112"/>
  <c r="E27" i="1112"/>
  <c r="D5" i="1112"/>
  <c r="C5" i="1112"/>
  <c r="B5" i="1112"/>
  <c r="G4" i="1112"/>
  <c r="F26" i="1112"/>
  <c r="E26" i="1112"/>
  <c r="D4" i="1112"/>
  <c r="C4" i="1112"/>
  <c r="B4" i="1112"/>
  <c r="G3" i="1112"/>
  <c r="F25" i="1112"/>
  <c r="E25" i="1112"/>
  <c r="D3" i="1112"/>
  <c r="C3" i="1112"/>
  <c r="B3" i="1112"/>
  <c r="G2" i="1112"/>
  <c r="F24" i="1112"/>
  <c r="E24" i="1112"/>
  <c r="D2" i="1112"/>
  <c r="C2" i="1112"/>
  <c r="B2" i="1112"/>
  <c r="G51" i="1111"/>
  <c r="F51" i="1111"/>
  <c r="E11" i="1111"/>
  <c r="D11" i="1111"/>
  <c r="C51" i="1111"/>
  <c r="B51" i="1111"/>
  <c r="G50" i="1111"/>
  <c r="F50" i="1111"/>
  <c r="E10" i="1111"/>
  <c r="D10" i="1111"/>
  <c r="C50" i="1111"/>
  <c r="B50" i="1111"/>
  <c r="G49" i="1111"/>
  <c r="F49" i="1111"/>
  <c r="E9" i="1111"/>
  <c r="D9" i="1111"/>
  <c r="C49" i="1111"/>
  <c r="B49" i="1111"/>
  <c r="G48" i="1111"/>
  <c r="F48" i="1111"/>
  <c r="E8" i="1111"/>
  <c r="D8" i="1111"/>
  <c r="C48" i="1111"/>
  <c r="B48" i="1111"/>
  <c r="G47" i="1111"/>
  <c r="F47" i="1111"/>
  <c r="E7" i="1111"/>
  <c r="D7" i="1111"/>
  <c r="C47" i="1111"/>
  <c r="B47" i="1111"/>
  <c r="G46" i="1111"/>
  <c r="F46" i="1111"/>
  <c r="E6" i="1111"/>
  <c r="D6" i="1111"/>
  <c r="C46" i="1111"/>
  <c r="B46" i="1111"/>
  <c r="G45" i="1111"/>
  <c r="F45" i="1111"/>
  <c r="E5" i="1111"/>
  <c r="D5" i="1111"/>
  <c r="C45" i="1111"/>
  <c r="B45" i="1111"/>
  <c r="G44" i="1111"/>
  <c r="F44" i="1111"/>
  <c r="E4" i="1111"/>
  <c r="D4" i="1111"/>
  <c r="C44" i="1111"/>
  <c r="B44" i="1111"/>
  <c r="G43" i="1111"/>
  <c r="F43" i="1111"/>
  <c r="E3" i="1111"/>
  <c r="D3" i="1111"/>
  <c r="C43" i="1111"/>
  <c r="B43" i="1111"/>
  <c r="G42" i="1111"/>
  <c r="F42" i="1111"/>
  <c r="E2" i="1111"/>
  <c r="D2" i="1111"/>
  <c r="C42" i="1111"/>
  <c r="B42" i="1111"/>
  <c r="G41" i="1111"/>
  <c r="F41" i="1111"/>
  <c r="E51" i="1111"/>
  <c r="D51" i="1111"/>
  <c r="C41" i="1111"/>
  <c r="B41" i="1111"/>
  <c r="G40" i="1111"/>
  <c r="F40" i="1111"/>
  <c r="E50" i="1111"/>
  <c r="D50" i="1111"/>
  <c r="C40" i="1111"/>
  <c r="B40" i="1111"/>
  <c r="G39" i="1111"/>
  <c r="F39" i="1111"/>
  <c r="E49" i="1111"/>
  <c r="D49" i="1111"/>
  <c r="C39" i="1111"/>
  <c r="B39" i="1111"/>
  <c r="G38" i="1111"/>
  <c r="F38" i="1111"/>
  <c r="E48" i="1111"/>
  <c r="D48" i="1111"/>
  <c r="C38" i="1111"/>
  <c r="B38" i="1111"/>
  <c r="G37" i="1111"/>
  <c r="F37" i="1111"/>
  <c r="E47" i="1111"/>
  <c r="D47" i="1111"/>
  <c r="C37" i="1111"/>
  <c r="B37" i="1111"/>
  <c r="G36" i="1111"/>
  <c r="F36" i="1111"/>
  <c r="E46" i="1111"/>
  <c r="D46" i="1111"/>
  <c r="C36" i="1111"/>
  <c r="B36" i="1111"/>
  <c r="G35" i="1111"/>
  <c r="F35" i="1111"/>
  <c r="E45" i="1111"/>
  <c r="D45" i="1111"/>
  <c r="C35" i="1111"/>
  <c r="B35" i="1111"/>
  <c r="G34" i="1111"/>
  <c r="F34" i="1111"/>
  <c r="E44" i="1111"/>
  <c r="D44" i="1111"/>
  <c r="C34" i="1111"/>
  <c r="B34" i="1111"/>
  <c r="G33" i="1111"/>
  <c r="F33" i="1111"/>
  <c r="E43" i="1111"/>
  <c r="D43" i="1111"/>
  <c r="C33" i="1111"/>
  <c r="B33" i="1111"/>
  <c r="G32" i="1111"/>
  <c r="F32" i="1111"/>
  <c r="E42" i="1111"/>
  <c r="D42" i="1111"/>
  <c r="C32" i="1111"/>
  <c r="B32" i="1111"/>
  <c r="G31" i="1111"/>
  <c r="F31" i="1111"/>
  <c r="E41" i="1111"/>
  <c r="D41" i="1111"/>
  <c r="C31" i="1111"/>
  <c r="B31" i="1111"/>
  <c r="G30" i="1111"/>
  <c r="F30" i="1111"/>
  <c r="E40" i="1111"/>
  <c r="D40" i="1111"/>
  <c r="C30" i="1111"/>
  <c r="B30" i="1111"/>
  <c r="G29" i="1111"/>
  <c r="F29" i="1111"/>
  <c r="E39" i="1111"/>
  <c r="D39" i="1111"/>
  <c r="C29" i="1111"/>
  <c r="B29" i="1111"/>
  <c r="G28" i="1111"/>
  <c r="F28" i="1111"/>
  <c r="E38" i="1111"/>
  <c r="D38" i="1111"/>
  <c r="C28" i="1111"/>
  <c r="B28" i="1111"/>
  <c r="G27" i="1111"/>
  <c r="F27" i="1111"/>
  <c r="E37" i="1111"/>
  <c r="D37" i="1111"/>
  <c r="C27" i="1111"/>
  <c r="B27" i="1111"/>
  <c r="G26" i="1111"/>
  <c r="F26" i="1111"/>
  <c r="E36" i="1111"/>
  <c r="D36" i="1111"/>
  <c r="C26" i="1111"/>
  <c r="B26" i="1111"/>
  <c r="G25" i="1111"/>
  <c r="F25" i="1111"/>
  <c r="E35" i="1111"/>
  <c r="D35" i="1111"/>
  <c r="C25" i="1111"/>
  <c r="B25" i="1111"/>
  <c r="G24" i="1111"/>
  <c r="F24" i="1111"/>
  <c r="E34" i="1111"/>
  <c r="D34" i="1111"/>
  <c r="C24" i="1111"/>
  <c r="B24" i="1111"/>
  <c r="G23" i="1111"/>
  <c r="F23" i="1111"/>
  <c r="E33" i="1111"/>
  <c r="D33" i="1111"/>
  <c r="C23" i="1111"/>
  <c r="B23" i="1111"/>
  <c r="G22" i="1111"/>
  <c r="F22" i="1111"/>
  <c r="E32" i="1111"/>
  <c r="D32" i="1111"/>
  <c r="C22" i="1111"/>
  <c r="B22" i="1111"/>
  <c r="G21" i="1111"/>
  <c r="F21" i="1111"/>
  <c r="E31" i="1111"/>
  <c r="D31" i="1111"/>
  <c r="C21" i="1111"/>
  <c r="B21" i="1111"/>
  <c r="G20" i="1111"/>
  <c r="F20" i="1111"/>
  <c r="E30" i="1111"/>
  <c r="D30" i="1111"/>
  <c r="C20" i="1111"/>
  <c r="B20" i="1111"/>
  <c r="G19" i="1111"/>
  <c r="F19" i="1111"/>
  <c r="E29" i="1111"/>
  <c r="D29" i="1111"/>
  <c r="C19" i="1111"/>
  <c r="B19" i="1111"/>
  <c r="G18" i="1111"/>
  <c r="F18" i="1111"/>
  <c r="E28" i="1111"/>
  <c r="D28" i="1111"/>
  <c r="C18" i="1111"/>
  <c r="B18" i="1111"/>
  <c r="G17" i="1111"/>
  <c r="F17" i="1111"/>
  <c r="E27" i="1111"/>
  <c r="D27" i="1111"/>
  <c r="C17" i="1111"/>
  <c r="B17" i="1111"/>
  <c r="G16" i="1111"/>
  <c r="F16" i="1111"/>
  <c r="E26" i="1111"/>
  <c r="D26" i="1111"/>
  <c r="C16" i="1111"/>
  <c r="B16" i="1111"/>
  <c r="G15" i="1111"/>
  <c r="F15" i="1111"/>
  <c r="E25" i="1111"/>
  <c r="D25" i="1111"/>
  <c r="C15" i="1111"/>
  <c r="B15" i="1111"/>
  <c r="G14" i="1111"/>
  <c r="F14" i="1111"/>
  <c r="E24" i="1111"/>
  <c r="D24" i="1111"/>
  <c r="C14" i="1111"/>
  <c r="B14" i="1111"/>
  <c r="G13" i="1111"/>
  <c r="F13" i="1111"/>
  <c r="E23" i="1111"/>
  <c r="D23" i="1111"/>
  <c r="C13" i="1111"/>
  <c r="B13" i="1111"/>
  <c r="G12" i="1111"/>
  <c r="F12" i="1111"/>
  <c r="E22" i="1111"/>
  <c r="D22" i="1111"/>
  <c r="C12" i="1111"/>
  <c r="B12" i="1111"/>
  <c r="G11" i="1111"/>
  <c r="F11" i="1111"/>
  <c r="E21" i="1111"/>
  <c r="D21" i="1111"/>
  <c r="C11" i="1111"/>
  <c r="B11" i="1111"/>
  <c r="G10" i="1111"/>
  <c r="F10" i="1111"/>
  <c r="E20" i="1111"/>
  <c r="D20" i="1111"/>
  <c r="C10" i="1111"/>
  <c r="B10" i="1111"/>
  <c r="G9" i="1111"/>
  <c r="F9" i="1111"/>
  <c r="E19" i="1111"/>
  <c r="D19" i="1111"/>
  <c r="C9" i="1111"/>
  <c r="B9" i="1111"/>
  <c r="G8" i="1111"/>
  <c r="F8" i="1111"/>
  <c r="E18" i="1111"/>
  <c r="D18" i="1111"/>
  <c r="C8" i="1111"/>
  <c r="B8" i="1111"/>
  <c r="G7" i="1111"/>
  <c r="F7" i="1111"/>
  <c r="E17" i="1111"/>
  <c r="D17" i="1111"/>
  <c r="C7" i="1111"/>
  <c r="B7" i="1111"/>
  <c r="G6" i="1111"/>
  <c r="F6" i="1111"/>
  <c r="E16" i="1111"/>
  <c r="D16" i="1111"/>
  <c r="C6" i="1111"/>
  <c r="B6" i="1111"/>
  <c r="G5" i="1111"/>
  <c r="F5" i="1111"/>
  <c r="E15" i="1111"/>
  <c r="D15" i="1111"/>
  <c r="C5" i="1111"/>
  <c r="B5" i="1111"/>
  <c r="G4" i="1111"/>
  <c r="F4" i="1111"/>
  <c r="E14" i="1111"/>
  <c r="D14" i="1111"/>
  <c r="C4" i="1111"/>
  <c r="B4" i="1111"/>
  <c r="G3" i="1111"/>
  <c r="F3" i="1111"/>
  <c r="E13" i="1111"/>
  <c r="D13" i="1111"/>
  <c r="C3" i="1111"/>
  <c r="B3" i="1111"/>
  <c r="G2" i="1111"/>
  <c r="F2" i="1111"/>
  <c r="E12" i="1111"/>
  <c r="D12" i="1111"/>
  <c r="C2" i="1111"/>
  <c r="B2" i="1111"/>
  <c r="G51" i="1110"/>
  <c r="F51" i="1110"/>
  <c r="E33" i="1110"/>
  <c r="D33" i="1110"/>
  <c r="C33" i="1110"/>
  <c r="B33" i="1110"/>
  <c r="G50" i="1110"/>
  <c r="F50" i="1110"/>
  <c r="E32" i="1110"/>
  <c r="D32" i="1110"/>
  <c r="C32" i="1110"/>
  <c r="B32" i="1110"/>
  <c r="G49" i="1110"/>
  <c r="F49" i="1110"/>
  <c r="E31" i="1110"/>
  <c r="D31" i="1110"/>
  <c r="C31" i="1110"/>
  <c r="B31" i="1110"/>
  <c r="G48" i="1110"/>
  <c r="F48" i="1110"/>
  <c r="E30" i="1110"/>
  <c r="D30" i="1110"/>
  <c r="C30" i="1110"/>
  <c r="B30" i="1110"/>
  <c r="G47" i="1110"/>
  <c r="F47" i="1110"/>
  <c r="E29" i="1110"/>
  <c r="D29" i="1110"/>
  <c r="C29" i="1110"/>
  <c r="B29" i="1110"/>
  <c r="G46" i="1110"/>
  <c r="F46" i="1110"/>
  <c r="E28" i="1110"/>
  <c r="D28" i="1110"/>
  <c r="C28" i="1110"/>
  <c r="B28" i="1110"/>
  <c r="G45" i="1110"/>
  <c r="F45" i="1110"/>
  <c r="E27" i="1110"/>
  <c r="D27" i="1110"/>
  <c r="C27" i="1110"/>
  <c r="B27" i="1110"/>
  <c r="G44" i="1110"/>
  <c r="F44" i="1110"/>
  <c r="E26" i="1110"/>
  <c r="D26" i="1110"/>
  <c r="C26" i="1110"/>
  <c r="B26" i="1110"/>
  <c r="G43" i="1110"/>
  <c r="F43" i="1110"/>
  <c r="E25" i="1110"/>
  <c r="D25" i="1110"/>
  <c r="C25" i="1110"/>
  <c r="B25" i="1110"/>
  <c r="G42" i="1110"/>
  <c r="F42" i="1110"/>
  <c r="E24" i="1110"/>
  <c r="D24" i="1110"/>
  <c r="C24" i="1110"/>
  <c r="B24" i="1110"/>
  <c r="G41" i="1110"/>
  <c r="F41" i="1110"/>
  <c r="E23" i="1110"/>
  <c r="D23" i="1110"/>
  <c r="C23" i="1110"/>
  <c r="B23" i="1110"/>
  <c r="G40" i="1110"/>
  <c r="F40" i="1110"/>
  <c r="E22" i="1110"/>
  <c r="D22" i="1110"/>
  <c r="C22" i="1110"/>
  <c r="B22" i="1110"/>
  <c r="G39" i="1110"/>
  <c r="F39" i="1110"/>
  <c r="E21" i="1110"/>
  <c r="D21" i="1110"/>
  <c r="C21" i="1110"/>
  <c r="B21" i="1110"/>
  <c r="G38" i="1110"/>
  <c r="F38" i="1110"/>
  <c r="E20" i="1110"/>
  <c r="D20" i="1110"/>
  <c r="C20" i="1110"/>
  <c r="B20" i="1110"/>
  <c r="G37" i="1110"/>
  <c r="F37" i="1110"/>
  <c r="E19" i="1110"/>
  <c r="D19" i="1110"/>
  <c r="C19" i="1110"/>
  <c r="B19" i="1110"/>
  <c r="G36" i="1110"/>
  <c r="F36" i="1110"/>
  <c r="E18" i="1110"/>
  <c r="D18" i="1110"/>
  <c r="C18" i="1110"/>
  <c r="B18" i="1110"/>
  <c r="G35" i="1110"/>
  <c r="F35" i="1110"/>
  <c r="E17" i="1110"/>
  <c r="D17" i="1110"/>
  <c r="C17" i="1110"/>
  <c r="B17" i="1110"/>
  <c r="G34" i="1110"/>
  <c r="F34" i="1110"/>
  <c r="E16" i="1110"/>
  <c r="D16" i="1110"/>
  <c r="C16" i="1110"/>
  <c r="B16" i="1110"/>
  <c r="G33" i="1110"/>
  <c r="F33" i="1110"/>
  <c r="E15" i="1110"/>
  <c r="D15" i="1110"/>
  <c r="C15" i="1110"/>
  <c r="B15" i="1110"/>
  <c r="G32" i="1110"/>
  <c r="F32" i="1110"/>
  <c r="E14" i="1110"/>
  <c r="D14" i="1110"/>
  <c r="C14" i="1110"/>
  <c r="B14" i="1110"/>
  <c r="G31" i="1110"/>
  <c r="F31" i="1110"/>
  <c r="E13" i="1110"/>
  <c r="D13" i="1110"/>
  <c r="C13" i="1110"/>
  <c r="B13" i="1110"/>
  <c r="G30" i="1110"/>
  <c r="F30" i="1110"/>
  <c r="E12" i="1110"/>
  <c r="D12" i="1110"/>
  <c r="C12" i="1110"/>
  <c r="B12" i="1110"/>
  <c r="G29" i="1110"/>
  <c r="F29" i="1110"/>
  <c r="E11" i="1110"/>
  <c r="D11" i="1110"/>
  <c r="C11" i="1110"/>
  <c r="B11" i="1110"/>
  <c r="G28" i="1110"/>
  <c r="F28" i="1110"/>
  <c r="E10" i="1110"/>
  <c r="D10" i="1110"/>
  <c r="C10" i="1110"/>
  <c r="B10" i="1110"/>
  <c r="G27" i="1110"/>
  <c r="F27" i="1110"/>
  <c r="E9" i="1110"/>
  <c r="D9" i="1110"/>
  <c r="C9" i="1110"/>
  <c r="B9" i="1110"/>
  <c r="G26" i="1110"/>
  <c r="F26" i="1110"/>
  <c r="E8" i="1110"/>
  <c r="D8" i="1110"/>
  <c r="C8" i="1110"/>
  <c r="B8" i="1110"/>
  <c r="G25" i="1110"/>
  <c r="F25" i="1110"/>
  <c r="E7" i="1110"/>
  <c r="D7" i="1110"/>
  <c r="C7" i="1110"/>
  <c r="B7" i="1110"/>
  <c r="G24" i="1110"/>
  <c r="F24" i="1110"/>
  <c r="E6" i="1110"/>
  <c r="D6" i="1110"/>
  <c r="C6" i="1110"/>
  <c r="B6" i="1110"/>
  <c r="G23" i="1110"/>
  <c r="F23" i="1110"/>
  <c r="E5" i="1110"/>
  <c r="D5" i="1110"/>
  <c r="C5" i="1110"/>
  <c r="B5" i="1110"/>
  <c r="G22" i="1110"/>
  <c r="F22" i="1110"/>
  <c r="E4" i="1110"/>
  <c r="D4" i="1110"/>
  <c r="C4" i="1110"/>
  <c r="B4" i="1110"/>
  <c r="G21" i="1110"/>
  <c r="F21" i="1110"/>
  <c r="E3" i="1110"/>
  <c r="D3" i="1110"/>
  <c r="C3" i="1110"/>
  <c r="B3" i="1110"/>
  <c r="G20" i="1110"/>
  <c r="F20" i="1110"/>
  <c r="E2" i="1110"/>
  <c r="D2" i="1110"/>
  <c r="C2" i="1110"/>
  <c r="B2" i="1110"/>
  <c r="G19" i="1110"/>
  <c r="F19" i="1110"/>
  <c r="E51" i="1110"/>
  <c r="D51" i="1110"/>
  <c r="C51" i="1110"/>
  <c r="B51" i="1110"/>
  <c r="G18" i="1110"/>
  <c r="F18" i="1110"/>
  <c r="E50" i="1110"/>
  <c r="D50" i="1110"/>
  <c r="C50" i="1110"/>
  <c r="B50" i="1110"/>
  <c r="G17" i="1110"/>
  <c r="F17" i="1110"/>
  <c r="E49" i="1110"/>
  <c r="D49" i="1110"/>
  <c r="C49" i="1110"/>
  <c r="B49" i="1110"/>
  <c r="G16" i="1110"/>
  <c r="F16" i="1110"/>
  <c r="E48" i="1110"/>
  <c r="D48" i="1110"/>
  <c r="C48" i="1110"/>
  <c r="B48" i="1110"/>
  <c r="G15" i="1110"/>
  <c r="F15" i="1110"/>
  <c r="E47" i="1110"/>
  <c r="D47" i="1110"/>
  <c r="C47" i="1110"/>
  <c r="B47" i="1110"/>
  <c r="G14" i="1110"/>
  <c r="F14" i="1110"/>
  <c r="E46" i="1110"/>
  <c r="D46" i="1110"/>
  <c r="C46" i="1110"/>
  <c r="B46" i="1110"/>
  <c r="G13" i="1110"/>
  <c r="F13" i="1110"/>
  <c r="E45" i="1110"/>
  <c r="D45" i="1110"/>
  <c r="C45" i="1110"/>
  <c r="B45" i="1110"/>
  <c r="G12" i="1110"/>
  <c r="F12" i="1110"/>
  <c r="E44" i="1110"/>
  <c r="D44" i="1110"/>
  <c r="C44" i="1110"/>
  <c r="B44" i="1110"/>
  <c r="G11" i="1110"/>
  <c r="F11" i="1110"/>
  <c r="E43" i="1110"/>
  <c r="D43" i="1110"/>
  <c r="C43" i="1110"/>
  <c r="B43" i="1110"/>
  <c r="G10" i="1110"/>
  <c r="F10" i="1110"/>
  <c r="E42" i="1110"/>
  <c r="D42" i="1110"/>
  <c r="C42" i="1110"/>
  <c r="B42" i="1110"/>
  <c r="G9" i="1110"/>
  <c r="F9" i="1110"/>
  <c r="E41" i="1110"/>
  <c r="D41" i="1110"/>
  <c r="C41" i="1110"/>
  <c r="B41" i="1110"/>
  <c r="G8" i="1110"/>
  <c r="F8" i="1110"/>
  <c r="E40" i="1110"/>
  <c r="D40" i="1110"/>
  <c r="C40" i="1110"/>
  <c r="B40" i="1110"/>
  <c r="G7" i="1110"/>
  <c r="F7" i="1110"/>
  <c r="E39" i="1110"/>
  <c r="D39" i="1110"/>
  <c r="C39" i="1110"/>
  <c r="B39" i="1110"/>
  <c r="G6" i="1110"/>
  <c r="F6" i="1110"/>
  <c r="E38" i="1110"/>
  <c r="D38" i="1110"/>
  <c r="C38" i="1110"/>
  <c r="B38" i="1110"/>
  <c r="G5" i="1110"/>
  <c r="F5" i="1110"/>
  <c r="E37" i="1110"/>
  <c r="D37" i="1110"/>
  <c r="C37" i="1110"/>
  <c r="B37" i="1110"/>
  <c r="G4" i="1110"/>
  <c r="F4" i="1110"/>
  <c r="E36" i="1110"/>
  <c r="D36" i="1110"/>
  <c r="C36" i="1110"/>
  <c r="B36" i="1110"/>
  <c r="G3" i="1110"/>
  <c r="F3" i="1110"/>
  <c r="E35" i="1110"/>
  <c r="D35" i="1110"/>
  <c r="C35" i="1110"/>
  <c r="B35" i="1110"/>
  <c r="G2" i="1110"/>
  <c r="F2" i="1110"/>
  <c r="E34" i="1110"/>
  <c r="D34" i="1110"/>
  <c r="C34" i="1110"/>
  <c r="B34" i="1110"/>
  <c r="G51" i="1109"/>
  <c r="F51" i="1109"/>
  <c r="E51" i="1109"/>
  <c r="D18" i="1109"/>
  <c r="C18" i="1109"/>
  <c r="B18" i="1109"/>
  <c r="G50" i="1109"/>
  <c r="F50" i="1109"/>
  <c r="E50" i="1109"/>
  <c r="D17" i="1109"/>
  <c r="C17" i="1109"/>
  <c r="B17" i="1109"/>
  <c r="G49" i="1109"/>
  <c r="F49" i="1109"/>
  <c r="E49" i="1109"/>
  <c r="D16" i="1109"/>
  <c r="C16" i="1109"/>
  <c r="B16" i="1109"/>
  <c r="G48" i="1109"/>
  <c r="F48" i="1109"/>
  <c r="E48" i="1109"/>
  <c r="D15" i="1109"/>
  <c r="C15" i="1109"/>
  <c r="B15" i="1109"/>
  <c r="G47" i="1109"/>
  <c r="F47" i="1109"/>
  <c r="E47" i="1109"/>
  <c r="D14" i="1109"/>
  <c r="C14" i="1109"/>
  <c r="B14" i="1109"/>
  <c r="G46" i="1109"/>
  <c r="F46" i="1109"/>
  <c r="E46" i="1109"/>
  <c r="D13" i="1109"/>
  <c r="C13" i="1109"/>
  <c r="B13" i="1109"/>
  <c r="G45" i="1109"/>
  <c r="F45" i="1109"/>
  <c r="E45" i="1109"/>
  <c r="D12" i="1109"/>
  <c r="C12" i="1109"/>
  <c r="B12" i="1109"/>
  <c r="G44" i="1109"/>
  <c r="F44" i="1109"/>
  <c r="E44" i="1109"/>
  <c r="D11" i="1109"/>
  <c r="C11" i="1109"/>
  <c r="B11" i="1109"/>
  <c r="G43" i="1109"/>
  <c r="F43" i="1109"/>
  <c r="E43" i="1109"/>
  <c r="D10" i="1109"/>
  <c r="C10" i="1109"/>
  <c r="B10" i="1109"/>
  <c r="G42" i="1109"/>
  <c r="F42" i="1109"/>
  <c r="E42" i="1109"/>
  <c r="D9" i="1109"/>
  <c r="C9" i="1109"/>
  <c r="B9" i="1109"/>
  <c r="G41" i="1109"/>
  <c r="F41" i="1109"/>
  <c r="E41" i="1109"/>
  <c r="D8" i="1109"/>
  <c r="C8" i="1109"/>
  <c r="B8" i="1109"/>
  <c r="G40" i="1109"/>
  <c r="F40" i="1109"/>
  <c r="E40" i="1109"/>
  <c r="D7" i="1109"/>
  <c r="C7" i="1109"/>
  <c r="B7" i="1109"/>
  <c r="G39" i="1109"/>
  <c r="F39" i="1109"/>
  <c r="E39" i="1109"/>
  <c r="D6" i="1109"/>
  <c r="C6" i="1109"/>
  <c r="B6" i="1109"/>
  <c r="G38" i="1109"/>
  <c r="F38" i="1109"/>
  <c r="E38" i="1109"/>
  <c r="D5" i="1109"/>
  <c r="C5" i="1109"/>
  <c r="B5" i="1109"/>
  <c r="G37" i="1109"/>
  <c r="F37" i="1109"/>
  <c r="E37" i="1109"/>
  <c r="D4" i="1109"/>
  <c r="C4" i="1109"/>
  <c r="B4" i="1109"/>
  <c r="G36" i="1109"/>
  <c r="F36" i="1109"/>
  <c r="E36" i="1109"/>
  <c r="D3" i="1109"/>
  <c r="C3" i="1109"/>
  <c r="B3" i="1109"/>
  <c r="G35" i="1109"/>
  <c r="F35" i="1109"/>
  <c r="E35" i="1109"/>
  <c r="D2" i="1109"/>
  <c r="C2" i="1109"/>
  <c r="B2" i="1109"/>
  <c r="G34" i="1109"/>
  <c r="F34" i="1109"/>
  <c r="E34" i="1109"/>
  <c r="D51" i="1109"/>
  <c r="C51" i="1109"/>
  <c r="B51" i="1109"/>
  <c r="G33" i="1109"/>
  <c r="F33" i="1109"/>
  <c r="E33" i="1109"/>
  <c r="D50" i="1109"/>
  <c r="C50" i="1109"/>
  <c r="B50" i="1109"/>
  <c r="G32" i="1109"/>
  <c r="F32" i="1109"/>
  <c r="E32" i="1109"/>
  <c r="D49" i="1109"/>
  <c r="C49" i="1109"/>
  <c r="B49" i="1109"/>
  <c r="G31" i="1109"/>
  <c r="F31" i="1109"/>
  <c r="E31" i="1109"/>
  <c r="D48" i="1109"/>
  <c r="C48" i="1109"/>
  <c r="B48" i="1109"/>
  <c r="G30" i="1109"/>
  <c r="F30" i="1109"/>
  <c r="E30" i="1109"/>
  <c r="D47" i="1109"/>
  <c r="C47" i="1109"/>
  <c r="B47" i="1109"/>
  <c r="G29" i="1109"/>
  <c r="F29" i="1109"/>
  <c r="E29" i="1109"/>
  <c r="D46" i="1109"/>
  <c r="C46" i="1109"/>
  <c r="B46" i="1109"/>
  <c r="G28" i="1109"/>
  <c r="F28" i="1109"/>
  <c r="E28" i="1109"/>
  <c r="D45" i="1109"/>
  <c r="C45" i="1109"/>
  <c r="B45" i="1109"/>
  <c r="G27" i="1109"/>
  <c r="F27" i="1109"/>
  <c r="E27" i="1109"/>
  <c r="D44" i="1109"/>
  <c r="C44" i="1109"/>
  <c r="B44" i="1109"/>
  <c r="G26" i="1109"/>
  <c r="F26" i="1109"/>
  <c r="E26" i="1109"/>
  <c r="D43" i="1109"/>
  <c r="C43" i="1109"/>
  <c r="B43" i="1109"/>
  <c r="G25" i="1109"/>
  <c r="F25" i="1109"/>
  <c r="E25" i="1109"/>
  <c r="D42" i="1109"/>
  <c r="C42" i="1109"/>
  <c r="B42" i="1109"/>
  <c r="G24" i="1109"/>
  <c r="F24" i="1109"/>
  <c r="E24" i="1109"/>
  <c r="D41" i="1109"/>
  <c r="C41" i="1109"/>
  <c r="B41" i="1109"/>
  <c r="G23" i="1109"/>
  <c r="F23" i="1109"/>
  <c r="E23" i="1109"/>
  <c r="D40" i="1109"/>
  <c r="C40" i="1109"/>
  <c r="B40" i="1109"/>
  <c r="G22" i="1109"/>
  <c r="F22" i="1109"/>
  <c r="E22" i="1109"/>
  <c r="D39" i="1109"/>
  <c r="C39" i="1109"/>
  <c r="B39" i="1109"/>
  <c r="G21" i="1109"/>
  <c r="F21" i="1109"/>
  <c r="E21" i="1109"/>
  <c r="D38" i="1109"/>
  <c r="C38" i="1109"/>
  <c r="B38" i="1109"/>
  <c r="G20" i="1109"/>
  <c r="F20" i="1109"/>
  <c r="E20" i="1109"/>
  <c r="D37" i="1109"/>
  <c r="C37" i="1109"/>
  <c r="B37" i="1109"/>
  <c r="G19" i="1109"/>
  <c r="F19" i="1109"/>
  <c r="E19" i="1109"/>
  <c r="D36" i="1109"/>
  <c r="C36" i="1109"/>
  <c r="B36" i="1109"/>
  <c r="G18" i="1109"/>
  <c r="F18" i="1109"/>
  <c r="E18" i="1109"/>
  <c r="D35" i="1109"/>
  <c r="C35" i="1109"/>
  <c r="B35" i="1109"/>
  <c r="G17" i="1109"/>
  <c r="F17" i="1109"/>
  <c r="E17" i="1109"/>
  <c r="D34" i="1109"/>
  <c r="C34" i="1109"/>
  <c r="B34" i="1109"/>
  <c r="G16" i="1109"/>
  <c r="F16" i="1109"/>
  <c r="E16" i="1109"/>
  <c r="D33" i="1109"/>
  <c r="C33" i="1109"/>
  <c r="B33" i="1109"/>
  <c r="G15" i="1109"/>
  <c r="F15" i="1109"/>
  <c r="E15" i="1109"/>
  <c r="D32" i="1109"/>
  <c r="C32" i="1109"/>
  <c r="B32" i="1109"/>
  <c r="G14" i="1109"/>
  <c r="F14" i="1109"/>
  <c r="E14" i="1109"/>
  <c r="D31" i="1109"/>
  <c r="C31" i="1109"/>
  <c r="B31" i="1109"/>
  <c r="G13" i="1109"/>
  <c r="F13" i="1109"/>
  <c r="E13" i="1109"/>
  <c r="D30" i="1109"/>
  <c r="C30" i="1109"/>
  <c r="B30" i="1109"/>
  <c r="G12" i="1109"/>
  <c r="F12" i="1109"/>
  <c r="E12" i="1109"/>
  <c r="D29" i="1109"/>
  <c r="C29" i="1109"/>
  <c r="B29" i="1109"/>
  <c r="G11" i="1109"/>
  <c r="F11" i="1109"/>
  <c r="E11" i="1109"/>
  <c r="D28" i="1109"/>
  <c r="C28" i="1109"/>
  <c r="B28" i="1109"/>
  <c r="G10" i="1109"/>
  <c r="F10" i="1109"/>
  <c r="E10" i="1109"/>
  <c r="D27" i="1109"/>
  <c r="C27" i="1109"/>
  <c r="B27" i="1109"/>
  <c r="G9" i="1109"/>
  <c r="F9" i="1109"/>
  <c r="E9" i="1109"/>
  <c r="D26" i="1109"/>
  <c r="C26" i="1109"/>
  <c r="B26" i="1109"/>
  <c r="G8" i="1109"/>
  <c r="F8" i="1109"/>
  <c r="E8" i="1109"/>
  <c r="D25" i="1109"/>
  <c r="C25" i="1109"/>
  <c r="B25" i="1109"/>
  <c r="G7" i="1109"/>
  <c r="F7" i="1109"/>
  <c r="E7" i="1109"/>
  <c r="D24" i="1109"/>
  <c r="C24" i="1109"/>
  <c r="B24" i="1109"/>
  <c r="G6" i="1109"/>
  <c r="F6" i="1109"/>
  <c r="E6" i="1109"/>
  <c r="D23" i="1109"/>
  <c r="C23" i="1109"/>
  <c r="B23" i="1109"/>
  <c r="G5" i="1109"/>
  <c r="F5" i="1109"/>
  <c r="E5" i="1109"/>
  <c r="D22" i="1109"/>
  <c r="C22" i="1109"/>
  <c r="B22" i="1109"/>
  <c r="G4" i="1109"/>
  <c r="F4" i="1109"/>
  <c r="E4" i="1109"/>
  <c r="D21" i="1109"/>
  <c r="C21" i="1109"/>
  <c r="B21" i="1109"/>
  <c r="G3" i="1109"/>
  <c r="F3" i="1109"/>
  <c r="E3" i="1109"/>
  <c r="D20" i="1109"/>
  <c r="C20" i="1109"/>
  <c r="B20" i="1109"/>
  <c r="G2" i="1109"/>
  <c r="F2" i="1109"/>
  <c r="E2" i="1109"/>
  <c r="D19" i="1109"/>
  <c r="C19" i="1109"/>
  <c r="B19" i="1109"/>
  <c r="G51" i="1108"/>
  <c r="F11" i="1108"/>
  <c r="E11" i="1108"/>
  <c r="D11" i="1108"/>
  <c r="C11" i="1108"/>
  <c r="B51" i="1108"/>
  <c r="G50" i="1108"/>
  <c r="F10" i="1108"/>
  <c r="E10" i="1108"/>
  <c r="D10" i="1108"/>
  <c r="C10" i="1108"/>
  <c r="B50" i="1108"/>
  <c r="G49" i="1108"/>
  <c r="F9" i="1108"/>
  <c r="E9" i="1108"/>
  <c r="D9" i="1108"/>
  <c r="C9" i="1108"/>
  <c r="B49" i="1108"/>
  <c r="G48" i="1108"/>
  <c r="F8" i="1108"/>
  <c r="E8" i="1108"/>
  <c r="D8" i="1108"/>
  <c r="C8" i="1108"/>
  <c r="B48" i="1108"/>
  <c r="G47" i="1108"/>
  <c r="F7" i="1108"/>
  <c r="E7" i="1108"/>
  <c r="D7" i="1108"/>
  <c r="C7" i="1108"/>
  <c r="B47" i="1108"/>
  <c r="G46" i="1108"/>
  <c r="F6" i="1108"/>
  <c r="E6" i="1108"/>
  <c r="D6" i="1108"/>
  <c r="C6" i="1108"/>
  <c r="B46" i="1108"/>
  <c r="G45" i="1108"/>
  <c r="F5" i="1108"/>
  <c r="E5" i="1108"/>
  <c r="D5" i="1108"/>
  <c r="C5" i="1108"/>
  <c r="B45" i="1108"/>
  <c r="G44" i="1108"/>
  <c r="F4" i="1108"/>
  <c r="E4" i="1108"/>
  <c r="D4" i="1108"/>
  <c r="C4" i="1108"/>
  <c r="B44" i="1108"/>
  <c r="G43" i="1108"/>
  <c r="F3" i="1108"/>
  <c r="E3" i="1108"/>
  <c r="D3" i="1108"/>
  <c r="C3" i="1108"/>
  <c r="B43" i="1108"/>
  <c r="G42" i="1108"/>
  <c r="F2" i="1108"/>
  <c r="E2" i="1108"/>
  <c r="D2" i="1108"/>
  <c r="C2" i="1108"/>
  <c r="B42" i="1108"/>
  <c r="G41" i="1108"/>
  <c r="F51" i="1108"/>
  <c r="E51" i="1108"/>
  <c r="D51" i="1108"/>
  <c r="C51" i="1108"/>
  <c r="B41" i="1108"/>
  <c r="G40" i="1108"/>
  <c r="F50" i="1108"/>
  <c r="E50" i="1108"/>
  <c r="D50" i="1108"/>
  <c r="C50" i="1108"/>
  <c r="B40" i="1108"/>
  <c r="G39" i="1108"/>
  <c r="F49" i="1108"/>
  <c r="E49" i="1108"/>
  <c r="D49" i="1108"/>
  <c r="C49" i="1108"/>
  <c r="B39" i="1108"/>
  <c r="G38" i="1108"/>
  <c r="F48" i="1108"/>
  <c r="E48" i="1108"/>
  <c r="D48" i="1108"/>
  <c r="C48" i="1108"/>
  <c r="B38" i="1108"/>
  <c r="G37" i="1108"/>
  <c r="F47" i="1108"/>
  <c r="E47" i="1108"/>
  <c r="D47" i="1108"/>
  <c r="C47" i="1108"/>
  <c r="B37" i="1108"/>
  <c r="G36" i="1108"/>
  <c r="F46" i="1108"/>
  <c r="E46" i="1108"/>
  <c r="D46" i="1108"/>
  <c r="C46" i="1108"/>
  <c r="B36" i="1108"/>
  <c r="G35" i="1108"/>
  <c r="F45" i="1108"/>
  <c r="E45" i="1108"/>
  <c r="D45" i="1108"/>
  <c r="C45" i="1108"/>
  <c r="B35" i="1108"/>
  <c r="G34" i="1108"/>
  <c r="F44" i="1108"/>
  <c r="E44" i="1108"/>
  <c r="D44" i="1108"/>
  <c r="C44" i="1108"/>
  <c r="B34" i="1108"/>
  <c r="G33" i="1108"/>
  <c r="F43" i="1108"/>
  <c r="E43" i="1108"/>
  <c r="D43" i="1108"/>
  <c r="C43" i="1108"/>
  <c r="B33" i="1108"/>
  <c r="G32" i="1108"/>
  <c r="F42" i="1108"/>
  <c r="E42" i="1108"/>
  <c r="D42" i="1108"/>
  <c r="C42" i="1108"/>
  <c r="B32" i="1108"/>
  <c r="G31" i="1108"/>
  <c r="F41" i="1108"/>
  <c r="E41" i="1108"/>
  <c r="D41" i="1108"/>
  <c r="C41" i="1108"/>
  <c r="B31" i="1108"/>
  <c r="G30" i="1108"/>
  <c r="F40" i="1108"/>
  <c r="E40" i="1108"/>
  <c r="D40" i="1108"/>
  <c r="C40" i="1108"/>
  <c r="B30" i="1108"/>
  <c r="G29" i="1108"/>
  <c r="F39" i="1108"/>
  <c r="E39" i="1108"/>
  <c r="D39" i="1108"/>
  <c r="C39" i="1108"/>
  <c r="B29" i="1108"/>
  <c r="G28" i="1108"/>
  <c r="F38" i="1108"/>
  <c r="E38" i="1108"/>
  <c r="D38" i="1108"/>
  <c r="C38" i="1108"/>
  <c r="B28" i="1108"/>
  <c r="G27" i="1108"/>
  <c r="F37" i="1108"/>
  <c r="E37" i="1108"/>
  <c r="D37" i="1108"/>
  <c r="C37" i="1108"/>
  <c r="B27" i="1108"/>
  <c r="G26" i="1108"/>
  <c r="F36" i="1108"/>
  <c r="E36" i="1108"/>
  <c r="D36" i="1108"/>
  <c r="C36" i="1108"/>
  <c r="B26" i="1108"/>
  <c r="G25" i="1108"/>
  <c r="F35" i="1108"/>
  <c r="E35" i="1108"/>
  <c r="D35" i="1108"/>
  <c r="C35" i="1108"/>
  <c r="B25" i="1108"/>
  <c r="G24" i="1108"/>
  <c r="F34" i="1108"/>
  <c r="E34" i="1108"/>
  <c r="D34" i="1108"/>
  <c r="C34" i="1108"/>
  <c r="B24" i="1108"/>
  <c r="G23" i="1108"/>
  <c r="F33" i="1108"/>
  <c r="E33" i="1108"/>
  <c r="D33" i="1108"/>
  <c r="C33" i="1108"/>
  <c r="B23" i="1108"/>
  <c r="G22" i="1108"/>
  <c r="F32" i="1108"/>
  <c r="E32" i="1108"/>
  <c r="D32" i="1108"/>
  <c r="C32" i="1108"/>
  <c r="B22" i="1108"/>
  <c r="G21" i="1108"/>
  <c r="F31" i="1108"/>
  <c r="E31" i="1108"/>
  <c r="D31" i="1108"/>
  <c r="C31" i="1108"/>
  <c r="B21" i="1108"/>
  <c r="G20" i="1108"/>
  <c r="F30" i="1108"/>
  <c r="E30" i="1108"/>
  <c r="D30" i="1108"/>
  <c r="C30" i="1108"/>
  <c r="B20" i="1108"/>
  <c r="G19" i="1108"/>
  <c r="F29" i="1108"/>
  <c r="E29" i="1108"/>
  <c r="D29" i="1108"/>
  <c r="C29" i="1108"/>
  <c r="B19" i="1108"/>
  <c r="G18" i="1108"/>
  <c r="F28" i="1108"/>
  <c r="E28" i="1108"/>
  <c r="D28" i="1108"/>
  <c r="C28" i="1108"/>
  <c r="B18" i="1108"/>
  <c r="G17" i="1108"/>
  <c r="F27" i="1108"/>
  <c r="E27" i="1108"/>
  <c r="D27" i="1108"/>
  <c r="C27" i="1108"/>
  <c r="B17" i="1108"/>
  <c r="G16" i="1108"/>
  <c r="F26" i="1108"/>
  <c r="E26" i="1108"/>
  <c r="D26" i="1108"/>
  <c r="C26" i="1108"/>
  <c r="B16" i="1108"/>
  <c r="G15" i="1108"/>
  <c r="F25" i="1108"/>
  <c r="E25" i="1108"/>
  <c r="D25" i="1108"/>
  <c r="C25" i="1108"/>
  <c r="B15" i="1108"/>
  <c r="G14" i="1108"/>
  <c r="F24" i="1108"/>
  <c r="E24" i="1108"/>
  <c r="D24" i="1108"/>
  <c r="C24" i="1108"/>
  <c r="B14" i="1108"/>
  <c r="G13" i="1108"/>
  <c r="F23" i="1108"/>
  <c r="E23" i="1108"/>
  <c r="D23" i="1108"/>
  <c r="C23" i="1108"/>
  <c r="B13" i="1108"/>
  <c r="G12" i="1108"/>
  <c r="F22" i="1108"/>
  <c r="E22" i="1108"/>
  <c r="D22" i="1108"/>
  <c r="C22" i="1108"/>
  <c r="B12" i="1108"/>
  <c r="G11" i="1108"/>
  <c r="F21" i="1108"/>
  <c r="E21" i="1108"/>
  <c r="D21" i="1108"/>
  <c r="C21" i="1108"/>
  <c r="B11" i="1108"/>
  <c r="G10" i="1108"/>
  <c r="F20" i="1108"/>
  <c r="E20" i="1108"/>
  <c r="D20" i="1108"/>
  <c r="C20" i="1108"/>
  <c r="B10" i="1108"/>
  <c r="G9" i="1108"/>
  <c r="F19" i="1108"/>
  <c r="E19" i="1108"/>
  <c r="D19" i="1108"/>
  <c r="C19" i="1108"/>
  <c r="B9" i="1108"/>
  <c r="G8" i="1108"/>
  <c r="F18" i="1108"/>
  <c r="E18" i="1108"/>
  <c r="D18" i="1108"/>
  <c r="C18" i="1108"/>
  <c r="B8" i="1108"/>
  <c r="G7" i="1108"/>
  <c r="F17" i="1108"/>
  <c r="E17" i="1108"/>
  <c r="D17" i="1108"/>
  <c r="C17" i="1108"/>
  <c r="B7" i="1108"/>
  <c r="G6" i="1108"/>
  <c r="F16" i="1108"/>
  <c r="E16" i="1108"/>
  <c r="D16" i="1108"/>
  <c r="C16" i="1108"/>
  <c r="B6" i="1108"/>
  <c r="G5" i="1108"/>
  <c r="F15" i="1108"/>
  <c r="E15" i="1108"/>
  <c r="D15" i="1108"/>
  <c r="C15" i="1108"/>
  <c r="B5" i="1108"/>
  <c r="G4" i="1108"/>
  <c r="F14" i="1108"/>
  <c r="E14" i="1108"/>
  <c r="D14" i="1108"/>
  <c r="C14" i="1108"/>
  <c r="B4" i="1108"/>
  <c r="G3" i="1108"/>
  <c r="F13" i="1108"/>
  <c r="E13" i="1108"/>
  <c r="D13" i="1108"/>
  <c r="C13" i="1108"/>
  <c r="B3" i="1108"/>
  <c r="G2" i="1108"/>
  <c r="F12" i="1108"/>
  <c r="E12" i="1108"/>
  <c r="D12" i="1108"/>
  <c r="C12" i="1108"/>
  <c r="B2" i="1108"/>
  <c r="B3" i="1107"/>
  <c r="C17" i="1107"/>
  <c r="D15" i="1107"/>
  <c r="E18" i="1107"/>
  <c r="F19" i="1107"/>
  <c r="G8" i="1107"/>
  <c r="B4" i="1107"/>
  <c r="C18" i="1107"/>
  <c r="D16" i="1107"/>
  <c r="E19" i="1107"/>
  <c r="F20" i="1107"/>
  <c r="G9" i="1107"/>
  <c r="B5" i="1107"/>
  <c r="C19" i="1107"/>
  <c r="D17" i="1107"/>
  <c r="E20" i="1107"/>
  <c r="F21" i="1107"/>
  <c r="G10" i="1107"/>
  <c r="B6" i="1107"/>
  <c r="C20" i="1107"/>
  <c r="D18" i="1107"/>
  <c r="E21" i="1107"/>
  <c r="F22" i="1107"/>
  <c r="G11" i="1107"/>
  <c r="B7" i="1107"/>
  <c r="C21" i="1107"/>
  <c r="D19" i="1107"/>
  <c r="E22" i="1107"/>
  <c r="F23" i="1107"/>
  <c r="G12" i="1107"/>
  <c r="B8" i="1107"/>
  <c r="C22" i="1107"/>
  <c r="D20" i="1107"/>
  <c r="E23" i="1107"/>
  <c r="F24" i="1107"/>
  <c r="G13" i="1107"/>
  <c r="B9" i="1107"/>
  <c r="C23" i="1107"/>
  <c r="D21" i="1107"/>
  <c r="E24" i="1107"/>
  <c r="F25" i="1107"/>
  <c r="G14" i="1107"/>
  <c r="B10" i="1107"/>
  <c r="C24" i="1107"/>
  <c r="D22" i="1107"/>
  <c r="E25" i="1107"/>
  <c r="F26" i="1107"/>
  <c r="G15" i="1107"/>
  <c r="B11" i="1107"/>
  <c r="C25" i="1107"/>
  <c r="D23" i="1107"/>
  <c r="E26" i="1107"/>
  <c r="F27" i="1107"/>
  <c r="G16" i="1107"/>
  <c r="B12" i="1107"/>
  <c r="C26" i="1107"/>
  <c r="D24" i="1107"/>
  <c r="E27" i="1107"/>
  <c r="F28" i="1107"/>
  <c r="G17" i="1107"/>
  <c r="B13" i="1107"/>
  <c r="C27" i="1107"/>
  <c r="D25" i="1107"/>
  <c r="E28" i="1107"/>
  <c r="F29" i="1107"/>
  <c r="G18" i="1107"/>
  <c r="B14" i="1107"/>
  <c r="C28" i="1107"/>
  <c r="D26" i="1107"/>
  <c r="E29" i="1107"/>
  <c r="F30" i="1107"/>
  <c r="G19" i="1107"/>
  <c r="B15" i="1107"/>
  <c r="C29" i="1107"/>
  <c r="D27" i="1107"/>
  <c r="E30" i="1107"/>
  <c r="F31" i="1107"/>
  <c r="G20" i="1107"/>
  <c r="B16" i="1107"/>
  <c r="C30" i="1107"/>
  <c r="D28" i="1107"/>
  <c r="E31" i="1107"/>
  <c r="F32" i="1107"/>
  <c r="G21" i="1107"/>
  <c r="B17" i="1107"/>
  <c r="C31" i="1107"/>
  <c r="D29" i="1107"/>
  <c r="E32" i="1107"/>
  <c r="F33" i="1107"/>
  <c r="G22" i="1107"/>
  <c r="B18" i="1107"/>
  <c r="C32" i="1107"/>
  <c r="D30" i="1107"/>
  <c r="E33" i="1107"/>
  <c r="F34" i="1107"/>
  <c r="G23" i="1107"/>
  <c r="B19" i="1107"/>
  <c r="C33" i="1107"/>
  <c r="D31" i="1107"/>
  <c r="E34" i="1107"/>
  <c r="F35" i="1107"/>
  <c r="G24" i="1107"/>
  <c r="B20" i="1107"/>
  <c r="C34" i="1107"/>
  <c r="D32" i="1107"/>
  <c r="E35" i="1107"/>
  <c r="F36" i="1107"/>
  <c r="G25" i="1107"/>
  <c r="B21" i="1107"/>
  <c r="C35" i="1107"/>
  <c r="D33" i="1107"/>
  <c r="E36" i="1107"/>
  <c r="F37" i="1107"/>
  <c r="G26" i="1107"/>
  <c r="B22" i="1107"/>
  <c r="C36" i="1107"/>
  <c r="D34" i="1107"/>
  <c r="E37" i="1107"/>
  <c r="F38" i="1107"/>
  <c r="G27" i="1107"/>
  <c r="B23" i="1107"/>
  <c r="C37" i="1107"/>
  <c r="D35" i="1107"/>
  <c r="E38" i="1107"/>
  <c r="F39" i="1107"/>
  <c r="G28" i="1107"/>
  <c r="B24" i="1107"/>
  <c r="C38" i="1107"/>
  <c r="D36" i="1107"/>
  <c r="E39" i="1107"/>
  <c r="F40" i="1107"/>
  <c r="G29" i="1107"/>
  <c r="B25" i="1107"/>
  <c r="C39" i="1107"/>
  <c r="D37" i="1107"/>
  <c r="E40" i="1107"/>
  <c r="F41" i="1107"/>
  <c r="G30" i="1107"/>
  <c r="B26" i="1107"/>
  <c r="C40" i="1107"/>
  <c r="D38" i="1107"/>
  <c r="E41" i="1107"/>
  <c r="F42" i="1107"/>
  <c r="G31" i="1107"/>
  <c r="B27" i="1107"/>
  <c r="C41" i="1107"/>
  <c r="D39" i="1107"/>
  <c r="E42" i="1107"/>
  <c r="F43" i="1107"/>
  <c r="G32" i="1107"/>
  <c r="B28" i="1107"/>
  <c r="C42" i="1107"/>
  <c r="D40" i="1107"/>
  <c r="E43" i="1107"/>
  <c r="F44" i="1107"/>
  <c r="G33" i="1107"/>
  <c r="B29" i="1107"/>
  <c r="C43" i="1107"/>
  <c r="D41" i="1107"/>
  <c r="E44" i="1107"/>
  <c r="F45" i="1107"/>
  <c r="G34" i="1107"/>
  <c r="B30" i="1107"/>
  <c r="C44" i="1107"/>
  <c r="D42" i="1107"/>
  <c r="E45" i="1107"/>
  <c r="F46" i="1107"/>
  <c r="G35" i="1107"/>
  <c r="B31" i="1107"/>
  <c r="C45" i="1107"/>
  <c r="D43" i="1107"/>
  <c r="E46" i="1107"/>
  <c r="F47" i="1107"/>
  <c r="G36" i="1107"/>
  <c r="B32" i="1107"/>
  <c r="C46" i="1107"/>
  <c r="D44" i="1107"/>
  <c r="E47" i="1107"/>
  <c r="F48" i="1107"/>
  <c r="G37" i="1107"/>
  <c r="B33" i="1107"/>
  <c r="C47" i="1107"/>
  <c r="D45" i="1107"/>
  <c r="E48" i="1107"/>
  <c r="F49" i="1107"/>
  <c r="G38" i="1107"/>
  <c r="B34" i="1107"/>
  <c r="C48" i="1107"/>
  <c r="D46" i="1107"/>
  <c r="E49" i="1107"/>
  <c r="F50" i="1107"/>
  <c r="G39" i="1107"/>
  <c r="B35" i="1107"/>
  <c r="C49" i="1107"/>
  <c r="D47" i="1107"/>
  <c r="E50" i="1107"/>
  <c r="F51" i="1107"/>
  <c r="G40" i="1107"/>
  <c r="B36" i="1107"/>
  <c r="C50" i="1107"/>
  <c r="D48" i="1107"/>
  <c r="E51" i="1107"/>
  <c r="F2" i="1107"/>
  <c r="G41" i="1107"/>
  <c r="B37" i="1107"/>
  <c r="C51" i="1107"/>
  <c r="D49" i="1107"/>
  <c r="E2" i="1107"/>
  <c r="F3" i="1107"/>
  <c r="G42" i="1107"/>
  <c r="B38" i="1107"/>
  <c r="C2" i="1107"/>
  <c r="D50" i="1107"/>
  <c r="E3" i="1107"/>
  <c r="F4" i="1107"/>
  <c r="G43" i="1107"/>
  <c r="B39" i="1107"/>
  <c r="C3" i="1107"/>
  <c r="D51" i="1107"/>
  <c r="E4" i="1107"/>
  <c r="F5" i="1107"/>
  <c r="G44" i="1107"/>
  <c r="B40" i="1107"/>
  <c r="C4" i="1107"/>
  <c r="D2" i="1107"/>
  <c r="E5" i="1107"/>
  <c r="F6" i="1107"/>
  <c r="G45" i="1107"/>
  <c r="B41" i="1107"/>
  <c r="C5" i="1107"/>
  <c r="D3" i="1107"/>
  <c r="E6" i="1107"/>
  <c r="F7" i="1107"/>
  <c r="G46" i="1107"/>
  <c r="B42" i="1107"/>
  <c r="C6" i="1107"/>
  <c r="D4" i="1107"/>
  <c r="E7" i="1107"/>
  <c r="F8" i="1107"/>
  <c r="G47" i="1107"/>
  <c r="B43" i="1107"/>
  <c r="C7" i="1107"/>
  <c r="D5" i="1107"/>
  <c r="E8" i="1107"/>
  <c r="F9" i="1107"/>
  <c r="G48" i="1107"/>
  <c r="B44" i="1107"/>
  <c r="C8" i="1107"/>
  <c r="D6" i="1107"/>
  <c r="E9" i="1107"/>
  <c r="F10" i="1107"/>
  <c r="G49" i="1107"/>
  <c r="B45" i="1107"/>
  <c r="C9" i="1107"/>
  <c r="D7" i="1107"/>
  <c r="E10" i="1107"/>
  <c r="F11" i="1107"/>
  <c r="G50" i="1107"/>
  <c r="B46" i="1107"/>
  <c r="C10" i="1107"/>
  <c r="D8" i="1107"/>
  <c r="E11" i="1107"/>
  <c r="F12" i="1107"/>
  <c r="G51" i="1107"/>
  <c r="B47" i="1107"/>
  <c r="C11" i="1107"/>
  <c r="D9" i="1107"/>
  <c r="E12" i="1107"/>
  <c r="F13" i="1107"/>
  <c r="G2" i="1107"/>
  <c r="B48" i="1107"/>
  <c r="C12" i="1107"/>
  <c r="D10" i="1107"/>
  <c r="E13" i="1107"/>
  <c r="F14" i="1107"/>
  <c r="G3" i="1107"/>
  <c r="B49" i="1107"/>
  <c r="C13" i="1107"/>
  <c r="D11" i="1107"/>
  <c r="E14" i="1107"/>
  <c r="F15" i="1107"/>
  <c r="G4" i="1107"/>
  <c r="B50" i="1107"/>
  <c r="C14" i="1107"/>
  <c r="D12" i="1107"/>
  <c r="E15" i="1107"/>
  <c r="F16" i="1107"/>
  <c r="G5" i="1107"/>
  <c r="B51" i="1107"/>
  <c r="C15" i="1107"/>
  <c r="D13" i="1107"/>
  <c r="E16" i="1107"/>
  <c r="F17" i="1107"/>
  <c r="G6" i="1107"/>
  <c r="C16" i="1107"/>
  <c r="D14" i="1107"/>
  <c r="E17" i="1107"/>
  <c r="F18" i="1107"/>
  <c r="G7" i="1107"/>
  <c r="B2" i="1107"/>
  <c r="G51" i="1146"/>
  <c r="F51" i="1146"/>
  <c r="E20" i="1146"/>
  <c r="D37" i="1146"/>
  <c r="C36" i="1146"/>
  <c r="B36" i="1146"/>
  <c r="G50" i="1146"/>
  <c r="F50" i="1146"/>
  <c r="E19" i="1146"/>
  <c r="D19" i="1146"/>
  <c r="C35" i="1146"/>
  <c r="B35" i="1146"/>
  <c r="G49" i="1146"/>
  <c r="F49" i="1146"/>
  <c r="E18" i="1146"/>
  <c r="D18" i="1146"/>
  <c r="C34" i="1146"/>
  <c r="B34" i="1146"/>
  <c r="G48" i="1146"/>
  <c r="F48" i="1146"/>
  <c r="E17" i="1146"/>
  <c r="D17" i="1146"/>
  <c r="C33" i="1146"/>
  <c r="B33" i="1146"/>
  <c r="G47" i="1146"/>
  <c r="F47" i="1146"/>
  <c r="E16" i="1146"/>
  <c r="D16" i="1146"/>
  <c r="C32" i="1146"/>
  <c r="B32" i="1146"/>
  <c r="G46" i="1146"/>
  <c r="F46" i="1146"/>
  <c r="E15" i="1146"/>
  <c r="D15" i="1146"/>
  <c r="C31" i="1146"/>
  <c r="B31" i="1146"/>
  <c r="G45" i="1146"/>
  <c r="F45" i="1146"/>
  <c r="E14" i="1146"/>
  <c r="D14" i="1146"/>
  <c r="C30" i="1146"/>
  <c r="B30" i="1146"/>
  <c r="G44" i="1146"/>
  <c r="F44" i="1146"/>
  <c r="E13" i="1146"/>
  <c r="D13" i="1146"/>
  <c r="C29" i="1146"/>
  <c r="B29" i="1146"/>
  <c r="G43" i="1146"/>
  <c r="F43" i="1146"/>
  <c r="E12" i="1146"/>
  <c r="D12" i="1146"/>
  <c r="C28" i="1146"/>
  <c r="B28" i="1146"/>
  <c r="G42" i="1146"/>
  <c r="F42" i="1146"/>
  <c r="E11" i="1146"/>
  <c r="D11" i="1146"/>
  <c r="C27" i="1146"/>
  <c r="B27" i="1146"/>
  <c r="G41" i="1146"/>
  <c r="F41" i="1146"/>
  <c r="E10" i="1146"/>
  <c r="D10" i="1146"/>
  <c r="C26" i="1146"/>
  <c r="B26" i="1146"/>
  <c r="G40" i="1146"/>
  <c r="F40" i="1146"/>
  <c r="E9" i="1146"/>
  <c r="D9" i="1146"/>
  <c r="C25" i="1146"/>
  <c r="B25" i="1146"/>
  <c r="G39" i="1146"/>
  <c r="F39" i="1146"/>
  <c r="E8" i="1146"/>
  <c r="D8" i="1146"/>
  <c r="C24" i="1146"/>
  <c r="B24" i="1146"/>
  <c r="G38" i="1146"/>
  <c r="F38" i="1146"/>
  <c r="E51" i="1146"/>
  <c r="D36" i="1146"/>
  <c r="C23" i="1146"/>
  <c r="B23" i="1146"/>
  <c r="G37" i="1146"/>
  <c r="F37" i="1146"/>
  <c r="E50" i="1146"/>
  <c r="D35" i="1146"/>
  <c r="C22" i="1146"/>
  <c r="B22" i="1146"/>
  <c r="G36" i="1146"/>
  <c r="F36" i="1146"/>
  <c r="E49" i="1146"/>
  <c r="D34" i="1146"/>
  <c r="C21" i="1146"/>
  <c r="B21" i="1146"/>
  <c r="G35" i="1146"/>
  <c r="F35" i="1146"/>
  <c r="E48" i="1146"/>
  <c r="D33" i="1146"/>
  <c r="C20" i="1146"/>
  <c r="B20" i="1146"/>
  <c r="G34" i="1146"/>
  <c r="F34" i="1146"/>
  <c r="E47" i="1146"/>
  <c r="D32" i="1146"/>
  <c r="C51" i="1146"/>
  <c r="B51" i="1146"/>
  <c r="G33" i="1146"/>
  <c r="F33" i="1146"/>
  <c r="E46" i="1146"/>
  <c r="D31" i="1146"/>
  <c r="C50" i="1146"/>
  <c r="B50" i="1146"/>
  <c r="G32" i="1146"/>
  <c r="F32" i="1146"/>
  <c r="E45" i="1146"/>
  <c r="D30" i="1146"/>
  <c r="C49" i="1146"/>
  <c r="B49" i="1146"/>
  <c r="G31" i="1146"/>
  <c r="F31" i="1146"/>
  <c r="E44" i="1146"/>
  <c r="D29" i="1146"/>
  <c r="C48" i="1146"/>
  <c r="B48" i="1146"/>
  <c r="G30" i="1146"/>
  <c r="F30" i="1146"/>
  <c r="E43" i="1146"/>
  <c r="D28" i="1146"/>
  <c r="C47" i="1146"/>
  <c r="B47" i="1146"/>
  <c r="G29" i="1146"/>
  <c r="F29" i="1146"/>
  <c r="E42" i="1146"/>
  <c r="D27" i="1146"/>
  <c r="C46" i="1146"/>
  <c r="B46" i="1146"/>
  <c r="G28" i="1146"/>
  <c r="F28" i="1146"/>
  <c r="E41" i="1146"/>
  <c r="D26" i="1146"/>
  <c r="C45" i="1146"/>
  <c r="B45" i="1146"/>
  <c r="G27" i="1146"/>
  <c r="F27" i="1146"/>
  <c r="E40" i="1146"/>
  <c r="D25" i="1146"/>
  <c r="C44" i="1146"/>
  <c r="B44" i="1146"/>
  <c r="G26" i="1146"/>
  <c r="F26" i="1146"/>
  <c r="E39" i="1146"/>
  <c r="D24" i="1146"/>
  <c r="C43" i="1146"/>
  <c r="B43" i="1146"/>
  <c r="G25" i="1146"/>
  <c r="F25" i="1146"/>
  <c r="E38" i="1146"/>
  <c r="D23" i="1146"/>
  <c r="C42" i="1146"/>
  <c r="B42" i="1146"/>
  <c r="G24" i="1146"/>
  <c r="F24" i="1146"/>
  <c r="E37" i="1146"/>
  <c r="D22" i="1146"/>
  <c r="C41" i="1146"/>
  <c r="B41" i="1146"/>
  <c r="G23" i="1146"/>
  <c r="F23" i="1146"/>
  <c r="E36" i="1146"/>
  <c r="D21" i="1146"/>
  <c r="C40" i="1146"/>
  <c r="B40" i="1146"/>
  <c r="G22" i="1146"/>
  <c r="F22" i="1146"/>
  <c r="E35" i="1146"/>
  <c r="D20" i="1146"/>
  <c r="C39" i="1146"/>
  <c r="B39" i="1146"/>
  <c r="G21" i="1146"/>
  <c r="F21" i="1146"/>
  <c r="E34" i="1146"/>
  <c r="D51" i="1146"/>
  <c r="C38" i="1146"/>
  <c r="B38" i="1146"/>
  <c r="G20" i="1146"/>
  <c r="F20" i="1146"/>
  <c r="E33" i="1146"/>
  <c r="D50" i="1146"/>
  <c r="C37" i="1146"/>
  <c r="B37" i="1146"/>
  <c r="G19" i="1146"/>
  <c r="F19" i="1146"/>
  <c r="E32" i="1146"/>
  <c r="D49" i="1146"/>
  <c r="C19" i="1146"/>
  <c r="B19" i="1146"/>
  <c r="G18" i="1146"/>
  <c r="F18" i="1146"/>
  <c r="E31" i="1146"/>
  <c r="D48" i="1146"/>
  <c r="C18" i="1146"/>
  <c r="B18" i="1146"/>
  <c r="G17" i="1146"/>
  <c r="F17" i="1146"/>
  <c r="E30" i="1146"/>
  <c r="D47" i="1146"/>
  <c r="C17" i="1146"/>
  <c r="B17" i="1146"/>
  <c r="G16" i="1146"/>
  <c r="F16" i="1146"/>
  <c r="E29" i="1146"/>
  <c r="D46" i="1146"/>
  <c r="C16" i="1146"/>
  <c r="B16" i="1146"/>
  <c r="G15" i="1146"/>
  <c r="F15" i="1146"/>
  <c r="E28" i="1146"/>
  <c r="D45" i="1146"/>
  <c r="C15" i="1146"/>
  <c r="B15" i="1146"/>
  <c r="G14" i="1146"/>
  <c r="F14" i="1146"/>
  <c r="E27" i="1146"/>
  <c r="D44" i="1146"/>
  <c r="C14" i="1146"/>
  <c r="B14" i="1146"/>
  <c r="G13" i="1146"/>
  <c r="F13" i="1146"/>
  <c r="E26" i="1146"/>
  <c r="D43" i="1146"/>
  <c r="C13" i="1146"/>
  <c r="B13" i="1146"/>
  <c r="G12" i="1146"/>
  <c r="F12" i="1146"/>
  <c r="E25" i="1146"/>
  <c r="D42" i="1146"/>
  <c r="C12" i="1146"/>
  <c r="B12" i="1146"/>
  <c r="G11" i="1146"/>
  <c r="F11" i="1146"/>
  <c r="E24" i="1146"/>
  <c r="D41" i="1146"/>
  <c r="C11" i="1146"/>
  <c r="B11" i="1146"/>
  <c r="G10" i="1146"/>
  <c r="F10" i="1146"/>
  <c r="E23" i="1146"/>
  <c r="D40" i="1146"/>
  <c r="C10" i="1146"/>
  <c r="B10" i="1146"/>
  <c r="G9" i="1146"/>
  <c r="F9" i="1146"/>
  <c r="E22" i="1146"/>
  <c r="D39" i="1146"/>
  <c r="C9" i="1146"/>
  <c r="B9" i="1146"/>
  <c r="G8" i="1146"/>
  <c r="F8" i="1146"/>
  <c r="E21" i="1146"/>
  <c r="D38" i="1146"/>
  <c r="C8" i="1146"/>
  <c r="B8" i="1146"/>
  <c r="G7" i="1146"/>
  <c r="F7" i="1146"/>
  <c r="E7" i="1146"/>
  <c r="D7" i="1146"/>
  <c r="C7" i="1146"/>
  <c r="B7" i="1146"/>
  <c r="G6" i="1146"/>
  <c r="F6" i="1146"/>
  <c r="E6" i="1146"/>
  <c r="D6" i="1146"/>
  <c r="C6" i="1146"/>
  <c r="B6" i="1146"/>
  <c r="G5" i="1146"/>
  <c r="F5" i="1146"/>
  <c r="E5" i="1146"/>
  <c r="D5" i="1146"/>
  <c r="C5" i="1146"/>
  <c r="B5" i="1146"/>
  <c r="G4" i="1146"/>
  <c r="F4" i="1146"/>
  <c r="E4" i="1146"/>
  <c r="D4" i="1146"/>
  <c r="C4" i="1146"/>
  <c r="B4" i="1146"/>
  <c r="G3" i="1146"/>
  <c r="F3" i="1146"/>
  <c r="E3" i="1146"/>
  <c r="D3" i="1146"/>
  <c r="C3" i="1146"/>
  <c r="B3" i="1146"/>
  <c r="G2" i="1146"/>
  <c r="F2" i="1146"/>
  <c r="E2" i="1146"/>
  <c r="D2" i="1146"/>
  <c r="C2" i="1146"/>
  <c r="B2" i="1146"/>
  <c r="G51" i="1145"/>
  <c r="F51" i="1145"/>
  <c r="E18" i="1145"/>
  <c r="D18" i="1145"/>
  <c r="C18" i="1145"/>
  <c r="B18" i="1145"/>
  <c r="G50" i="1145"/>
  <c r="F50" i="1145"/>
  <c r="E17" i="1145"/>
  <c r="D17" i="1145"/>
  <c r="C17" i="1145"/>
  <c r="B17" i="1145"/>
  <c r="G49" i="1145"/>
  <c r="F49" i="1145"/>
  <c r="E16" i="1145"/>
  <c r="D16" i="1145"/>
  <c r="C16" i="1145"/>
  <c r="B16" i="1145"/>
  <c r="G48" i="1145"/>
  <c r="F48" i="1145"/>
  <c r="E15" i="1145"/>
  <c r="D15" i="1145"/>
  <c r="C15" i="1145"/>
  <c r="B15" i="1145"/>
  <c r="G47" i="1145"/>
  <c r="F47" i="1145"/>
  <c r="E14" i="1145"/>
  <c r="D14" i="1145"/>
  <c r="C14" i="1145"/>
  <c r="B14" i="1145"/>
  <c r="G46" i="1145"/>
  <c r="F46" i="1145"/>
  <c r="E13" i="1145"/>
  <c r="D13" i="1145"/>
  <c r="C13" i="1145"/>
  <c r="B13" i="1145"/>
  <c r="G45" i="1145"/>
  <c r="F45" i="1145"/>
  <c r="E12" i="1145"/>
  <c r="D12" i="1145"/>
  <c r="C12" i="1145"/>
  <c r="B12" i="1145"/>
  <c r="G44" i="1145"/>
  <c r="F44" i="1145"/>
  <c r="E11" i="1145"/>
  <c r="D11" i="1145"/>
  <c r="C11" i="1145"/>
  <c r="B11" i="1145"/>
  <c r="G43" i="1145"/>
  <c r="F43" i="1145"/>
  <c r="E10" i="1145"/>
  <c r="D10" i="1145"/>
  <c r="C10" i="1145"/>
  <c r="B10" i="1145"/>
  <c r="G42" i="1145"/>
  <c r="F42" i="1145"/>
  <c r="E9" i="1145"/>
  <c r="D9" i="1145"/>
  <c r="C9" i="1145"/>
  <c r="B9" i="1145"/>
  <c r="G41" i="1145"/>
  <c r="F41" i="1145"/>
  <c r="E8" i="1145"/>
  <c r="D8" i="1145"/>
  <c r="C8" i="1145"/>
  <c r="B8" i="1145"/>
  <c r="G40" i="1145"/>
  <c r="F40" i="1145"/>
  <c r="E7" i="1145"/>
  <c r="D7" i="1145"/>
  <c r="C7" i="1145"/>
  <c r="B7" i="1145"/>
  <c r="G39" i="1145"/>
  <c r="F39" i="1145"/>
  <c r="E51" i="1145"/>
  <c r="D51" i="1145"/>
  <c r="C51" i="1145"/>
  <c r="B51" i="1145"/>
  <c r="G38" i="1145"/>
  <c r="F38" i="1145"/>
  <c r="E50" i="1145"/>
  <c r="D50" i="1145"/>
  <c r="C50" i="1145"/>
  <c r="B50" i="1145"/>
  <c r="G37" i="1145"/>
  <c r="F37" i="1145"/>
  <c r="E49" i="1145"/>
  <c r="D49" i="1145"/>
  <c r="C49" i="1145"/>
  <c r="B49" i="1145"/>
  <c r="G36" i="1145"/>
  <c r="F36" i="1145"/>
  <c r="E48" i="1145"/>
  <c r="D48" i="1145"/>
  <c r="C48" i="1145"/>
  <c r="B48" i="1145"/>
  <c r="G35" i="1145"/>
  <c r="F35" i="1145"/>
  <c r="E47" i="1145"/>
  <c r="D47" i="1145"/>
  <c r="C47" i="1145"/>
  <c r="B47" i="1145"/>
  <c r="G34" i="1145"/>
  <c r="F34" i="1145"/>
  <c r="E46" i="1145"/>
  <c r="D46" i="1145"/>
  <c r="C46" i="1145"/>
  <c r="B46" i="1145"/>
  <c r="G33" i="1145"/>
  <c r="F33" i="1145"/>
  <c r="E45" i="1145"/>
  <c r="D45" i="1145"/>
  <c r="C45" i="1145"/>
  <c r="B45" i="1145"/>
  <c r="G32" i="1145"/>
  <c r="F32" i="1145"/>
  <c r="E44" i="1145"/>
  <c r="D44" i="1145"/>
  <c r="C44" i="1145"/>
  <c r="B44" i="1145"/>
  <c r="G31" i="1145"/>
  <c r="F31" i="1145"/>
  <c r="E43" i="1145"/>
  <c r="D43" i="1145"/>
  <c r="C43" i="1145"/>
  <c r="B43" i="1145"/>
  <c r="G30" i="1145"/>
  <c r="F30" i="1145"/>
  <c r="E42" i="1145"/>
  <c r="D42" i="1145"/>
  <c r="C42" i="1145"/>
  <c r="B42" i="1145"/>
  <c r="G29" i="1145"/>
  <c r="F29" i="1145"/>
  <c r="E41" i="1145"/>
  <c r="D41" i="1145"/>
  <c r="C41" i="1145"/>
  <c r="B41" i="1145"/>
  <c r="G28" i="1145"/>
  <c r="F28" i="1145"/>
  <c r="E40" i="1145"/>
  <c r="D40" i="1145"/>
  <c r="C40" i="1145"/>
  <c r="B40" i="1145"/>
  <c r="G27" i="1145"/>
  <c r="F27" i="1145"/>
  <c r="E39" i="1145"/>
  <c r="D39" i="1145"/>
  <c r="C39" i="1145"/>
  <c r="B39" i="1145"/>
  <c r="G26" i="1145"/>
  <c r="F26" i="1145"/>
  <c r="E38" i="1145"/>
  <c r="D38" i="1145"/>
  <c r="C38" i="1145"/>
  <c r="B38" i="1145"/>
  <c r="G25" i="1145"/>
  <c r="F25" i="1145"/>
  <c r="E37" i="1145"/>
  <c r="D37" i="1145"/>
  <c r="C37" i="1145"/>
  <c r="B37" i="1145"/>
  <c r="G24" i="1145"/>
  <c r="F24" i="1145"/>
  <c r="E36" i="1145"/>
  <c r="D36" i="1145"/>
  <c r="C36" i="1145"/>
  <c r="B36" i="1145"/>
  <c r="G23" i="1145"/>
  <c r="F23" i="1145"/>
  <c r="E35" i="1145"/>
  <c r="D35" i="1145"/>
  <c r="C35" i="1145"/>
  <c r="B35" i="1145"/>
  <c r="G22" i="1145"/>
  <c r="F22" i="1145"/>
  <c r="E34" i="1145"/>
  <c r="D34" i="1145"/>
  <c r="C34" i="1145"/>
  <c r="B34" i="1145"/>
  <c r="G21" i="1145"/>
  <c r="F21" i="1145"/>
  <c r="E33" i="1145"/>
  <c r="D33" i="1145"/>
  <c r="C33" i="1145"/>
  <c r="B33" i="1145"/>
  <c r="G20" i="1145"/>
  <c r="F20" i="1145"/>
  <c r="E32" i="1145"/>
  <c r="D32" i="1145"/>
  <c r="C32" i="1145"/>
  <c r="B32" i="1145"/>
  <c r="G19" i="1145"/>
  <c r="F19" i="1145"/>
  <c r="E31" i="1145"/>
  <c r="D31" i="1145"/>
  <c r="C31" i="1145"/>
  <c r="B31" i="1145"/>
  <c r="G18" i="1145"/>
  <c r="F18" i="1145"/>
  <c r="E30" i="1145"/>
  <c r="D30" i="1145"/>
  <c r="C30" i="1145"/>
  <c r="B30" i="1145"/>
  <c r="G17" i="1145"/>
  <c r="F17" i="1145"/>
  <c r="E29" i="1145"/>
  <c r="D29" i="1145"/>
  <c r="C29" i="1145"/>
  <c r="B29" i="1145"/>
  <c r="G16" i="1145"/>
  <c r="F16" i="1145"/>
  <c r="E28" i="1145"/>
  <c r="D28" i="1145"/>
  <c r="C28" i="1145"/>
  <c r="B28" i="1145"/>
  <c r="G15" i="1145"/>
  <c r="F15" i="1145"/>
  <c r="E27" i="1145"/>
  <c r="D27" i="1145"/>
  <c r="C27" i="1145"/>
  <c r="B27" i="1145"/>
  <c r="G14" i="1145"/>
  <c r="F14" i="1145"/>
  <c r="E26" i="1145"/>
  <c r="D26" i="1145"/>
  <c r="C26" i="1145"/>
  <c r="B26" i="1145"/>
  <c r="G13" i="1145"/>
  <c r="F13" i="1145"/>
  <c r="E25" i="1145"/>
  <c r="D25" i="1145"/>
  <c r="C25" i="1145"/>
  <c r="B25" i="1145"/>
  <c r="G12" i="1145"/>
  <c r="F12" i="1145"/>
  <c r="E24" i="1145"/>
  <c r="D24" i="1145"/>
  <c r="C24" i="1145"/>
  <c r="B24" i="1145"/>
  <c r="G11" i="1145"/>
  <c r="F11" i="1145"/>
  <c r="E23" i="1145"/>
  <c r="D23" i="1145"/>
  <c r="C23" i="1145"/>
  <c r="B23" i="1145"/>
  <c r="G10" i="1145"/>
  <c r="F10" i="1145"/>
  <c r="E22" i="1145"/>
  <c r="D22" i="1145"/>
  <c r="C22" i="1145"/>
  <c r="B22" i="1145"/>
  <c r="G9" i="1145"/>
  <c r="F9" i="1145"/>
  <c r="E21" i="1145"/>
  <c r="D21" i="1145"/>
  <c r="C21" i="1145"/>
  <c r="B21" i="1145"/>
  <c r="G8" i="1145"/>
  <c r="F8" i="1145"/>
  <c r="E20" i="1145"/>
  <c r="D20" i="1145"/>
  <c r="C20" i="1145"/>
  <c r="B20" i="1145"/>
  <c r="G7" i="1145"/>
  <c r="F7" i="1145"/>
  <c r="E19" i="1145"/>
  <c r="D19" i="1145"/>
  <c r="C19" i="1145"/>
  <c r="B19" i="1145"/>
  <c r="G6" i="1145"/>
  <c r="F6" i="1145"/>
  <c r="E6" i="1145"/>
  <c r="D6" i="1145"/>
  <c r="C6" i="1145"/>
  <c r="B6" i="1145"/>
  <c r="G5" i="1145"/>
  <c r="F5" i="1145"/>
  <c r="E5" i="1145"/>
  <c r="D5" i="1145"/>
  <c r="C5" i="1145"/>
  <c r="B5" i="1145"/>
  <c r="G4" i="1145"/>
  <c r="F4" i="1145"/>
  <c r="E4" i="1145"/>
  <c r="D4" i="1145"/>
  <c r="C4" i="1145"/>
  <c r="B4" i="1145"/>
  <c r="G3" i="1145"/>
  <c r="F3" i="1145"/>
  <c r="E3" i="1145"/>
  <c r="D3" i="1145"/>
  <c r="C3" i="1145"/>
  <c r="B3" i="1145"/>
  <c r="G2" i="1145"/>
  <c r="F2" i="1145"/>
  <c r="E2" i="1145"/>
  <c r="D2" i="1145"/>
  <c r="C2" i="1145"/>
  <c r="B2" i="1145"/>
  <c r="G19" i="1144"/>
  <c r="F19" i="1144"/>
  <c r="E23" i="1144"/>
  <c r="D23" i="1144"/>
  <c r="C14" i="1144"/>
  <c r="B51" i="1144"/>
  <c r="G18" i="1144"/>
  <c r="F18" i="1144"/>
  <c r="E22" i="1144"/>
  <c r="D22" i="1144"/>
  <c r="C13" i="1144"/>
  <c r="B50" i="1144"/>
  <c r="G17" i="1144"/>
  <c r="F17" i="1144"/>
  <c r="E21" i="1144"/>
  <c r="D21" i="1144"/>
  <c r="C12" i="1144"/>
  <c r="B49" i="1144"/>
  <c r="G16" i="1144"/>
  <c r="F16" i="1144"/>
  <c r="E20" i="1144"/>
  <c r="D20" i="1144"/>
  <c r="C11" i="1144"/>
  <c r="B48" i="1144"/>
  <c r="G15" i="1144"/>
  <c r="F15" i="1144"/>
  <c r="E10" i="1144"/>
  <c r="D10" i="1144"/>
  <c r="C10" i="1144"/>
  <c r="B47" i="1144"/>
  <c r="G14" i="1144"/>
  <c r="F14" i="1144"/>
  <c r="E9" i="1144"/>
  <c r="D9" i="1144"/>
  <c r="C9" i="1144"/>
  <c r="B46" i="1144"/>
  <c r="G13" i="1144"/>
  <c r="F13" i="1144"/>
  <c r="E8" i="1144"/>
  <c r="D8" i="1144"/>
  <c r="C8" i="1144"/>
  <c r="B45" i="1144"/>
  <c r="G12" i="1144"/>
  <c r="F12" i="1144"/>
  <c r="E7" i="1144"/>
  <c r="D7" i="1144"/>
  <c r="C7" i="1144"/>
  <c r="B44" i="1144"/>
  <c r="G11" i="1144"/>
  <c r="F11" i="1144"/>
  <c r="E6" i="1144"/>
  <c r="D6" i="1144"/>
  <c r="C6" i="1144"/>
  <c r="B43" i="1144"/>
  <c r="G51" i="1144"/>
  <c r="F51" i="1144"/>
  <c r="E5" i="1144"/>
  <c r="D5" i="1144"/>
  <c r="C5" i="1144"/>
  <c r="B42" i="1144"/>
  <c r="G50" i="1144"/>
  <c r="F50" i="1144"/>
  <c r="E4" i="1144"/>
  <c r="D4" i="1144"/>
  <c r="C4" i="1144"/>
  <c r="B41" i="1144"/>
  <c r="G49" i="1144"/>
  <c r="F49" i="1144"/>
  <c r="E3" i="1144"/>
  <c r="D3" i="1144"/>
  <c r="C3" i="1144"/>
  <c r="B40" i="1144"/>
  <c r="G48" i="1144"/>
  <c r="F48" i="1144"/>
  <c r="E2" i="1144"/>
  <c r="D2" i="1144"/>
  <c r="C2" i="1144"/>
  <c r="B39" i="1144"/>
  <c r="G47" i="1144"/>
  <c r="F47" i="1144"/>
  <c r="B38" i="1144"/>
  <c r="G46" i="1144"/>
  <c r="F46" i="1144"/>
  <c r="E19" i="1144"/>
  <c r="D19" i="1144"/>
  <c r="C51" i="1144"/>
  <c r="B37" i="1144"/>
  <c r="G45" i="1144"/>
  <c r="F45" i="1144"/>
  <c r="E18" i="1144"/>
  <c r="D18" i="1144"/>
  <c r="C50" i="1144"/>
  <c r="B36" i="1144"/>
  <c r="G44" i="1144"/>
  <c r="F44" i="1144"/>
  <c r="E17" i="1144"/>
  <c r="D17" i="1144"/>
  <c r="C49" i="1144"/>
  <c r="B35" i="1144"/>
  <c r="G43" i="1144"/>
  <c r="F43" i="1144"/>
  <c r="E16" i="1144"/>
  <c r="D16" i="1144"/>
  <c r="C48" i="1144"/>
  <c r="B34" i="1144"/>
  <c r="G42" i="1144"/>
  <c r="F42" i="1144"/>
  <c r="E15" i="1144"/>
  <c r="D15" i="1144"/>
  <c r="C47" i="1144"/>
  <c r="B33" i="1144"/>
  <c r="G41" i="1144"/>
  <c r="F41" i="1144"/>
  <c r="E14" i="1144"/>
  <c r="D14" i="1144"/>
  <c r="C46" i="1144"/>
  <c r="B32" i="1144"/>
  <c r="G40" i="1144"/>
  <c r="F40" i="1144"/>
  <c r="E13" i="1144"/>
  <c r="D13" i="1144"/>
  <c r="C45" i="1144"/>
  <c r="B31" i="1144"/>
  <c r="G39" i="1144"/>
  <c r="F39" i="1144"/>
  <c r="E12" i="1144"/>
  <c r="D12" i="1144"/>
  <c r="C44" i="1144"/>
  <c r="B30" i="1144"/>
  <c r="G38" i="1144"/>
  <c r="F38" i="1144"/>
  <c r="E11" i="1144"/>
  <c r="D11" i="1144"/>
  <c r="C43" i="1144"/>
  <c r="B29" i="1144"/>
  <c r="G37" i="1144"/>
  <c r="F37" i="1144"/>
  <c r="E51" i="1144"/>
  <c r="D51" i="1144"/>
  <c r="C42" i="1144"/>
  <c r="B28" i="1144"/>
  <c r="G36" i="1144"/>
  <c r="F36" i="1144"/>
  <c r="E50" i="1144"/>
  <c r="D50" i="1144"/>
  <c r="C41" i="1144"/>
  <c r="B27" i="1144"/>
  <c r="G35" i="1144"/>
  <c r="F35" i="1144"/>
  <c r="E49" i="1144"/>
  <c r="D49" i="1144"/>
  <c r="C40" i="1144"/>
  <c r="B26" i="1144"/>
  <c r="G34" i="1144"/>
  <c r="F34" i="1144"/>
  <c r="E48" i="1144"/>
  <c r="D48" i="1144"/>
  <c r="C39" i="1144"/>
  <c r="B25" i="1144"/>
  <c r="G33" i="1144"/>
  <c r="F33" i="1144"/>
  <c r="E47" i="1144"/>
  <c r="D47" i="1144"/>
  <c r="C38" i="1144"/>
  <c r="B24" i="1144"/>
  <c r="G32" i="1144"/>
  <c r="F32" i="1144"/>
  <c r="E46" i="1144"/>
  <c r="D46" i="1144"/>
  <c r="C37" i="1144"/>
  <c r="B23" i="1144"/>
  <c r="G31" i="1144"/>
  <c r="F31" i="1144"/>
  <c r="E45" i="1144"/>
  <c r="D45" i="1144"/>
  <c r="C36" i="1144"/>
  <c r="B22" i="1144"/>
  <c r="G30" i="1144"/>
  <c r="F30" i="1144"/>
  <c r="E44" i="1144"/>
  <c r="D44" i="1144"/>
  <c r="C35" i="1144"/>
  <c r="B21" i="1144"/>
  <c r="G29" i="1144"/>
  <c r="F29" i="1144"/>
  <c r="E43" i="1144"/>
  <c r="D43" i="1144"/>
  <c r="C34" i="1144"/>
  <c r="B20" i="1144"/>
  <c r="G28" i="1144"/>
  <c r="F28" i="1144"/>
  <c r="E42" i="1144"/>
  <c r="D42" i="1144"/>
  <c r="C33" i="1144"/>
  <c r="B19" i="1144"/>
  <c r="G27" i="1144"/>
  <c r="F27" i="1144"/>
  <c r="E41" i="1144"/>
  <c r="D41" i="1144"/>
  <c r="C32" i="1144"/>
  <c r="B18" i="1144"/>
  <c r="G26" i="1144"/>
  <c r="F26" i="1144"/>
  <c r="E40" i="1144"/>
  <c r="D40" i="1144"/>
  <c r="C31" i="1144"/>
  <c r="B17" i="1144"/>
  <c r="G25" i="1144"/>
  <c r="F25" i="1144"/>
  <c r="E39" i="1144"/>
  <c r="D39" i="1144"/>
  <c r="C30" i="1144"/>
  <c r="B16" i="1144"/>
  <c r="G24" i="1144"/>
  <c r="F24" i="1144"/>
  <c r="E38" i="1144"/>
  <c r="D38" i="1144"/>
  <c r="C29" i="1144"/>
  <c r="B15" i="1144"/>
  <c r="G23" i="1144"/>
  <c r="F23" i="1144"/>
  <c r="E37" i="1144"/>
  <c r="D37" i="1144"/>
  <c r="C28" i="1144"/>
  <c r="B14" i="1144"/>
  <c r="G22" i="1144"/>
  <c r="F22" i="1144"/>
  <c r="E36" i="1144"/>
  <c r="D36" i="1144"/>
  <c r="C27" i="1144"/>
  <c r="B13" i="1144"/>
  <c r="G21" i="1144"/>
  <c r="F21" i="1144"/>
  <c r="E35" i="1144"/>
  <c r="D35" i="1144"/>
  <c r="C26" i="1144"/>
  <c r="B12" i="1144"/>
  <c r="G20" i="1144"/>
  <c r="F20" i="1144"/>
  <c r="E34" i="1144"/>
  <c r="D34" i="1144"/>
  <c r="C25" i="1144"/>
  <c r="B11" i="1144"/>
  <c r="G10" i="1144"/>
  <c r="F10" i="1144"/>
  <c r="E33" i="1144"/>
  <c r="D33" i="1144"/>
  <c r="C24" i="1144"/>
  <c r="B10" i="1144"/>
  <c r="G9" i="1144"/>
  <c r="F9" i="1144"/>
  <c r="E32" i="1144"/>
  <c r="D32" i="1144"/>
  <c r="C23" i="1144"/>
  <c r="B9" i="1144"/>
  <c r="G8" i="1144"/>
  <c r="F8" i="1144"/>
  <c r="E31" i="1144"/>
  <c r="D31" i="1144"/>
  <c r="C22" i="1144"/>
  <c r="B8" i="1144"/>
  <c r="G7" i="1144"/>
  <c r="F7" i="1144"/>
  <c r="E30" i="1144"/>
  <c r="D30" i="1144"/>
  <c r="C21" i="1144"/>
  <c r="B7" i="1144"/>
  <c r="G6" i="1144"/>
  <c r="F6" i="1144"/>
  <c r="E29" i="1144"/>
  <c r="D29" i="1144"/>
  <c r="C20" i="1144"/>
  <c r="B6" i="1144"/>
  <c r="G5" i="1144"/>
  <c r="F5" i="1144"/>
  <c r="E28" i="1144"/>
  <c r="D28" i="1144"/>
  <c r="C19" i="1144"/>
  <c r="B5" i="1144"/>
  <c r="G4" i="1144"/>
  <c r="F4" i="1144"/>
  <c r="E27" i="1144"/>
  <c r="D27" i="1144"/>
  <c r="C18" i="1144"/>
  <c r="B4" i="1144"/>
  <c r="G3" i="1144"/>
  <c r="F3" i="1144"/>
  <c r="E26" i="1144"/>
  <c r="D26" i="1144"/>
  <c r="C17" i="1144"/>
  <c r="B3" i="1144"/>
  <c r="G2" i="1144"/>
  <c r="F2" i="1144"/>
  <c r="E25" i="1144"/>
  <c r="D25" i="1144"/>
  <c r="C16" i="1144"/>
  <c r="B2" i="1144"/>
  <c r="G51" i="1143"/>
  <c r="F8" i="1143"/>
  <c r="E8" i="1143"/>
  <c r="D8" i="1143"/>
  <c r="C8" i="1143"/>
  <c r="B51" i="1143"/>
  <c r="G50" i="1143"/>
  <c r="F7" i="1143"/>
  <c r="E7" i="1143"/>
  <c r="D7" i="1143"/>
  <c r="C7" i="1143"/>
  <c r="B50" i="1143"/>
  <c r="G49" i="1143"/>
  <c r="F6" i="1143"/>
  <c r="E6" i="1143"/>
  <c r="D6" i="1143"/>
  <c r="C6" i="1143"/>
  <c r="B49" i="1143"/>
  <c r="G48" i="1143"/>
  <c r="F5" i="1143"/>
  <c r="E5" i="1143"/>
  <c r="D5" i="1143"/>
  <c r="C5" i="1143"/>
  <c r="B48" i="1143"/>
  <c r="G47" i="1143"/>
  <c r="F4" i="1143"/>
  <c r="E4" i="1143"/>
  <c r="D4" i="1143"/>
  <c r="C4" i="1143"/>
  <c r="B47" i="1143"/>
  <c r="G46" i="1143"/>
  <c r="F3" i="1143"/>
  <c r="E3" i="1143"/>
  <c r="D3" i="1143"/>
  <c r="C3" i="1143"/>
  <c r="B46" i="1143"/>
  <c r="G45" i="1143"/>
  <c r="F2" i="1143"/>
  <c r="E2" i="1143"/>
  <c r="D2" i="1143"/>
  <c r="C2" i="1143"/>
  <c r="B45" i="1143"/>
  <c r="G44" i="1143"/>
  <c r="F51" i="1143"/>
  <c r="E51" i="1143"/>
  <c r="D51" i="1143"/>
  <c r="C51" i="1143"/>
  <c r="B44" i="1143"/>
  <c r="G43" i="1143"/>
  <c r="F50" i="1143"/>
  <c r="E50" i="1143"/>
  <c r="D50" i="1143"/>
  <c r="C50" i="1143"/>
  <c r="B43" i="1143"/>
  <c r="G42" i="1143"/>
  <c r="F49" i="1143"/>
  <c r="E49" i="1143"/>
  <c r="D49" i="1143"/>
  <c r="C49" i="1143"/>
  <c r="B42" i="1143"/>
  <c r="G41" i="1143"/>
  <c r="F48" i="1143"/>
  <c r="E48" i="1143"/>
  <c r="D48" i="1143"/>
  <c r="C48" i="1143"/>
  <c r="B41" i="1143"/>
  <c r="G40" i="1143"/>
  <c r="F47" i="1143"/>
  <c r="E47" i="1143"/>
  <c r="D47" i="1143"/>
  <c r="C47" i="1143"/>
  <c r="B40" i="1143"/>
  <c r="G39" i="1143"/>
  <c r="F46" i="1143"/>
  <c r="E46" i="1143"/>
  <c r="D46" i="1143"/>
  <c r="C46" i="1143"/>
  <c r="B39" i="1143"/>
  <c r="G38" i="1143"/>
  <c r="F45" i="1143"/>
  <c r="E45" i="1143"/>
  <c r="D45" i="1143"/>
  <c r="C45" i="1143"/>
  <c r="B38" i="1143"/>
  <c r="G37" i="1143"/>
  <c r="F44" i="1143"/>
  <c r="E44" i="1143"/>
  <c r="D44" i="1143"/>
  <c r="C44" i="1143"/>
  <c r="B37" i="1143"/>
  <c r="G36" i="1143"/>
  <c r="F43" i="1143"/>
  <c r="E43" i="1143"/>
  <c r="D43" i="1143"/>
  <c r="C43" i="1143"/>
  <c r="B36" i="1143"/>
  <c r="G35" i="1143"/>
  <c r="F42" i="1143"/>
  <c r="E42" i="1143"/>
  <c r="D42" i="1143"/>
  <c r="C42" i="1143"/>
  <c r="B35" i="1143"/>
  <c r="G34" i="1143"/>
  <c r="F41" i="1143"/>
  <c r="E41" i="1143"/>
  <c r="D41" i="1143"/>
  <c r="C41" i="1143"/>
  <c r="B34" i="1143"/>
  <c r="G33" i="1143"/>
  <c r="F40" i="1143"/>
  <c r="E40" i="1143"/>
  <c r="D40" i="1143"/>
  <c r="C40" i="1143"/>
  <c r="B33" i="1143"/>
  <c r="G32" i="1143"/>
  <c r="F39" i="1143"/>
  <c r="E39" i="1143"/>
  <c r="D39" i="1143"/>
  <c r="C39" i="1143"/>
  <c r="B32" i="1143"/>
  <c r="G31" i="1143"/>
  <c r="F38" i="1143"/>
  <c r="E38" i="1143"/>
  <c r="D38" i="1143"/>
  <c r="C38" i="1143"/>
  <c r="B31" i="1143"/>
  <c r="G30" i="1143"/>
  <c r="F37" i="1143"/>
  <c r="E37" i="1143"/>
  <c r="D37" i="1143"/>
  <c r="C37" i="1143"/>
  <c r="B30" i="1143"/>
  <c r="G29" i="1143"/>
  <c r="F36" i="1143"/>
  <c r="E36" i="1143"/>
  <c r="D36" i="1143"/>
  <c r="C36" i="1143"/>
  <c r="B29" i="1143"/>
  <c r="G28" i="1143"/>
  <c r="F35" i="1143"/>
  <c r="E35" i="1143"/>
  <c r="D35" i="1143"/>
  <c r="C35" i="1143"/>
  <c r="B28" i="1143"/>
  <c r="G27" i="1143"/>
  <c r="F34" i="1143"/>
  <c r="E34" i="1143"/>
  <c r="D34" i="1143"/>
  <c r="C34" i="1143"/>
  <c r="B27" i="1143"/>
  <c r="G26" i="1143"/>
  <c r="F33" i="1143"/>
  <c r="E33" i="1143"/>
  <c r="D33" i="1143"/>
  <c r="C33" i="1143"/>
  <c r="B26" i="1143"/>
  <c r="G25" i="1143"/>
  <c r="F32" i="1143"/>
  <c r="E32" i="1143"/>
  <c r="D32" i="1143"/>
  <c r="C32" i="1143"/>
  <c r="B25" i="1143"/>
  <c r="G24" i="1143"/>
  <c r="F31" i="1143"/>
  <c r="E31" i="1143"/>
  <c r="D31" i="1143"/>
  <c r="C31" i="1143"/>
  <c r="B24" i="1143"/>
  <c r="G23" i="1143"/>
  <c r="F30" i="1143"/>
  <c r="E30" i="1143"/>
  <c r="D30" i="1143"/>
  <c r="C30" i="1143"/>
  <c r="B23" i="1143"/>
  <c r="G22" i="1143"/>
  <c r="F29" i="1143"/>
  <c r="E29" i="1143"/>
  <c r="D29" i="1143"/>
  <c r="C29" i="1143"/>
  <c r="B22" i="1143"/>
  <c r="G21" i="1143"/>
  <c r="F28" i="1143"/>
  <c r="E28" i="1143"/>
  <c r="D28" i="1143"/>
  <c r="C28" i="1143"/>
  <c r="B21" i="1143"/>
  <c r="G20" i="1143"/>
  <c r="F27" i="1143"/>
  <c r="E27" i="1143"/>
  <c r="D27" i="1143"/>
  <c r="C27" i="1143"/>
  <c r="B20" i="1143"/>
  <c r="G19" i="1143"/>
  <c r="F26" i="1143"/>
  <c r="E26" i="1143"/>
  <c r="D26" i="1143"/>
  <c r="C26" i="1143"/>
  <c r="B19" i="1143"/>
  <c r="G18" i="1143"/>
  <c r="F25" i="1143"/>
  <c r="E25" i="1143"/>
  <c r="D25" i="1143"/>
  <c r="C25" i="1143"/>
  <c r="B18" i="1143"/>
  <c r="G17" i="1143"/>
  <c r="F24" i="1143"/>
  <c r="E24" i="1143"/>
  <c r="D24" i="1143"/>
  <c r="C24" i="1143"/>
  <c r="B17" i="1143"/>
  <c r="G16" i="1143"/>
  <c r="F23" i="1143"/>
  <c r="E23" i="1143"/>
  <c r="D23" i="1143"/>
  <c r="C23" i="1143"/>
  <c r="B16" i="1143"/>
  <c r="G15" i="1143"/>
  <c r="F22" i="1143"/>
  <c r="E22" i="1143"/>
  <c r="D22" i="1143"/>
  <c r="C22" i="1143"/>
  <c r="B15" i="1143"/>
  <c r="G14" i="1143"/>
  <c r="F21" i="1143"/>
  <c r="E21" i="1143"/>
  <c r="D21" i="1143"/>
  <c r="C21" i="1143"/>
  <c r="B14" i="1143"/>
  <c r="G13" i="1143"/>
  <c r="F20" i="1143"/>
  <c r="E20" i="1143"/>
  <c r="D20" i="1143"/>
  <c r="C20" i="1143"/>
  <c r="B13" i="1143"/>
  <c r="G12" i="1143"/>
  <c r="F19" i="1143"/>
  <c r="E19" i="1143"/>
  <c r="D19" i="1143"/>
  <c r="C19" i="1143"/>
  <c r="B12" i="1143"/>
  <c r="G11" i="1143"/>
  <c r="F18" i="1143"/>
  <c r="E18" i="1143"/>
  <c r="D18" i="1143"/>
  <c r="C18" i="1143"/>
  <c r="B11" i="1143"/>
  <c r="G10" i="1143"/>
  <c r="F17" i="1143"/>
  <c r="E17" i="1143"/>
  <c r="D17" i="1143"/>
  <c r="C17" i="1143"/>
  <c r="B10" i="1143"/>
  <c r="G9" i="1143"/>
  <c r="F16" i="1143"/>
  <c r="E16" i="1143"/>
  <c r="D16" i="1143"/>
  <c r="C16" i="1143"/>
  <c r="B9" i="1143"/>
  <c r="G8" i="1143"/>
  <c r="F15" i="1143"/>
  <c r="E15" i="1143"/>
  <c r="D15" i="1143"/>
  <c r="C15" i="1143"/>
  <c r="B8" i="1143"/>
  <c r="G7" i="1143"/>
  <c r="F14" i="1143"/>
  <c r="E14" i="1143"/>
  <c r="D14" i="1143"/>
  <c r="C14" i="1143"/>
  <c r="B7" i="1143"/>
  <c r="G6" i="1143"/>
  <c r="F13" i="1143"/>
  <c r="E13" i="1143"/>
  <c r="D13" i="1143"/>
  <c r="C13" i="1143"/>
  <c r="B6" i="1143"/>
  <c r="G5" i="1143"/>
  <c r="F12" i="1143"/>
  <c r="E12" i="1143"/>
  <c r="D12" i="1143"/>
  <c r="C12" i="1143"/>
  <c r="B5" i="1143"/>
  <c r="G4" i="1143"/>
  <c r="F11" i="1143"/>
  <c r="E11" i="1143"/>
  <c r="D11" i="1143"/>
  <c r="C11" i="1143"/>
  <c r="B4" i="1143"/>
  <c r="G3" i="1143"/>
  <c r="F10" i="1143"/>
  <c r="E10" i="1143"/>
  <c r="D10" i="1143"/>
  <c r="C10" i="1143"/>
  <c r="B3" i="1143"/>
  <c r="G2" i="1143"/>
  <c r="F9" i="1143"/>
  <c r="E9" i="1143"/>
  <c r="D9" i="1143"/>
  <c r="C9" i="1143"/>
  <c r="B2" i="1143"/>
  <c r="G25" i="1142"/>
  <c r="F25" i="1142"/>
  <c r="E25" i="1142"/>
  <c r="D51" i="1142"/>
  <c r="C51" i="1142"/>
  <c r="B51" i="1142"/>
  <c r="G24" i="1142"/>
  <c r="F24" i="1142"/>
  <c r="E24" i="1142"/>
  <c r="D50" i="1142"/>
  <c r="C50" i="1142"/>
  <c r="B50" i="1142"/>
  <c r="G23" i="1142"/>
  <c r="F23" i="1142"/>
  <c r="E23" i="1142"/>
  <c r="D49" i="1142"/>
  <c r="C49" i="1142"/>
  <c r="B49" i="1142"/>
  <c r="G22" i="1142"/>
  <c r="F22" i="1142"/>
  <c r="E22" i="1142"/>
  <c r="D48" i="1142"/>
  <c r="C48" i="1142"/>
  <c r="B48" i="1142"/>
  <c r="G21" i="1142"/>
  <c r="F21" i="1142"/>
  <c r="E21" i="1142"/>
  <c r="D47" i="1142"/>
  <c r="C47" i="1142"/>
  <c r="B47" i="1142"/>
  <c r="G20" i="1142"/>
  <c r="F20" i="1142"/>
  <c r="E20" i="1142"/>
  <c r="D46" i="1142"/>
  <c r="C46" i="1142"/>
  <c r="B46" i="1142"/>
  <c r="G19" i="1142"/>
  <c r="F19" i="1142"/>
  <c r="E19" i="1142"/>
  <c r="D45" i="1142"/>
  <c r="C45" i="1142"/>
  <c r="B45" i="1142"/>
  <c r="G18" i="1142"/>
  <c r="F18" i="1142"/>
  <c r="E18" i="1142"/>
  <c r="D44" i="1142"/>
  <c r="C44" i="1142"/>
  <c r="B44" i="1142"/>
  <c r="G17" i="1142"/>
  <c r="F17" i="1142"/>
  <c r="E17" i="1142"/>
  <c r="D43" i="1142"/>
  <c r="C43" i="1142"/>
  <c r="B43" i="1142"/>
  <c r="G16" i="1142"/>
  <c r="F16" i="1142"/>
  <c r="E16" i="1142"/>
  <c r="D42" i="1142"/>
  <c r="C42" i="1142"/>
  <c r="B42" i="1142"/>
  <c r="G15" i="1142"/>
  <c r="F15" i="1142"/>
  <c r="E15" i="1142"/>
  <c r="D41" i="1142"/>
  <c r="C41" i="1142"/>
  <c r="B41" i="1142"/>
  <c r="G14" i="1142"/>
  <c r="F14" i="1142"/>
  <c r="E14" i="1142"/>
  <c r="D40" i="1142"/>
  <c r="C40" i="1142"/>
  <c r="B40" i="1142"/>
  <c r="G13" i="1142"/>
  <c r="F13" i="1142"/>
  <c r="E13" i="1142"/>
  <c r="D39" i="1142"/>
  <c r="C39" i="1142"/>
  <c r="B39" i="1142"/>
  <c r="G12" i="1142"/>
  <c r="F12" i="1142"/>
  <c r="E12" i="1142"/>
  <c r="D38" i="1142"/>
  <c r="C38" i="1142"/>
  <c r="B38" i="1142"/>
  <c r="G11" i="1142"/>
  <c r="F11" i="1142"/>
  <c r="E11" i="1142"/>
  <c r="D37" i="1142"/>
  <c r="C37" i="1142"/>
  <c r="B37" i="1142"/>
  <c r="G10" i="1142"/>
  <c r="F10" i="1142"/>
  <c r="E10" i="1142"/>
  <c r="D36" i="1142"/>
  <c r="C36" i="1142"/>
  <c r="B36" i="1142"/>
  <c r="G9" i="1142"/>
  <c r="F9" i="1142"/>
  <c r="E9" i="1142"/>
  <c r="D35" i="1142"/>
  <c r="C35" i="1142"/>
  <c r="B35" i="1142"/>
  <c r="G8" i="1142"/>
  <c r="F8" i="1142"/>
  <c r="E8" i="1142"/>
  <c r="D34" i="1142"/>
  <c r="C34" i="1142"/>
  <c r="B34" i="1142"/>
  <c r="G7" i="1142"/>
  <c r="F7" i="1142"/>
  <c r="E7" i="1142"/>
  <c r="D33" i="1142"/>
  <c r="C33" i="1142"/>
  <c r="B33" i="1142"/>
  <c r="G6" i="1142"/>
  <c r="F6" i="1142"/>
  <c r="E6" i="1142"/>
  <c r="D32" i="1142"/>
  <c r="C32" i="1142"/>
  <c r="B32" i="1142"/>
  <c r="G5" i="1142"/>
  <c r="F5" i="1142"/>
  <c r="E5" i="1142"/>
  <c r="D31" i="1142"/>
  <c r="C31" i="1142"/>
  <c r="B31" i="1142"/>
  <c r="G4" i="1142"/>
  <c r="F4" i="1142"/>
  <c r="E4" i="1142"/>
  <c r="D30" i="1142"/>
  <c r="C30" i="1142"/>
  <c r="B30" i="1142"/>
  <c r="G3" i="1142"/>
  <c r="F3" i="1142"/>
  <c r="E3" i="1142"/>
  <c r="D29" i="1142"/>
  <c r="C29" i="1142"/>
  <c r="B29" i="1142"/>
  <c r="G2" i="1142"/>
  <c r="F2" i="1142"/>
  <c r="E2" i="1142"/>
  <c r="D28" i="1142"/>
  <c r="C28" i="1142"/>
  <c r="B28" i="1142"/>
  <c r="G51" i="1142"/>
  <c r="F51" i="1142"/>
  <c r="E51" i="1142"/>
  <c r="D27" i="1142"/>
  <c r="C27" i="1142"/>
  <c r="B27" i="1142"/>
  <c r="G50" i="1142"/>
  <c r="F50" i="1142"/>
  <c r="E50" i="1142"/>
  <c r="D26" i="1142"/>
  <c r="C26" i="1142"/>
  <c r="B26" i="1142"/>
  <c r="G49" i="1142"/>
  <c r="F49" i="1142"/>
  <c r="E49" i="1142"/>
  <c r="D25" i="1142"/>
  <c r="C25" i="1142"/>
  <c r="B25" i="1142"/>
  <c r="G48" i="1142"/>
  <c r="F48" i="1142"/>
  <c r="E48" i="1142"/>
  <c r="D24" i="1142"/>
  <c r="C24" i="1142"/>
  <c r="B24" i="1142"/>
  <c r="G47" i="1142"/>
  <c r="F47" i="1142"/>
  <c r="E47" i="1142"/>
  <c r="D23" i="1142"/>
  <c r="C23" i="1142"/>
  <c r="B23" i="1142"/>
  <c r="G46" i="1142"/>
  <c r="F46" i="1142"/>
  <c r="E46" i="1142"/>
  <c r="D22" i="1142"/>
  <c r="C22" i="1142"/>
  <c r="B22" i="1142"/>
  <c r="G45" i="1142"/>
  <c r="F45" i="1142"/>
  <c r="E45" i="1142"/>
  <c r="D21" i="1142"/>
  <c r="C21" i="1142"/>
  <c r="B21" i="1142"/>
  <c r="G44" i="1142"/>
  <c r="F44" i="1142"/>
  <c r="E44" i="1142"/>
  <c r="D20" i="1142"/>
  <c r="C20" i="1142"/>
  <c r="B20" i="1142"/>
  <c r="G43" i="1142"/>
  <c r="F43" i="1142"/>
  <c r="E43" i="1142"/>
  <c r="D19" i="1142"/>
  <c r="C19" i="1142"/>
  <c r="B19" i="1142"/>
  <c r="G42" i="1142"/>
  <c r="F42" i="1142"/>
  <c r="E42" i="1142"/>
  <c r="D18" i="1142"/>
  <c r="C18" i="1142"/>
  <c r="B18" i="1142"/>
  <c r="G41" i="1142"/>
  <c r="F41" i="1142"/>
  <c r="E41" i="1142"/>
  <c r="D17" i="1142"/>
  <c r="C17" i="1142"/>
  <c r="B17" i="1142"/>
  <c r="G40" i="1142"/>
  <c r="F40" i="1142"/>
  <c r="E40" i="1142"/>
  <c r="D16" i="1142"/>
  <c r="C16" i="1142"/>
  <c r="B16" i="1142"/>
  <c r="G39" i="1142"/>
  <c r="F39" i="1142"/>
  <c r="E39" i="1142"/>
  <c r="D15" i="1142"/>
  <c r="C15" i="1142"/>
  <c r="B15" i="1142"/>
  <c r="G38" i="1142"/>
  <c r="F38" i="1142"/>
  <c r="E38" i="1142"/>
  <c r="D14" i="1142"/>
  <c r="C14" i="1142"/>
  <c r="B14" i="1142"/>
  <c r="G37" i="1142"/>
  <c r="F37" i="1142"/>
  <c r="E37" i="1142"/>
  <c r="D13" i="1142"/>
  <c r="C13" i="1142"/>
  <c r="B13" i="1142"/>
  <c r="G36" i="1142"/>
  <c r="F36" i="1142"/>
  <c r="E36" i="1142"/>
  <c r="D12" i="1142"/>
  <c r="C12" i="1142"/>
  <c r="B12" i="1142"/>
  <c r="G35" i="1142"/>
  <c r="F35" i="1142"/>
  <c r="E35" i="1142"/>
  <c r="D11" i="1142"/>
  <c r="C11" i="1142"/>
  <c r="B11" i="1142"/>
  <c r="G34" i="1142"/>
  <c r="F34" i="1142"/>
  <c r="E34" i="1142"/>
  <c r="D10" i="1142"/>
  <c r="C10" i="1142"/>
  <c r="B10" i="1142"/>
  <c r="G33" i="1142"/>
  <c r="F33" i="1142"/>
  <c r="E33" i="1142"/>
  <c r="D9" i="1142"/>
  <c r="C9" i="1142"/>
  <c r="B9" i="1142"/>
  <c r="G32" i="1142"/>
  <c r="F32" i="1142"/>
  <c r="E32" i="1142"/>
  <c r="D8" i="1142"/>
  <c r="C8" i="1142"/>
  <c r="B8" i="1142"/>
  <c r="G31" i="1142"/>
  <c r="F31" i="1142"/>
  <c r="E31" i="1142"/>
  <c r="D7" i="1142"/>
  <c r="C7" i="1142"/>
  <c r="B7" i="1142"/>
  <c r="G30" i="1142"/>
  <c r="F30" i="1142"/>
  <c r="E30" i="1142"/>
  <c r="D6" i="1142"/>
  <c r="C6" i="1142"/>
  <c r="B6" i="1142"/>
  <c r="G29" i="1142"/>
  <c r="F29" i="1142"/>
  <c r="E29" i="1142"/>
  <c r="D5" i="1142"/>
  <c r="C5" i="1142"/>
  <c r="B5" i="1142"/>
  <c r="G28" i="1142"/>
  <c r="F28" i="1142"/>
  <c r="E28" i="1142"/>
  <c r="D4" i="1142"/>
  <c r="C4" i="1142"/>
  <c r="B4" i="1142"/>
  <c r="G27" i="1142"/>
  <c r="F27" i="1142"/>
  <c r="E27" i="1142"/>
  <c r="D3" i="1142"/>
  <c r="C3" i="1142"/>
  <c r="B3" i="1142"/>
  <c r="G26" i="1142"/>
  <c r="F26" i="1142"/>
  <c r="E26" i="1142"/>
  <c r="D2" i="1142"/>
  <c r="C2" i="1142"/>
  <c r="B2" i="1142"/>
  <c r="G51" i="1141"/>
  <c r="F51" i="1141"/>
  <c r="E51" i="1141"/>
  <c r="D51" i="1141"/>
  <c r="C19" i="1141"/>
  <c r="B19" i="1141"/>
  <c r="G50" i="1141"/>
  <c r="F50" i="1141"/>
  <c r="E50" i="1141"/>
  <c r="D50" i="1141"/>
  <c r="C18" i="1141"/>
  <c r="B18" i="1141"/>
  <c r="G49" i="1141"/>
  <c r="F49" i="1141"/>
  <c r="E49" i="1141"/>
  <c r="D49" i="1141"/>
  <c r="C17" i="1141"/>
  <c r="B17" i="1141"/>
  <c r="G48" i="1141"/>
  <c r="F48" i="1141"/>
  <c r="E48" i="1141"/>
  <c r="D48" i="1141"/>
  <c r="C16" i="1141"/>
  <c r="B16" i="1141"/>
  <c r="G47" i="1141"/>
  <c r="F47" i="1141"/>
  <c r="E47" i="1141"/>
  <c r="D47" i="1141"/>
  <c r="C15" i="1141"/>
  <c r="B15" i="1141"/>
  <c r="G46" i="1141"/>
  <c r="F46" i="1141"/>
  <c r="E46" i="1141"/>
  <c r="D46" i="1141"/>
  <c r="C14" i="1141"/>
  <c r="B14" i="1141"/>
  <c r="G45" i="1141"/>
  <c r="F45" i="1141"/>
  <c r="E45" i="1141"/>
  <c r="D45" i="1141"/>
  <c r="C13" i="1141"/>
  <c r="B13" i="1141"/>
  <c r="G44" i="1141"/>
  <c r="F44" i="1141"/>
  <c r="E44" i="1141"/>
  <c r="D44" i="1141"/>
  <c r="C12" i="1141"/>
  <c r="B12" i="1141"/>
  <c r="G43" i="1141"/>
  <c r="F43" i="1141"/>
  <c r="E43" i="1141"/>
  <c r="D43" i="1141"/>
  <c r="C11" i="1141"/>
  <c r="B11" i="1141"/>
  <c r="G42" i="1141"/>
  <c r="F42" i="1141"/>
  <c r="E42" i="1141"/>
  <c r="D42" i="1141"/>
  <c r="C10" i="1141"/>
  <c r="B10" i="1141"/>
  <c r="G41" i="1141"/>
  <c r="F41" i="1141"/>
  <c r="E41" i="1141"/>
  <c r="D41" i="1141"/>
  <c r="C9" i="1141"/>
  <c r="B9" i="1141"/>
  <c r="G40" i="1141"/>
  <c r="F40" i="1141"/>
  <c r="E40" i="1141"/>
  <c r="D40" i="1141"/>
  <c r="C8" i="1141"/>
  <c r="B8" i="1141"/>
  <c r="G39" i="1141"/>
  <c r="F39" i="1141"/>
  <c r="E39" i="1141"/>
  <c r="D39" i="1141"/>
  <c r="C7" i="1141"/>
  <c r="B7" i="1141"/>
  <c r="G38" i="1141"/>
  <c r="F38" i="1141"/>
  <c r="E38" i="1141"/>
  <c r="D38" i="1141"/>
  <c r="C6" i="1141"/>
  <c r="B6" i="1141"/>
  <c r="G37" i="1141"/>
  <c r="F37" i="1141"/>
  <c r="E37" i="1141"/>
  <c r="D37" i="1141"/>
  <c r="C5" i="1141"/>
  <c r="B5" i="1141"/>
  <c r="G36" i="1141"/>
  <c r="F36" i="1141"/>
  <c r="E36" i="1141"/>
  <c r="D36" i="1141"/>
  <c r="C4" i="1141"/>
  <c r="B4" i="1141"/>
  <c r="G35" i="1141"/>
  <c r="F35" i="1141"/>
  <c r="E35" i="1141"/>
  <c r="D35" i="1141"/>
  <c r="C3" i="1141"/>
  <c r="B3" i="1141"/>
  <c r="G34" i="1141"/>
  <c r="F34" i="1141"/>
  <c r="E34" i="1141"/>
  <c r="D34" i="1141"/>
  <c r="C2" i="1141"/>
  <c r="B2" i="1141"/>
  <c r="G33" i="1141"/>
  <c r="F33" i="1141"/>
  <c r="E33" i="1141"/>
  <c r="D33" i="1141"/>
  <c r="C51" i="1141"/>
  <c r="B51" i="1141"/>
  <c r="G32" i="1141"/>
  <c r="F32" i="1141"/>
  <c r="E32" i="1141"/>
  <c r="D32" i="1141"/>
  <c r="C50" i="1141"/>
  <c r="B50" i="1141"/>
  <c r="G31" i="1141"/>
  <c r="F31" i="1141"/>
  <c r="E31" i="1141"/>
  <c r="D31" i="1141"/>
  <c r="C49" i="1141"/>
  <c r="B49" i="1141"/>
  <c r="G30" i="1141"/>
  <c r="F30" i="1141"/>
  <c r="E30" i="1141"/>
  <c r="D30" i="1141"/>
  <c r="C48" i="1141"/>
  <c r="B48" i="1141"/>
  <c r="G29" i="1141"/>
  <c r="F29" i="1141"/>
  <c r="E29" i="1141"/>
  <c r="D29" i="1141"/>
  <c r="C47" i="1141"/>
  <c r="B47" i="1141"/>
  <c r="G28" i="1141"/>
  <c r="F28" i="1141"/>
  <c r="E28" i="1141"/>
  <c r="D28" i="1141"/>
  <c r="C46" i="1141"/>
  <c r="B46" i="1141"/>
  <c r="G27" i="1141"/>
  <c r="F27" i="1141"/>
  <c r="E27" i="1141"/>
  <c r="D27" i="1141"/>
  <c r="C45" i="1141"/>
  <c r="B45" i="1141"/>
  <c r="G26" i="1141"/>
  <c r="F26" i="1141"/>
  <c r="E26" i="1141"/>
  <c r="D26" i="1141"/>
  <c r="C44" i="1141"/>
  <c r="B44" i="1141"/>
  <c r="G25" i="1141"/>
  <c r="F25" i="1141"/>
  <c r="E25" i="1141"/>
  <c r="D25" i="1141"/>
  <c r="C43" i="1141"/>
  <c r="B43" i="1141"/>
  <c r="G24" i="1141"/>
  <c r="F24" i="1141"/>
  <c r="E24" i="1141"/>
  <c r="D24" i="1141"/>
  <c r="C42" i="1141"/>
  <c r="B42" i="1141"/>
  <c r="G23" i="1141"/>
  <c r="F23" i="1141"/>
  <c r="E23" i="1141"/>
  <c r="D23" i="1141"/>
  <c r="C41" i="1141"/>
  <c r="B41" i="1141"/>
  <c r="G22" i="1141"/>
  <c r="F22" i="1141"/>
  <c r="E22" i="1141"/>
  <c r="D22" i="1141"/>
  <c r="C40" i="1141"/>
  <c r="B40" i="1141"/>
  <c r="G21" i="1141"/>
  <c r="F21" i="1141"/>
  <c r="E21" i="1141"/>
  <c r="D21" i="1141"/>
  <c r="C39" i="1141"/>
  <c r="B39" i="1141"/>
  <c r="G20" i="1141"/>
  <c r="F20" i="1141"/>
  <c r="E20" i="1141"/>
  <c r="D20" i="1141"/>
  <c r="C38" i="1141"/>
  <c r="B38" i="1141"/>
  <c r="G19" i="1141"/>
  <c r="F19" i="1141"/>
  <c r="E19" i="1141"/>
  <c r="D19" i="1141"/>
  <c r="C37" i="1141"/>
  <c r="B37" i="1141"/>
  <c r="G18" i="1141"/>
  <c r="F18" i="1141"/>
  <c r="E18" i="1141"/>
  <c r="D18" i="1141"/>
  <c r="C36" i="1141"/>
  <c r="B36" i="1141"/>
  <c r="G17" i="1141"/>
  <c r="F17" i="1141"/>
  <c r="E17" i="1141"/>
  <c r="D17" i="1141"/>
  <c r="C35" i="1141"/>
  <c r="B35" i="1141"/>
  <c r="G16" i="1141"/>
  <c r="F16" i="1141"/>
  <c r="E16" i="1141"/>
  <c r="D16" i="1141"/>
  <c r="C34" i="1141"/>
  <c r="B34" i="1141"/>
  <c r="G15" i="1141"/>
  <c r="F15" i="1141"/>
  <c r="E15" i="1141"/>
  <c r="D15" i="1141"/>
  <c r="C33" i="1141"/>
  <c r="B33" i="1141"/>
  <c r="G14" i="1141"/>
  <c r="F14" i="1141"/>
  <c r="E14" i="1141"/>
  <c r="D14" i="1141"/>
  <c r="C32" i="1141"/>
  <c r="B32" i="1141"/>
  <c r="G13" i="1141"/>
  <c r="F13" i="1141"/>
  <c r="E13" i="1141"/>
  <c r="D13" i="1141"/>
  <c r="C31" i="1141"/>
  <c r="B31" i="1141"/>
  <c r="G12" i="1141"/>
  <c r="F12" i="1141"/>
  <c r="E12" i="1141"/>
  <c r="D12" i="1141"/>
  <c r="C30" i="1141"/>
  <c r="B30" i="1141"/>
  <c r="G11" i="1141"/>
  <c r="F11" i="1141"/>
  <c r="E11" i="1141"/>
  <c r="D11" i="1141"/>
  <c r="C29" i="1141"/>
  <c r="B29" i="1141"/>
  <c r="G10" i="1141"/>
  <c r="F10" i="1141"/>
  <c r="E10" i="1141"/>
  <c r="D10" i="1141"/>
  <c r="C28" i="1141"/>
  <c r="B28" i="1141"/>
  <c r="G9" i="1141"/>
  <c r="F9" i="1141"/>
  <c r="E9" i="1141"/>
  <c r="D9" i="1141"/>
  <c r="C27" i="1141"/>
  <c r="B27" i="1141"/>
  <c r="G8" i="1141"/>
  <c r="F8" i="1141"/>
  <c r="E8" i="1141"/>
  <c r="D8" i="1141"/>
  <c r="C26" i="1141"/>
  <c r="B26" i="1141"/>
  <c r="G7" i="1141"/>
  <c r="F7" i="1141"/>
  <c r="E7" i="1141"/>
  <c r="D7" i="1141"/>
  <c r="C25" i="1141"/>
  <c r="B25" i="1141"/>
  <c r="G6" i="1141"/>
  <c r="F6" i="1141"/>
  <c r="E6" i="1141"/>
  <c r="D6" i="1141"/>
  <c r="C24" i="1141"/>
  <c r="B24" i="1141"/>
  <c r="G5" i="1141"/>
  <c r="F5" i="1141"/>
  <c r="E5" i="1141"/>
  <c r="D5" i="1141"/>
  <c r="C23" i="1141"/>
  <c r="B23" i="1141"/>
  <c r="G4" i="1141"/>
  <c r="F4" i="1141"/>
  <c r="E4" i="1141"/>
  <c r="D4" i="1141"/>
  <c r="C22" i="1141"/>
  <c r="B22" i="1141"/>
  <c r="G3" i="1141"/>
  <c r="F3" i="1141"/>
  <c r="E3" i="1141"/>
  <c r="D3" i="1141"/>
  <c r="C21" i="1141"/>
  <c r="B21" i="1141"/>
  <c r="G2" i="1141"/>
  <c r="F2" i="1141"/>
  <c r="E2" i="1141"/>
  <c r="D2" i="1141"/>
  <c r="C20" i="1141"/>
  <c r="B20" i="1141"/>
  <c r="G51" i="1140"/>
  <c r="F51" i="1140"/>
  <c r="E51" i="1140"/>
  <c r="D14" i="1140"/>
  <c r="C14" i="1140"/>
  <c r="B14" i="1140"/>
  <c r="G50" i="1140"/>
  <c r="F50" i="1140"/>
  <c r="E50" i="1140"/>
  <c r="D13" i="1140"/>
  <c r="C13" i="1140"/>
  <c r="B13" i="1140"/>
  <c r="G49" i="1140"/>
  <c r="F49" i="1140"/>
  <c r="E49" i="1140"/>
  <c r="D12" i="1140"/>
  <c r="C12" i="1140"/>
  <c r="B12" i="1140"/>
  <c r="G48" i="1140"/>
  <c r="F48" i="1140"/>
  <c r="E48" i="1140"/>
  <c r="D11" i="1140"/>
  <c r="C11" i="1140"/>
  <c r="B11" i="1140"/>
  <c r="G47" i="1140"/>
  <c r="F47" i="1140"/>
  <c r="E47" i="1140"/>
  <c r="D10" i="1140"/>
  <c r="C10" i="1140"/>
  <c r="B10" i="1140"/>
  <c r="G46" i="1140"/>
  <c r="F46" i="1140"/>
  <c r="E46" i="1140"/>
  <c r="D9" i="1140"/>
  <c r="C9" i="1140"/>
  <c r="B9" i="1140"/>
  <c r="G45" i="1140"/>
  <c r="F45" i="1140"/>
  <c r="E45" i="1140"/>
  <c r="D8" i="1140"/>
  <c r="C8" i="1140"/>
  <c r="B8" i="1140"/>
  <c r="G44" i="1140"/>
  <c r="F44" i="1140"/>
  <c r="E44" i="1140"/>
  <c r="D7" i="1140"/>
  <c r="C7" i="1140"/>
  <c r="B7" i="1140"/>
  <c r="G43" i="1140"/>
  <c r="F43" i="1140"/>
  <c r="E43" i="1140"/>
  <c r="D6" i="1140"/>
  <c r="C6" i="1140"/>
  <c r="B6" i="1140"/>
  <c r="G42" i="1140"/>
  <c r="F42" i="1140"/>
  <c r="E42" i="1140"/>
  <c r="D5" i="1140"/>
  <c r="C5" i="1140"/>
  <c r="B5" i="1140"/>
  <c r="G41" i="1140"/>
  <c r="F41" i="1140"/>
  <c r="E41" i="1140"/>
  <c r="D4" i="1140"/>
  <c r="C4" i="1140"/>
  <c r="B4" i="1140"/>
  <c r="G40" i="1140"/>
  <c r="F40" i="1140"/>
  <c r="E40" i="1140"/>
  <c r="D3" i="1140"/>
  <c r="C3" i="1140"/>
  <c r="B3" i="1140"/>
  <c r="G39" i="1140"/>
  <c r="F39" i="1140"/>
  <c r="E39" i="1140"/>
  <c r="D2" i="1140"/>
  <c r="C2" i="1140"/>
  <c r="B2" i="1140"/>
  <c r="G38" i="1140"/>
  <c r="F38" i="1140"/>
  <c r="E38" i="1140"/>
  <c r="D51" i="1140"/>
  <c r="C51" i="1140"/>
  <c r="B51" i="1140"/>
  <c r="G37" i="1140"/>
  <c r="F37" i="1140"/>
  <c r="E37" i="1140"/>
  <c r="D50" i="1140"/>
  <c r="C50" i="1140"/>
  <c r="B50" i="1140"/>
  <c r="G36" i="1140"/>
  <c r="F36" i="1140"/>
  <c r="E36" i="1140"/>
  <c r="D49" i="1140"/>
  <c r="C49" i="1140"/>
  <c r="B49" i="1140"/>
  <c r="G35" i="1140"/>
  <c r="F35" i="1140"/>
  <c r="E35" i="1140"/>
  <c r="D48" i="1140"/>
  <c r="C48" i="1140"/>
  <c r="B48" i="1140"/>
  <c r="G34" i="1140"/>
  <c r="F34" i="1140"/>
  <c r="E34" i="1140"/>
  <c r="D47" i="1140"/>
  <c r="C47" i="1140"/>
  <c r="B47" i="1140"/>
  <c r="G33" i="1140"/>
  <c r="F33" i="1140"/>
  <c r="E33" i="1140"/>
  <c r="D46" i="1140"/>
  <c r="C46" i="1140"/>
  <c r="B46" i="1140"/>
  <c r="G32" i="1140"/>
  <c r="F32" i="1140"/>
  <c r="E32" i="1140"/>
  <c r="D45" i="1140"/>
  <c r="C45" i="1140"/>
  <c r="B45" i="1140"/>
  <c r="G31" i="1140"/>
  <c r="F31" i="1140"/>
  <c r="E31" i="1140"/>
  <c r="D44" i="1140"/>
  <c r="C44" i="1140"/>
  <c r="B44" i="1140"/>
  <c r="G30" i="1140"/>
  <c r="F30" i="1140"/>
  <c r="E30" i="1140"/>
  <c r="D43" i="1140"/>
  <c r="C43" i="1140"/>
  <c r="B43" i="1140"/>
  <c r="G29" i="1140"/>
  <c r="F29" i="1140"/>
  <c r="E29" i="1140"/>
  <c r="D42" i="1140"/>
  <c r="C42" i="1140"/>
  <c r="B42" i="1140"/>
  <c r="G28" i="1140"/>
  <c r="F28" i="1140"/>
  <c r="E28" i="1140"/>
  <c r="D41" i="1140"/>
  <c r="C41" i="1140"/>
  <c r="B41" i="1140"/>
  <c r="G27" i="1140"/>
  <c r="F27" i="1140"/>
  <c r="E27" i="1140"/>
  <c r="D40" i="1140"/>
  <c r="C40" i="1140"/>
  <c r="B40" i="1140"/>
  <c r="G26" i="1140"/>
  <c r="F26" i="1140"/>
  <c r="E26" i="1140"/>
  <c r="D39" i="1140"/>
  <c r="C39" i="1140"/>
  <c r="B39" i="1140"/>
  <c r="G25" i="1140"/>
  <c r="F25" i="1140"/>
  <c r="E25" i="1140"/>
  <c r="D38" i="1140"/>
  <c r="C38" i="1140"/>
  <c r="B38" i="1140"/>
  <c r="G24" i="1140"/>
  <c r="F24" i="1140"/>
  <c r="E24" i="1140"/>
  <c r="D37" i="1140"/>
  <c r="C37" i="1140"/>
  <c r="B37" i="1140"/>
  <c r="G23" i="1140"/>
  <c r="F23" i="1140"/>
  <c r="E23" i="1140"/>
  <c r="D36" i="1140"/>
  <c r="C36" i="1140"/>
  <c r="B36" i="1140"/>
  <c r="G22" i="1140"/>
  <c r="F22" i="1140"/>
  <c r="E22" i="1140"/>
  <c r="D35" i="1140"/>
  <c r="C35" i="1140"/>
  <c r="B35" i="1140"/>
  <c r="G21" i="1140"/>
  <c r="F21" i="1140"/>
  <c r="E21" i="1140"/>
  <c r="D34" i="1140"/>
  <c r="C34" i="1140"/>
  <c r="B34" i="1140"/>
  <c r="G20" i="1140"/>
  <c r="F20" i="1140"/>
  <c r="E20" i="1140"/>
  <c r="D33" i="1140"/>
  <c r="C33" i="1140"/>
  <c r="B33" i="1140"/>
  <c r="G19" i="1140"/>
  <c r="F19" i="1140"/>
  <c r="E19" i="1140"/>
  <c r="D32" i="1140"/>
  <c r="C32" i="1140"/>
  <c r="B32" i="1140"/>
  <c r="G18" i="1140"/>
  <c r="F18" i="1140"/>
  <c r="E18" i="1140"/>
  <c r="D31" i="1140"/>
  <c r="C31" i="1140"/>
  <c r="B31" i="1140"/>
  <c r="G17" i="1140"/>
  <c r="F17" i="1140"/>
  <c r="E17" i="1140"/>
  <c r="D30" i="1140"/>
  <c r="C30" i="1140"/>
  <c r="B30" i="1140"/>
  <c r="G16" i="1140"/>
  <c r="F16" i="1140"/>
  <c r="E16" i="1140"/>
  <c r="D29" i="1140"/>
  <c r="C29" i="1140"/>
  <c r="B29" i="1140"/>
  <c r="G15" i="1140"/>
  <c r="F15" i="1140"/>
  <c r="E15" i="1140"/>
  <c r="D28" i="1140"/>
  <c r="C28" i="1140"/>
  <c r="B28" i="1140"/>
  <c r="G14" i="1140"/>
  <c r="F14" i="1140"/>
  <c r="E14" i="1140"/>
  <c r="D27" i="1140"/>
  <c r="C27" i="1140"/>
  <c r="B27" i="1140"/>
  <c r="G13" i="1140"/>
  <c r="F13" i="1140"/>
  <c r="E13" i="1140"/>
  <c r="D26" i="1140"/>
  <c r="C26" i="1140"/>
  <c r="B26" i="1140"/>
  <c r="G12" i="1140"/>
  <c r="F12" i="1140"/>
  <c r="E12" i="1140"/>
  <c r="D25" i="1140"/>
  <c r="C25" i="1140"/>
  <c r="B25" i="1140"/>
  <c r="G11" i="1140"/>
  <c r="F11" i="1140"/>
  <c r="E11" i="1140"/>
  <c r="D24" i="1140"/>
  <c r="C24" i="1140"/>
  <c r="B24" i="1140"/>
  <c r="G10" i="1140"/>
  <c r="F10" i="1140"/>
  <c r="E10" i="1140"/>
  <c r="D23" i="1140"/>
  <c r="C23" i="1140"/>
  <c r="B23" i="1140"/>
  <c r="G9" i="1140"/>
  <c r="F9" i="1140"/>
  <c r="E9" i="1140"/>
  <c r="D22" i="1140"/>
  <c r="C22" i="1140"/>
  <c r="B22" i="1140"/>
  <c r="G8" i="1140"/>
  <c r="F8" i="1140"/>
  <c r="E8" i="1140"/>
  <c r="D21" i="1140"/>
  <c r="C21" i="1140"/>
  <c r="B21" i="1140"/>
  <c r="G7" i="1140"/>
  <c r="F7" i="1140"/>
  <c r="E7" i="1140"/>
  <c r="D20" i="1140"/>
  <c r="C20" i="1140"/>
  <c r="B20" i="1140"/>
  <c r="G6" i="1140"/>
  <c r="F6" i="1140"/>
  <c r="E6" i="1140"/>
  <c r="D19" i="1140"/>
  <c r="C19" i="1140"/>
  <c r="B19" i="1140"/>
  <c r="G5" i="1140"/>
  <c r="F5" i="1140"/>
  <c r="E5" i="1140"/>
  <c r="D18" i="1140"/>
  <c r="C18" i="1140"/>
  <c r="B18" i="1140"/>
  <c r="G4" i="1140"/>
  <c r="F4" i="1140"/>
  <c r="E4" i="1140"/>
  <c r="D17" i="1140"/>
  <c r="C17" i="1140"/>
  <c r="B17" i="1140"/>
  <c r="G3" i="1140"/>
  <c r="F3" i="1140"/>
  <c r="E3" i="1140"/>
  <c r="D16" i="1140"/>
  <c r="C16" i="1140"/>
  <c r="B16" i="1140"/>
  <c r="G2" i="1140"/>
  <c r="F2" i="1140"/>
  <c r="E2" i="1140"/>
  <c r="D15" i="1140"/>
  <c r="C15" i="1140"/>
  <c r="B15" i="1140"/>
  <c r="G51" i="1139"/>
  <c r="F10" i="1139"/>
  <c r="E10" i="1139"/>
  <c r="D10" i="1139"/>
  <c r="C10" i="1139"/>
  <c r="B51" i="1139"/>
  <c r="G50" i="1139"/>
  <c r="F9" i="1139"/>
  <c r="E9" i="1139"/>
  <c r="D9" i="1139"/>
  <c r="C9" i="1139"/>
  <c r="B50" i="1139"/>
  <c r="G49" i="1139"/>
  <c r="F8" i="1139"/>
  <c r="E8" i="1139"/>
  <c r="D8" i="1139"/>
  <c r="C8" i="1139"/>
  <c r="B49" i="1139"/>
  <c r="G48" i="1139"/>
  <c r="F7" i="1139"/>
  <c r="E7" i="1139"/>
  <c r="D7" i="1139"/>
  <c r="C7" i="1139"/>
  <c r="B48" i="1139"/>
  <c r="G47" i="1139"/>
  <c r="F6" i="1139"/>
  <c r="E6" i="1139"/>
  <c r="D6" i="1139"/>
  <c r="C6" i="1139"/>
  <c r="B47" i="1139"/>
  <c r="G46" i="1139"/>
  <c r="F5" i="1139"/>
  <c r="E5" i="1139"/>
  <c r="D5" i="1139"/>
  <c r="C5" i="1139"/>
  <c r="B46" i="1139"/>
  <c r="G45" i="1139"/>
  <c r="F4" i="1139"/>
  <c r="E4" i="1139"/>
  <c r="D4" i="1139"/>
  <c r="C4" i="1139"/>
  <c r="B45" i="1139"/>
  <c r="G44" i="1139"/>
  <c r="F3" i="1139"/>
  <c r="E3" i="1139"/>
  <c r="D3" i="1139"/>
  <c r="C3" i="1139"/>
  <c r="B44" i="1139"/>
  <c r="G43" i="1139"/>
  <c r="F2" i="1139"/>
  <c r="E2" i="1139"/>
  <c r="D2" i="1139"/>
  <c r="C2" i="1139"/>
  <c r="B43" i="1139"/>
  <c r="G42" i="1139"/>
  <c r="F51" i="1139"/>
  <c r="E51" i="1139"/>
  <c r="D51" i="1139"/>
  <c r="C51" i="1139"/>
  <c r="B42" i="1139"/>
  <c r="G41" i="1139"/>
  <c r="F50" i="1139"/>
  <c r="E50" i="1139"/>
  <c r="D50" i="1139"/>
  <c r="C50" i="1139"/>
  <c r="B41" i="1139"/>
  <c r="G40" i="1139"/>
  <c r="F49" i="1139"/>
  <c r="E49" i="1139"/>
  <c r="D49" i="1139"/>
  <c r="C49" i="1139"/>
  <c r="B40" i="1139"/>
  <c r="G39" i="1139"/>
  <c r="F48" i="1139"/>
  <c r="E48" i="1139"/>
  <c r="D48" i="1139"/>
  <c r="C48" i="1139"/>
  <c r="B39" i="1139"/>
  <c r="G38" i="1139"/>
  <c r="F47" i="1139"/>
  <c r="E47" i="1139"/>
  <c r="D47" i="1139"/>
  <c r="C47" i="1139"/>
  <c r="B38" i="1139"/>
  <c r="G37" i="1139"/>
  <c r="F46" i="1139"/>
  <c r="E46" i="1139"/>
  <c r="D46" i="1139"/>
  <c r="C46" i="1139"/>
  <c r="B37" i="1139"/>
  <c r="G36" i="1139"/>
  <c r="F45" i="1139"/>
  <c r="E45" i="1139"/>
  <c r="D45" i="1139"/>
  <c r="C45" i="1139"/>
  <c r="B36" i="1139"/>
  <c r="G35" i="1139"/>
  <c r="F44" i="1139"/>
  <c r="E44" i="1139"/>
  <c r="D44" i="1139"/>
  <c r="C44" i="1139"/>
  <c r="B35" i="1139"/>
  <c r="G34" i="1139"/>
  <c r="F43" i="1139"/>
  <c r="E43" i="1139"/>
  <c r="D43" i="1139"/>
  <c r="C43" i="1139"/>
  <c r="B34" i="1139"/>
  <c r="G33" i="1139"/>
  <c r="F42" i="1139"/>
  <c r="E42" i="1139"/>
  <c r="D42" i="1139"/>
  <c r="C42" i="1139"/>
  <c r="B33" i="1139"/>
  <c r="G32" i="1139"/>
  <c r="F41" i="1139"/>
  <c r="E41" i="1139"/>
  <c r="D41" i="1139"/>
  <c r="C41" i="1139"/>
  <c r="B32" i="1139"/>
  <c r="G31" i="1139"/>
  <c r="F40" i="1139"/>
  <c r="E40" i="1139"/>
  <c r="D40" i="1139"/>
  <c r="C40" i="1139"/>
  <c r="B31" i="1139"/>
  <c r="G30" i="1139"/>
  <c r="F39" i="1139"/>
  <c r="E39" i="1139"/>
  <c r="D39" i="1139"/>
  <c r="C39" i="1139"/>
  <c r="B30" i="1139"/>
  <c r="G29" i="1139"/>
  <c r="F38" i="1139"/>
  <c r="E38" i="1139"/>
  <c r="D38" i="1139"/>
  <c r="C38" i="1139"/>
  <c r="B29" i="1139"/>
  <c r="G28" i="1139"/>
  <c r="F37" i="1139"/>
  <c r="E37" i="1139"/>
  <c r="D37" i="1139"/>
  <c r="C37" i="1139"/>
  <c r="B28" i="1139"/>
  <c r="G27" i="1139"/>
  <c r="F36" i="1139"/>
  <c r="E36" i="1139"/>
  <c r="D36" i="1139"/>
  <c r="C36" i="1139"/>
  <c r="B27" i="1139"/>
  <c r="G26" i="1139"/>
  <c r="F35" i="1139"/>
  <c r="E35" i="1139"/>
  <c r="D35" i="1139"/>
  <c r="C35" i="1139"/>
  <c r="B26" i="1139"/>
  <c r="G25" i="1139"/>
  <c r="F34" i="1139"/>
  <c r="E34" i="1139"/>
  <c r="D34" i="1139"/>
  <c r="C34" i="1139"/>
  <c r="B25" i="1139"/>
  <c r="G24" i="1139"/>
  <c r="F33" i="1139"/>
  <c r="E33" i="1139"/>
  <c r="D33" i="1139"/>
  <c r="C33" i="1139"/>
  <c r="B24" i="1139"/>
  <c r="G23" i="1139"/>
  <c r="F32" i="1139"/>
  <c r="E32" i="1139"/>
  <c r="D32" i="1139"/>
  <c r="C32" i="1139"/>
  <c r="B23" i="1139"/>
  <c r="G22" i="1139"/>
  <c r="F31" i="1139"/>
  <c r="E31" i="1139"/>
  <c r="D31" i="1139"/>
  <c r="C31" i="1139"/>
  <c r="B22" i="1139"/>
  <c r="G21" i="1139"/>
  <c r="F30" i="1139"/>
  <c r="E30" i="1139"/>
  <c r="D30" i="1139"/>
  <c r="C30" i="1139"/>
  <c r="B21" i="1139"/>
  <c r="G20" i="1139"/>
  <c r="F29" i="1139"/>
  <c r="E29" i="1139"/>
  <c r="D29" i="1139"/>
  <c r="C29" i="1139"/>
  <c r="B20" i="1139"/>
  <c r="G19" i="1139"/>
  <c r="F28" i="1139"/>
  <c r="E28" i="1139"/>
  <c r="D28" i="1139"/>
  <c r="C28" i="1139"/>
  <c r="B19" i="1139"/>
  <c r="G18" i="1139"/>
  <c r="F27" i="1139"/>
  <c r="E27" i="1139"/>
  <c r="D27" i="1139"/>
  <c r="C27" i="1139"/>
  <c r="B18" i="1139"/>
  <c r="G17" i="1139"/>
  <c r="F26" i="1139"/>
  <c r="E26" i="1139"/>
  <c r="D26" i="1139"/>
  <c r="C26" i="1139"/>
  <c r="B17" i="1139"/>
  <c r="G16" i="1139"/>
  <c r="F25" i="1139"/>
  <c r="E25" i="1139"/>
  <c r="D25" i="1139"/>
  <c r="C25" i="1139"/>
  <c r="B16" i="1139"/>
  <c r="G15" i="1139"/>
  <c r="F24" i="1139"/>
  <c r="E24" i="1139"/>
  <c r="D24" i="1139"/>
  <c r="C24" i="1139"/>
  <c r="B15" i="1139"/>
  <c r="G14" i="1139"/>
  <c r="F23" i="1139"/>
  <c r="E23" i="1139"/>
  <c r="D23" i="1139"/>
  <c r="C23" i="1139"/>
  <c r="B14" i="1139"/>
  <c r="G13" i="1139"/>
  <c r="F22" i="1139"/>
  <c r="E22" i="1139"/>
  <c r="D22" i="1139"/>
  <c r="C22" i="1139"/>
  <c r="B13" i="1139"/>
  <c r="G12" i="1139"/>
  <c r="F21" i="1139"/>
  <c r="E21" i="1139"/>
  <c r="D21" i="1139"/>
  <c r="C21" i="1139"/>
  <c r="B12" i="1139"/>
  <c r="G11" i="1139"/>
  <c r="F20" i="1139"/>
  <c r="E20" i="1139"/>
  <c r="D20" i="1139"/>
  <c r="C20" i="1139"/>
  <c r="B11" i="1139"/>
  <c r="G10" i="1139"/>
  <c r="F19" i="1139"/>
  <c r="E19" i="1139"/>
  <c r="D19" i="1139"/>
  <c r="C19" i="1139"/>
  <c r="B10" i="1139"/>
  <c r="G9" i="1139"/>
  <c r="F18" i="1139"/>
  <c r="E18" i="1139"/>
  <c r="D18" i="1139"/>
  <c r="C18" i="1139"/>
  <c r="B9" i="1139"/>
  <c r="G8" i="1139"/>
  <c r="F17" i="1139"/>
  <c r="E17" i="1139"/>
  <c r="D17" i="1139"/>
  <c r="C17" i="1139"/>
  <c r="B8" i="1139"/>
  <c r="G7" i="1139"/>
  <c r="F16" i="1139"/>
  <c r="E16" i="1139"/>
  <c r="D16" i="1139"/>
  <c r="C16" i="1139"/>
  <c r="B7" i="1139"/>
  <c r="G6" i="1139"/>
  <c r="F15" i="1139"/>
  <c r="E15" i="1139"/>
  <c r="D15" i="1139"/>
  <c r="C15" i="1139"/>
  <c r="B6" i="1139"/>
  <c r="G5" i="1139"/>
  <c r="F14" i="1139"/>
  <c r="E14" i="1139"/>
  <c r="D14" i="1139"/>
  <c r="C14" i="1139"/>
  <c r="B5" i="1139"/>
  <c r="G4" i="1139"/>
  <c r="F13" i="1139"/>
  <c r="E13" i="1139"/>
  <c r="D13" i="1139"/>
  <c r="C13" i="1139"/>
  <c r="B4" i="1139"/>
  <c r="G3" i="1139"/>
  <c r="F12" i="1139"/>
  <c r="E12" i="1139"/>
  <c r="D12" i="1139"/>
  <c r="C12" i="1139"/>
  <c r="B3" i="1139"/>
  <c r="G2" i="1139"/>
  <c r="F11" i="1139"/>
  <c r="E11" i="1139"/>
  <c r="D11" i="1139"/>
  <c r="C11" i="1139"/>
  <c r="B2" i="1139"/>
  <c r="G51" i="1138"/>
  <c r="F51" i="1138"/>
  <c r="E22" i="1138"/>
  <c r="D22" i="1138"/>
  <c r="C22" i="1138"/>
  <c r="B51" i="1138"/>
  <c r="G50" i="1138"/>
  <c r="F50" i="1138"/>
  <c r="E21" i="1138"/>
  <c r="D21" i="1138"/>
  <c r="C21" i="1138"/>
  <c r="B50" i="1138"/>
  <c r="G49" i="1138"/>
  <c r="F49" i="1138"/>
  <c r="E20" i="1138"/>
  <c r="D20" i="1138"/>
  <c r="C20" i="1138"/>
  <c r="B49" i="1138"/>
  <c r="G48" i="1138"/>
  <c r="F48" i="1138"/>
  <c r="E19" i="1138"/>
  <c r="D19" i="1138"/>
  <c r="C19" i="1138"/>
  <c r="B48" i="1138"/>
  <c r="G47" i="1138"/>
  <c r="F47" i="1138"/>
  <c r="E18" i="1138"/>
  <c r="D18" i="1138"/>
  <c r="C18" i="1138"/>
  <c r="B47" i="1138"/>
  <c r="G46" i="1138"/>
  <c r="F46" i="1138"/>
  <c r="E17" i="1138"/>
  <c r="D17" i="1138"/>
  <c r="C17" i="1138"/>
  <c r="B46" i="1138"/>
  <c r="G45" i="1138"/>
  <c r="F45" i="1138"/>
  <c r="E16" i="1138"/>
  <c r="D16" i="1138"/>
  <c r="C16" i="1138"/>
  <c r="B45" i="1138"/>
  <c r="G44" i="1138"/>
  <c r="F44" i="1138"/>
  <c r="E15" i="1138"/>
  <c r="D15" i="1138"/>
  <c r="C15" i="1138"/>
  <c r="B44" i="1138"/>
  <c r="G43" i="1138"/>
  <c r="F43" i="1138"/>
  <c r="E14" i="1138"/>
  <c r="D14" i="1138"/>
  <c r="C14" i="1138"/>
  <c r="B43" i="1138"/>
  <c r="G42" i="1138"/>
  <c r="F42" i="1138"/>
  <c r="E13" i="1138"/>
  <c r="D13" i="1138"/>
  <c r="C13" i="1138"/>
  <c r="B42" i="1138"/>
  <c r="G41" i="1138"/>
  <c r="F41" i="1138"/>
  <c r="E12" i="1138"/>
  <c r="D12" i="1138"/>
  <c r="C12" i="1138"/>
  <c r="B41" i="1138"/>
  <c r="G40" i="1138"/>
  <c r="F40" i="1138"/>
  <c r="E11" i="1138"/>
  <c r="D11" i="1138"/>
  <c r="C11" i="1138"/>
  <c r="B40" i="1138"/>
  <c r="G39" i="1138"/>
  <c r="F39" i="1138"/>
  <c r="E10" i="1138"/>
  <c r="D10" i="1138"/>
  <c r="C10" i="1138"/>
  <c r="B39" i="1138"/>
  <c r="G38" i="1138"/>
  <c r="F38" i="1138"/>
  <c r="E9" i="1138"/>
  <c r="D9" i="1138"/>
  <c r="C9" i="1138"/>
  <c r="B38" i="1138"/>
  <c r="G37" i="1138"/>
  <c r="F37" i="1138"/>
  <c r="E8" i="1138"/>
  <c r="D8" i="1138"/>
  <c r="C8" i="1138"/>
  <c r="B37" i="1138"/>
  <c r="G36" i="1138"/>
  <c r="F36" i="1138"/>
  <c r="E7" i="1138"/>
  <c r="D7" i="1138"/>
  <c r="C7" i="1138"/>
  <c r="B36" i="1138"/>
  <c r="G35" i="1138"/>
  <c r="F35" i="1138"/>
  <c r="E6" i="1138"/>
  <c r="D6" i="1138"/>
  <c r="C6" i="1138"/>
  <c r="B35" i="1138"/>
  <c r="G34" i="1138"/>
  <c r="F34" i="1138"/>
  <c r="E5" i="1138"/>
  <c r="D5" i="1138"/>
  <c r="C5" i="1138"/>
  <c r="B34" i="1138"/>
  <c r="G33" i="1138"/>
  <c r="F33" i="1138"/>
  <c r="E4" i="1138"/>
  <c r="D4" i="1138"/>
  <c r="C4" i="1138"/>
  <c r="B33" i="1138"/>
  <c r="G32" i="1138"/>
  <c r="F32" i="1138"/>
  <c r="E3" i="1138"/>
  <c r="D3" i="1138"/>
  <c r="C3" i="1138"/>
  <c r="B32" i="1138"/>
  <c r="G31" i="1138"/>
  <c r="F31" i="1138"/>
  <c r="E2" i="1138"/>
  <c r="D2" i="1138"/>
  <c r="C2" i="1138"/>
  <c r="B31" i="1138"/>
  <c r="G30" i="1138"/>
  <c r="F30" i="1138"/>
  <c r="E51" i="1138"/>
  <c r="D51" i="1138"/>
  <c r="C51" i="1138"/>
  <c r="B30" i="1138"/>
  <c r="G29" i="1138"/>
  <c r="F29" i="1138"/>
  <c r="E50" i="1138"/>
  <c r="D50" i="1138"/>
  <c r="C50" i="1138"/>
  <c r="B29" i="1138"/>
  <c r="G28" i="1138"/>
  <c r="F28" i="1138"/>
  <c r="E49" i="1138"/>
  <c r="D49" i="1138"/>
  <c r="C49" i="1138"/>
  <c r="B28" i="1138"/>
  <c r="G27" i="1138"/>
  <c r="F27" i="1138"/>
  <c r="E48" i="1138"/>
  <c r="D48" i="1138"/>
  <c r="C48" i="1138"/>
  <c r="B27" i="1138"/>
  <c r="G26" i="1138"/>
  <c r="F26" i="1138"/>
  <c r="E47" i="1138"/>
  <c r="D47" i="1138"/>
  <c r="C47" i="1138"/>
  <c r="B26" i="1138"/>
  <c r="G25" i="1138"/>
  <c r="F25" i="1138"/>
  <c r="E46" i="1138"/>
  <c r="D46" i="1138"/>
  <c r="C46" i="1138"/>
  <c r="B25" i="1138"/>
  <c r="G24" i="1138"/>
  <c r="F24" i="1138"/>
  <c r="E45" i="1138"/>
  <c r="D45" i="1138"/>
  <c r="C45" i="1138"/>
  <c r="B24" i="1138"/>
  <c r="G23" i="1138"/>
  <c r="F23" i="1138"/>
  <c r="E44" i="1138"/>
  <c r="D44" i="1138"/>
  <c r="C44" i="1138"/>
  <c r="B23" i="1138"/>
  <c r="G22" i="1138"/>
  <c r="F22" i="1138"/>
  <c r="E43" i="1138"/>
  <c r="D43" i="1138"/>
  <c r="C43" i="1138"/>
  <c r="B22" i="1138"/>
  <c r="G21" i="1138"/>
  <c r="F21" i="1138"/>
  <c r="E42" i="1138"/>
  <c r="D42" i="1138"/>
  <c r="C42" i="1138"/>
  <c r="B21" i="1138"/>
  <c r="G20" i="1138"/>
  <c r="F20" i="1138"/>
  <c r="E41" i="1138"/>
  <c r="D41" i="1138"/>
  <c r="C41" i="1138"/>
  <c r="B20" i="1138"/>
  <c r="G19" i="1138"/>
  <c r="F19" i="1138"/>
  <c r="E40" i="1138"/>
  <c r="D40" i="1138"/>
  <c r="C40" i="1138"/>
  <c r="B19" i="1138"/>
  <c r="G18" i="1138"/>
  <c r="F18" i="1138"/>
  <c r="E39" i="1138"/>
  <c r="D39" i="1138"/>
  <c r="C39" i="1138"/>
  <c r="B18" i="1138"/>
  <c r="G17" i="1138"/>
  <c r="F17" i="1138"/>
  <c r="E38" i="1138"/>
  <c r="D38" i="1138"/>
  <c r="C38" i="1138"/>
  <c r="B17" i="1138"/>
  <c r="G16" i="1138"/>
  <c r="F16" i="1138"/>
  <c r="E37" i="1138"/>
  <c r="D37" i="1138"/>
  <c r="C37" i="1138"/>
  <c r="B16" i="1138"/>
  <c r="G15" i="1138"/>
  <c r="F15" i="1138"/>
  <c r="E36" i="1138"/>
  <c r="D36" i="1138"/>
  <c r="C36" i="1138"/>
  <c r="B15" i="1138"/>
  <c r="G14" i="1138"/>
  <c r="F14" i="1138"/>
  <c r="E35" i="1138"/>
  <c r="D35" i="1138"/>
  <c r="C35" i="1138"/>
  <c r="B14" i="1138"/>
  <c r="G13" i="1138"/>
  <c r="F13" i="1138"/>
  <c r="E34" i="1138"/>
  <c r="D34" i="1138"/>
  <c r="C34" i="1138"/>
  <c r="B13" i="1138"/>
  <c r="G12" i="1138"/>
  <c r="F12" i="1138"/>
  <c r="E33" i="1138"/>
  <c r="D33" i="1138"/>
  <c r="C33" i="1138"/>
  <c r="B12" i="1138"/>
  <c r="G11" i="1138"/>
  <c r="F11" i="1138"/>
  <c r="E32" i="1138"/>
  <c r="D32" i="1138"/>
  <c r="C32" i="1138"/>
  <c r="B11" i="1138"/>
  <c r="G10" i="1138"/>
  <c r="F10" i="1138"/>
  <c r="E31" i="1138"/>
  <c r="D31" i="1138"/>
  <c r="C31" i="1138"/>
  <c r="B10" i="1138"/>
  <c r="G9" i="1138"/>
  <c r="F9" i="1138"/>
  <c r="E30" i="1138"/>
  <c r="D30" i="1138"/>
  <c r="C30" i="1138"/>
  <c r="B9" i="1138"/>
  <c r="G8" i="1138"/>
  <c r="F8" i="1138"/>
  <c r="E29" i="1138"/>
  <c r="D29" i="1138"/>
  <c r="C29" i="1138"/>
  <c r="B8" i="1138"/>
  <c r="G7" i="1138"/>
  <c r="F7" i="1138"/>
  <c r="E28" i="1138"/>
  <c r="D28" i="1138"/>
  <c r="C28" i="1138"/>
  <c r="B7" i="1138"/>
  <c r="G6" i="1138"/>
  <c r="F6" i="1138"/>
  <c r="E27" i="1138"/>
  <c r="D27" i="1138"/>
  <c r="C27" i="1138"/>
  <c r="B6" i="1138"/>
  <c r="G5" i="1138"/>
  <c r="F5" i="1138"/>
  <c r="E26" i="1138"/>
  <c r="D26" i="1138"/>
  <c r="C26" i="1138"/>
  <c r="B5" i="1138"/>
  <c r="G4" i="1138"/>
  <c r="F4" i="1138"/>
  <c r="E25" i="1138"/>
  <c r="D25" i="1138"/>
  <c r="C25" i="1138"/>
  <c r="B4" i="1138"/>
  <c r="G3" i="1138"/>
  <c r="F3" i="1138"/>
  <c r="E24" i="1138"/>
  <c r="D24" i="1138"/>
  <c r="C24" i="1138"/>
  <c r="B3" i="1138"/>
  <c r="G2" i="1138"/>
  <c r="F2" i="1138"/>
  <c r="E23" i="1138"/>
  <c r="D23" i="1138"/>
  <c r="C23" i="1138"/>
  <c r="B2" i="1138"/>
  <c r="B3" i="1137"/>
  <c r="C18" i="1137"/>
  <c r="D19" i="1137"/>
  <c r="E20" i="1137"/>
  <c r="F23" i="1137"/>
  <c r="G18" i="1137"/>
  <c r="B4" i="1137"/>
  <c r="C19" i="1137"/>
  <c r="D20" i="1137"/>
  <c r="E21" i="1137"/>
  <c r="F24" i="1137"/>
  <c r="G19" i="1137"/>
  <c r="B5" i="1137"/>
  <c r="C20" i="1137"/>
  <c r="D21" i="1137"/>
  <c r="E22" i="1137"/>
  <c r="F25" i="1137"/>
  <c r="G20" i="1137"/>
  <c r="B6" i="1137"/>
  <c r="C21" i="1137"/>
  <c r="D22" i="1137"/>
  <c r="E23" i="1137"/>
  <c r="F26" i="1137"/>
  <c r="G21" i="1137"/>
  <c r="B7" i="1137"/>
  <c r="C22" i="1137"/>
  <c r="D23" i="1137"/>
  <c r="E24" i="1137"/>
  <c r="F27" i="1137"/>
  <c r="G22" i="1137"/>
  <c r="B8" i="1137"/>
  <c r="C23" i="1137"/>
  <c r="D24" i="1137"/>
  <c r="E25" i="1137"/>
  <c r="F28" i="1137"/>
  <c r="G23" i="1137"/>
  <c r="B9" i="1137"/>
  <c r="C24" i="1137"/>
  <c r="D25" i="1137"/>
  <c r="E26" i="1137"/>
  <c r="F29" i="1137"/>
  <c r="G24" i="1137"/>
  <c r="B10" i="1137"/>
  <c r="C25" i="1137"/>
  <c r="D26" i="1137"/>
  <c r="E27" i="1137"/>
  <c r="F30" i="1137"/>
  <c r="G25" i="1137"/>
  <c r="B11" i="1137"/>
  <c r="C26" i="1137"/>
  <c r="D27" i="1137"/>
  <c r="E28" i="1137"/>
  <c r="F31" i="1137"/>
  <c r="G26" i="1137"/>
  <c r="B12" i="1137"/>
  <c r="C27" i="1137"/>
  <c r="D28" i="1137"/>
  <c r="E29" i="1137"/>
  <c r="F32" i="1137"/>
  <c r="G27" i="1137"/>
  <c r="B13" i="1137"/>
  <c r="C28" i="1137"/>
  <c r="D29" i="1137"/>
  <c r="E30" i="1137"/>
  <c r="F33" i="1137"/>
  <c r="G28" i="1137"/>
  <c r="B14" i="1137"/>
  <c r="C29" i="1137"/>
  <c r="D30" i="1137"/>
  <c r="E31" i="1137"/>
  <c r="F34" i="1137"/>
  <c r="G29" i="1137"/>
  <c r="B15" i="1137"/>
  <c r="C30" i="1137"/>
  <c r="D31" i="1137"/>
  <c r="E32" i="1137"/>
  <c r="F35" i="1137"/>
  <c r="G30" i="1137"/>
  <c r="B16" i="1137"/>
  <c r="C31" i="1137"/>
  <c r="D32" i="1137"/>
  <c r="E33" i="1137"/>
  <c r="F36" i="1137"/>
  <c r="G31" i="1137"/>
  <c r="B17" i="1137"/>
  <c r="C32" i="1137"/>
  <c r="D33" i="1137"/>
  <c r="E34" i="1137"/>
  <c r="F37" i="1137"/>
  <c r="G32" i="1137"/>
  <c r="B18" i="1137"/>
  <c r="C33" i="1137"/>
  <c r="D34" i="1137"/>
  <c r="E35" i="1137"/>
  <c r="F38" i="1137"/>
  <c r="G33" i="1137"/>
  <c r="B19" i="1137"/>
  <c r="C34" i="1137"/>
  <c r="D35" i="1137"/>
  <c r="E36" i="1137"/>
  <c r="F39" i="1137"/>
  <c r="G34" i="1137"/>
  <c r="B20" i="1137"/>
  <c r="C35" i="1137"/>
  <c r="D36" i="1137"/>
  <c r="E37" i="1137"/>
  <c r="F40" i="1137"/>
  <c r="G35" i="1137"/>
  <c r="B21" i="1137"/>
  <c r="C36" i="1137"/>
  <c r="D37" i="1137"/>
  <c r="E38" i="1137"/>
  <c r="F41" i="1137"/>
  <c r="G36" i="1137"/>
  <c r="B22" i="1137"/>
  <c r="C37" i="1137"/>
  <c r="D38" i="1137"/>
  <c r="E39" i="1137"/>
  <c r="F42" i="1137"/>
  <c r="G37" i="1137"/>
  <c r="B23" i="1137"/>
  <c r="C38" i="1137"/>
  <c r="D39" i="1137"/>
  <c r="E40" i="1137"/>
  <c r="F43" i="1137"/>
  <c r="G38" i="1137"/>
  <c r="B24" i="1137"/>
  <c r="C39" i="1137"/>
  <c r="D40" i="1137"/>
  <c r="E41" i="1137"/>
  <c r="F44" i="1137"/>
  <c r="G39" i="1137"/>
  <c r="B25" i="1137"/>
  <c r="C40" i="1137"/>
  <c r="D41" i="1137"/>
  <c r="E42" i="1137"/>
  <c r="F45" i="1137"/>
  <c r="G40" i="1137"/>
  <c r="B26" i="1137"/>
  <c r="C41" i="1137"/>
  <c r="D42" i="1137"/>
  <c r="E43" i="1137"/>
  <c r="F46" i="1137"/>
  <c r="G41" i="1137"/>
  <c r="B27" i="1137"/>
  <c r="C42" i="1137"/>
  <c r="D43" i="1137"/>
  <c r="E44" i="1137"/>
  <c r="F47" i="1137"/>
  <c r="G42" i="1137"/>
  <c r="B28" i="1137"/>
  <c r="C43" i="1137"/>
  <c r="D44" i="1137"/>
  <c r="E45" i="1137"/>
  <c r="F48" i="1137"/>
  <c r="G43" i="1137"/>
  <c r="B29" i="1137"/>
  <c r="C44" i="1137"/>
  <c r="D45" i="1137"/>
  <c r="E46" i="1137"/>
  <c r="F49" i="1137"/>
  <c r="G44" i="1137"/>
  <c r="B30" i="1137"/>
  <c r="C45" i="1137"/>
  <c r="D46" i="1137"/>
  <c r="E47" i="1137"/>
  <c r="F50" i="1137"/>
  <c r="G45" i="1137"/>
  <c r="B31" i="1137"/>
  <c r="C46" i="1137"/>
  <c r="D47" i="1137"/>
  <c r="E48" i="1137"/>
  <c r="F51" i="1137"/>
  <c r="G46" i="1137"/>
  <c r="B32" i="1137"/>
  <c r="C47" i="1137"/>
  <c r="D48" i="1137"/>
  <c r="E49" i="1137"/>
  <c r="F2" i="1137"/>
  <c r="G47" i="1137"/>
  <c r="B33" i="1137"/>
  <c r="C48" i="1137"/>
  <c r="D49" i="1137"/>
  <c r="E50" i="1137"/>
  <c r="F3" i="1137"/>
  <c r="G48" i="1137"/>
  <c r="B34" i="1137"/>
  <c r="C49" i="1137"/>
  <c r="D50" i="1137"/>
  <c r="E51" i="1137"/>
  <c r="F4" i="1137"/>
  <c r="G49" i="1137"/>
  <c r="B35" i="1137"/>
  <c r="C50" i="1137"/>
  <c r="D51" i="1137"/>
  <c r="E2" i="1137"/>
  <c r="F5" i="1137"/>
  <c r="G50" i="1137"/>
  <c r="B36" i="1137"/>
  <c r="C51" i="1137"/>
  <c r="D2" i="1137"/>
  <c r="E3" i="1137"/>
  <c r="F6" i="1137"/>
  <c r="G51" i="1137"/>
  <c r="B37" i="1137"/>
  <c r="C2" i="1137"/>
  <c r="D3" i="1137"/>
  <c r="E4" i="1137"/>
  <c r="F7" i="1137"/>
  <c r="G2" i="1137"/>
  <c r="B38" i="1137"/>
  <c r="C3" i="1137"/>
  <c r="D4" i="1137"/>
  <c r="E5" i="1137"/>
  <c r="F8" i="1137"/>
  <c r="G3" i="1137"/>
  <c r="B39" i="1137"/>
  <c r="C4" i="1137"/>
  <c r="D5" i="1137"/>
  <c r="E6" i="1137"/>
  <c r="F9" i="1137"/>
  <c r="G4" i="1137"/>
  <c r="B40" i="1137"/>
  <c r="C5" i="1137"/>
  <c r="D6" i="1137"/>
  <c r="E7" i="1137"/>
  <c r="F10" i="1137"/>
  <c r="G5" i="1137"/>
  <c r="B41" i="1137"/>
  <c r="C6" i="1137"/>
  <c r="D7" i="1137"/>
  <c r="E8" i="1137"/>
  <c r="F11" i="1137"/>
  <c r="G6" i="1137"/>
  <c r="B42" i="1137"/>
  <c r="C7" i="1137"/>
  <c r="D8" i="1137"/>
  <c r="E9" i="1137"/>
  <c r="F12" i="1137"/>
  <c r="G7" i="1137"/>
  <c r="B43" i="1137"/>
  <c r="C8" i="1137"/>
  <c r="D9" i="1137"/>
  <c r="E10" i="1137"/>
  <c r="F13" i="1137"/>
  <c r="G8" i="1137"/>
  <c r="B44" i="1137"/>
  <c r="C9" i="1137"/>
  <c r="D10" i="1137"/>
  <c r="E11" i="1137"/>
  <c r="F14" i="1137"/>
  <c r="G9" i="1137"/>
  <c r="B45" i="1137"/>
  <c r="C10" i="1137"/>
  <c r="D11" i="1137"/>
  <c r="E12" i="1137"/>
  <c r="F15" i="1137"/>
  <c r="G10" i="1137"/>
  <c r="B46" i="1137"/>
  <c r="C11" i="1137"/>
  <c r="D12" i="1137"/>
  <c r="E13" i="1137"/>
  <c r="F16" i="1137"/>
  <c r="G11" i="1137"/>
  <c r="B47" i="1137"/>
  <c r="C12" i="1137"/>
  <c r="D13" i="1137"/>
  <c r="E14" i="1137"/>
  <c r="F17" i="1137"/>
  <c r="G12" i="1137"/>
  <c r="B48" i="1137"/>
  <c r="C13" i="1137"/>
  <c r="D14" i="1137"/>
  <c r="E15" i="1137"/>
  <c r="F18" i="1137"/>
  <c r="G13" i="1137"/>
  <c r="B49" i="1137"/>
  <c r="C14" i="1137"/>
  <c r="D15" i="1137"/>
  <c r="E16" i="1137"/>
  <c r="F19" i="1137"/>
  <c r="G14" i="1137"/>
  <c r="B50" i="1137"/>
  <c r="C15" i="1137"/>
  <c r="D16" i="1137"/>
  <c r="E17" i="1137"/>
  <c r="F20" i="1137"/>
  <c r="G15" i="1137"/>
  <c r="B51" i="1137"/>
  <c r="C16" i="1137"/>
  <c r="D17" i="1137"/>
  <c r="E18" i="1137"/>
  <c r="F21" i="1137"/>
  <c r="G16" i="1137"/>
  <c r="C17" i="1137"/>
  <c r="D18" i="1137"/>
  <c r="E19" i="1137"/>
  <c r="F22" i="1137"/>
  <c r="G17" i="1137"/>
  <c r="B2" i="1137"/>
  <c r="F51" i="1126"/>
  <c r="E51" i="1126"/>
  <c r="D25" i="1126"/>
  <c r="C25" i="1126"/>
  <c r="B51" i="1126"/>
  <c r="F50" i="1126"/>
  <c r="E50" i="1126"/>
  <c r="D24" i="1126"/>
  <c r="C24" i="1126"/>
  <c r="B50" i="1126"/>
  <c r="F49" i="1126"/>
  <c r="E49" i="1126"/>
  <c r="D23" i="1126"/>
  <c r="C23" i="1126"/>
  <c r="B49" i="1126"/>
  <c r="F48" i="1126"/>
  <c r="E48" i="1126"/>
  <c r="D22" i="1126"/>
  <c r="C22" i="1126"/>
  <c r="B48" i="1126"/>
  <c r="F47" i="1126"/>
  <c r="E47" i="1126"/>
  <c r="D21" i="1126"/>
  <c r="C21" i="1126"/>
  <c r="B47" i="1126"/>
  <c r="F46" i="1126"/>
  <c r="E46" i="1126"/>
  <c r="D20" i="1126"/>
  <c r="C20" i="1126"/>
  <c r="B46" i="1126"/>
  <c r="F45" i="1126"/>
  <c r="E45" i="1126"/>
  <c r="D19" i="1126"/>
  <c r="C19" i="1126"/>
  <c r="B45" i="1126"/>
  <c r="F44" i="1126"/>
  <c r="E44" i="1126"/>
  <c r="D18" i="1126"/>
  <c r="C18" i="1126"/>
  <c r="B44" i="1126"/>
  <c r="F43" i="1126"/>
  <c r="E43" i="1126"/>
  <c r="D17" i="1126"/>
  <c r="C17" i="1126"/>
  <c r="B43" i="1126"/>
  <c r="F42" i="1126"/>
  <c r="E42" i="1126"/>
  <c r="D16" i="1126"/>
  <c r="C16" i="1126"/>
  <c r="B42" i="1126"/>
  <c r="F41" i="1126"/>
  <c r="E41" i="1126"/>
  <c r="D15" i="1126"/>
  <c r="C15" i="1126"/>
  <c r="B41" i="1126"/>
  <c r="F40" i="1126"/>
  <c r="E40" i="1126"/>
  <c r="D14" i="1126"/>
  <c r="C14" i="1126"/>
  <c r="B40" i="1126"/>
  <c r="F39" i="1126"/>
  <c r="E39" i="1126"/>
  <c r="D13" i="1126"/>
  <c r="C13" i="1126"/>
  <c r="B39" i="1126"/>
  <c r="F38" i="1126"/>
  <c r="E38" i="1126"/>
  <c r="D12" i="1126"/>
  <c r="C12" i="1126"/>
  <c r="B38" i="1126"/>
  <c r="F37" i="1126"/>
  <c r="E37" i="1126"/>
  <c r="D11" i="1126"/>
  <c r="C11" i="1126"/>
  <c r="B37" i="1126"/>
  <c r="F36" i="1126"/>
  <c r="E36" i="1126"/>
  <c r="D10" i="1126"/>
  <c r="C10" i="1126"/>
  <c r="B36" i="1126"/>
  <c r="F35" i="1126"/>
  <c r="E35" i="1126"/>
  <c r="D9" i="1126"/>
  <c r="C9" i="1126"/>
  <c r="B35" i="1126"/>
  <c r="F34" i="1126"/>
  <c r="E34" i="1126"/>
  <c r="D8" i="1126"/>
  <c r="C8" i="1126"/>
  <c r="B34" i="1126"/>
  <c r="F33" i="1126"/>
  <c r="E33" i="1126"/>
  <c r="D7" i="1126"/>
  <c r="C7" i="1126"/>
  <c r="B33" i="1126"/>
  <c r="F32" i="1126"/>
  <c r="E32" i="1126"/>
  <c r="D6" i="1126"/>
  <c r="C6" i="1126"/>
  <c r="B32" i="1126"/>
  <c r="F31" i="1126"/>
  <c r="E31" i="1126"/>
  <c r="D5" i="1126"/>
  <c r="C5" i="1126"/>
  <c r="B31" i="1126"/>
  <c r="F30" i="1126"/>
  <c r="E30" i="1126"/>
  <c r="D4" i="1126"/>
  <c r="C4" i="1126"/>
  <c r="B30" i="1126"/>
  <c r="F29" i="1126"/>
  <c r="E29" i="1126"/>
  <c r="D3" i="1126"/>
  <c r="C3" i="1126"/>
  <c r="B29" i="1126"/>
  <c r="F28" i="1126"/>
  <c r="E28" i="1126"/>
  <c r="D2" i="1126"/>
  <c r="C2" i="1126"/>
  <c r="B28" i="1126"/>
  <c r="F27" i="1126"/>
  <c r="E27" i="1126"/>
  <c r="D51" i="1126"/>
  <c r="C51" i="1126"/>
  <c r="B27" i="1126"/>
  <c r="F26" i="1126"/>
  <c r="E26" i="1126"/>
  <c r="D50" i="1126"/>
  <c r="C50" i="1126"/>
  <c r="B26" i="1126"/>
  <c r="F25" i="1126"/>
  <c r="E25" i="1126"/>
  <c r="D49" i="1126"/>
  <c r="C49" i="1126"/>
  <c r="B25" i="1126"/>
  <c r="F24" i="1126"/>
  <c r="E24" i="1126"/>
  <c r="D48" i="1126"/>
  <c r="C48" i="1126"/>
  <c r="B24" i="1126"/>
  <c r="F23" i="1126"/>
  <c r="E23" i="1126"/>
  <c r="D47" i="1126"/>
  <c r="C47" i="1126"/>
  <c r="B23" i="1126"/>
  <c r="F22" i="1126"/>
  <c r="E22" i="1126"/>
  <c r="D46" i="1126"/>
  <c r="C46" i="1126"/>
  <c r="B22" i="1126"/>
  <c r="F21" i="1126"/>
  <c r="E21" i="1126"/>
  <c r="D45" i="1126"/>
  <c r="C45" i="1126"/>
  <c r="B21" i="1126"/>
  <c r="F20" i="1126"/>
  <c r="E20" i="1126"/>
  <c r="D44" i="1126"/>
  <c r="C44" i="1126"/>
  <c r="B20" i="1126"/>
  <c r="F19" i="1126"/>
  <c r="E19" i="1126"/>
  <c r="D43" i="1126"/>
  <c r="C43" i="1126"/>
  <c r="B19" i="1126"/>
  <c r="F18" i="1126"/>
  <c r="E18" i="1126"/>
  <c r="D42" i="1126"/>
  <c r="C42" i="1126"/>
  <c r="B18" i="1126"/>
  <c r="F17" i="1126"/>
  <c r="E17" i="1126"/>
  <c r="D41" i="1126"/>
  <c r="C41" i="1126"/>
  <c r="B17" i="1126"/>
  <c r="F16" i="1126"/>
  <c r="E16" i="1126"/>
  <c r="D40" i="1126"/>
  <c r="C40" i="1126"/>
  <c r="B16" i="1126"/>
  <c r="F15" i="1126"/>
  <c r="E15" i="1126"/>
  <c r="D39" i="1126"/>
  <c r="C39" i="1126"/>
  <c r="B15" i="1126"/>
  <c r="F14" i="1126"/>
  <c r="E14" i="1126"/>
  <c r="D38" i="1126"/>
  <c r="C38" i="1126"/>
  <c r="B14" i="1126"/>
  <c r="F13" i="1126"/>
  <c r="E13" i="1126"/>
  <c r="D37" i="1126"/>
  <c r="C37" i="1126"/>
  <c r="B13" i="1126"/>
  <c r="F12" i="1126"/>
  <c r="E12" i="1126"/>
  <c r="D36" i="1126"/>
  <c r="C36" i="1126"/>
  <c r="B12" i="1126"/>
  <c r="F11" i="1126"/>
  <c r="E11" i="1126"/>
  <c r="D35" i="1126"/>
  <c r="C35" i="1126"/>
  <c r="B11" i="1126"/>
  <c r="F10" i="1126"/>
  <c r="E10" i="1126"/>
  <c r="D34" i="1126"/>
  <c r="C34" i="1126"/>
  <c r="B10" i="1126"/>
  <c r="F9" i="1126"/>
  <c r="E9" i="1126"/>
  <c r="D33" i="1126"/>
  <c r="C33" i="1126"/>
  <c r="B9" i="1126"/>
  <c r="F8" i="1126"/>
  <c r="E8" i="1126"/>
  <c r="D32" i="1126"/>
  <c r="C32" i="1126"/>
  <c r="B8" i="1126"/>
  <c r="F7" i="1126"/>
  <c r="E7" i="1126"/>
  <c r="D31" i="1126"/>
  <c r="C31" i="1126"/>
  <c r="B7" i="1126"/>
  <c r="F6" i="1126"/>
  <c r="E6" i="1126"/>
  <c r="D30" i="1126"/>
  <c r="C30" i="1126"/>
  <c r="B6" i="1126"/>
  <c r="F5" i="1126"/>
  <c r="E5" i="1126"/>
  <c r="D29" i="1126"/>
  <c r="C29" i="1126"/>
  <c r="B5" i="1126"/>
  <c r="F4" i="1126"/>
  <c r="E4" i="1126"/>
  <c r="D28" i="1126"/>
  <c r="C28" i="1126"/>
  <c r="B4" i="1126"/>
  <c r="F3" i="1126"/>
  <c r="E3" i="1126"/>
  <c r="D27" i="1126"/>
  <c r="C27" i="1126"/>
  <c r="B3" i="1126"/>
  <c r="E2" i="1126"/>
  <c r="D26" i="1126"/>
  <c r="C26" i="1126"/>
  <c r="B2" i="1126"/>
  <c r="F51" i="1125"/>
  <c r="E51" i="1125"/>
  <c r="D27" i="1125"/>
  <c r="C27" i="1125"/>
  <c r="B27" i="1125"/>
  <c r="F50" i="1125"/>
  <c r="E50" i="1125"/>
  <c r="D26" i="1125"/>
  <c r="C26" i="1125"/>
  <c r="B26" i="1125"/>
  <c r="F49" i="1125"/>
  <c r="E49" i="1125"/>
  <c r="D25" i="1125"/>
  <c r="C25" i="1125"/>
  <c r="B25" i="1125"/>
  <c r="F48" i="1125"/>
  <c r="E48" i="1125"/>
  <c r="D24" i="1125"/>
  <c r="C24" i="1125"/>
  <c r="B24" i="1125"/>
  <c r="F47" i="1125"/>
  <c r="E47" i="1125"/>
  <c r="D23" i="1125"/>
  <c r="C23" i="1125"/>
  <c r="B23" i="1125"/>
  <c r="F46" i="1125"/>
  <c r="E46" i="1125"/>
  <c r="D22" i="1125"/>
  <c r="C22" i="1125"/>
  <c r="B22" i="1125"/>
  <c r="F45" i="1125"/>
  <c r="E45" i="1125"/>
  <c r="D21" i="1125"/>
  <c r="C21" i="1125"/>
  <c r="B21" i="1125"/>
  <c r="F44" i="1125"/>
  <c r="E44" i="1125"/>
  <c r="D20" i="1125"/>
  <c r="C20" i="1125"/>
  <c r="B20" i="1125"/>
  <c r="F43" i="1125"/>
  <c r="E43" i="1125"/>
  <c r="D19" i="1125"/>
  <c r="C19" i="1125"/>
  <c r="B19" i="1125"/>
  <c r="F42" i="1125"/>
  <c r="E42" i="1125"/>
  <c r="D18" i="1125"/>
  <c r="C18" i="1125"/>
  <c r="B18" i="1125"/>
  <c r="F41" i="1125"/>
  <c r="E41" i="1125"/>
  <c r="D17" i="1125"/>
  <c r="C17" i="1125"/>
  <c r="B17" i="1125"/>
  <c r="F40" i="1125"/>
  <c r="E40" i="1125"/>
  <c r="D16" i="1125"/>
  <c r="C16" i="1125"/>
  <c r="B16" i="1125"/>
  <c r="F39" i="1125"/>
  <c r="E39" i="1125"/>
  <c r="D15" i="1125"/>
  <c r="C15" i="1125"/>
  <c r="B15" i="1125"/>
  <c r="F38" i="1125"/>
  <c r="E38" i="1125"/>
  <c r="D14" i="1125"/>
  <c r="C14" i="1125"/>
  <c r="B14" i="1125"/>
  <c r="F37" i="1125"/>
  <c r="E37" i="1125"/>
  <c r="D13" i="1125"/>
  <c r="C13" i="1125"/>
  <c r="B13" i="1125"/>
  <c r="F36" i="1125"/>
  <c r="E36" i="1125"/>
  <c r="D12" i="1125"/>
  <c r="C12" i="1125"/>
  <c r="B12" i="1125"/>
  <c r="F35" i="1125"/>
  <c r="E35" i="1125"/>
  <c r="D11" i="1125"/>
  <c r="C11" i="1125"/>
  <c r="B11" i="1125"/>
  <c r="F34" i="1125"/>
  <c r="E34" i="1125"/>
  <c r="D10" i="1125"/>
  <c r="C10" i="1125"/>
  <c r="B10" i="1125"/>
  <c r="F33" i="1125"/>
  <c r="E33" i="1125"/>
  <c r="D9" i="1125"/>
  <c r="C9" i="1125"/>
  <c r="B9" i="1125"/>
  <c r="F32" i="1125"/>
  <c r="E32" i="1125"/>
  <c r="D8" i="1125"/>
  <c r="C8" i="1125"/>
  <c r="B8" i="1125"/>
  <c r="F31" i="1125"/>
  <c r="E31" i="1125"/>
  <c r="D7" i="1125"/>
  <c r="C7" i="1125"/>
  <c r="B7" i="1125"/>
  <c r="F30" i="1125"/>
  <c r="E30" i="1125"/>
  <c r="D6" i="1125"/>
  <c r="C6" i="1125"/>
  <c r="B6" i="1125"/>
  <c r="F29" i="1125"/>
  <c r="E29" i="1125"/>
  <c r="D5" i="1125"/>
  <c r="C5" i="1125"/>
  <c r="B5" i="1125"/>
  <c r="F28" i="1125"/>
  <c r="E28" i="1125"/>
  <c r="D4" i="1125"/>
  <c r="C4" i="1125"/>
  <c r="B4" i="1125"/>
  <c r="F27" i="1125"/>
  <c r="E27" i="1125"/>
  <c r="D3" i="1125"/>
  <c r="C3" i="1125"/>
  <c r="B3" i="1125"/>
  <c r="F26" i="1125"/>
  <c r="E26" i="1125"/>
  <c r="D2" i="1125"/>
  <c r="C2" i="1125"/>
  <c r="B2" i="1125"/>
  <c r="F25" i="1125"/>
  <c r="E25" i="1125"/>
  <c r="D51" i="1125"/>
  <c r="C51" i="1125"/>
  <c r="B51" i="1125"/>
  <c r="F24" i="1125"/>
  <c r="E24" i="1125"/>
  <c r="D50" i="1125"/>
  <c r="C50" i="1125"/>
  <c r="B50" i="1125"/>
  <c r="F23" i="1125"/>
  <c r="E23" i="1125"/>
  <c r="D49" i="1125"/>
  <c r="C49" i="1125"/>
  <c r="B49" i="1125"/>
  <c r="F22" i="1125"/>
  <c r="E22" i="1125"/>
  <c r="D48" i="1125"/>
  <c r="C48" i="1125"/>
  <c r="B48" i="1125"/>
  <c r="F21" i="1125"/>
  <c r="E21" i="1125"/>
  <c r="D47" i="1125"/>
  <c r="C47" i="1125"/>
  <c r="B47" i="1125"/>
  <c r="F20" i="1125"/>
  <c r="E20" i="1125"/>
  <c r="D46" i="1125"/>
  <c r="C46" i="1125"/>
  <c r="B46" i="1125"/>
  <c r="F19" i="1125"/>
  <c r="E19" i="1125"/>
  <c r="D45" i="1125"/>
  <c r="C45" i="1125"/>
  <c r="B45" i="1125"/>
  <c r="F18" i="1125"/>
  <c r="E18" i="1125"/>
  <c r="D44" i="1125"/>
  <c r="C44" i="1125"/>
  <c r="B44" i="1125"/>
  <c r="F17" i="1125"/>
  <c r="E17" i="1125"/>
  <c r="D43" i="1125"/>
  <c r="C43" i="1125"/>
  <c r="B43" i="1125"/>
  <c r="F16" i="1125"/>
  <c r="E16" i="1125"/>
  <c r="D42" i="1125"/>
  <c r="C42" i="1125"/>
  <c r="B42" i="1125"/>
  <c r="F15" i="1125"/>
  <c r="E15" i="1125"/>
  <c r="D41" i="1125"/>
  <c r="C41" i="1125"/>
  <c r="B41" i="1125"/>
  <c r="F14" i="1125"/>
  <c r="E14" i="1125"/>
  <c r="D40" i="1125"/>
  <c r="C40" i="1125"/>
  <c r="B40" i="1125"/>
  <c r="F13" i="1125"/>
  <c r="E13" i="1125"/>
  <c r="D39" i="1125"/>
  <c r="C39" i="1125"/>
  <c r="B39" i="1125"/>
  <c r="F12" i="1125"/>
  <c r="E12" i="1125"/>
  <c r="D38" i="1125"/>
  <c r="C38" i="1125"/>
  <c r="B38" i="1125"/>
  <c r="F11" i="1125"/>
  <c r="E11" i="1125"/>
  <c r="D37" i="1125"/>
  <c r="C37" i="1125"/>
  <c r="B37" i="1125"/>
  <c r="F10" i="1125"/>
  <c r="E10" i="1125"/>
  <c r="D36" i="1125"/>
  <c r="C36" i="1125"/>
  <c r="B36" i="1125"/>
  <c r="F9" i="1125"/>
  <c r="E9" i="1125"/>
  <c r="D35" i="1125"/>
  <c r="C35" i="1125"/>
  <c r="B35" i="1125"/>
  <c r="F8" i="1125"/>
  <c r="E8" i="1125"/>
  <c r="D34" i="1125"/>
  <c r="C34" i="1125"/>
  <c r="B34" i="1125"/>
  <c r="F7" i="1125"/>
  <c r="E7" i="1125"/>
  <c r="D33" i="1125"/>
  <c r="C33" i="1125"/>
  <c r="B33" i="1125"/>
  <c r="F6" i="1125"/>
  <c r="E6" i="1125"/>
  <c r="D32" i="1125"/>
  <c r="C32" i="1125"/>
  <c r="B32" i="1125"/>
  <c r="F5" i="1125"/>
  <c r="E5" i="1125"/>
  <c r="D31" i="1125"/>
  <c r="C31" i="1125"/>
  <c r="B31" i="1125"/>
  <c r="F4" i="1125"/>
  <c r="E4" i="1125"/>
  <c r="D30" i="1125"/>
  <c r="C30" i="1125"/>
  <c r="B30" i="1125"/>
  <c r="F3" i="1125"/>
  <c r="E3" i="1125"/>
  <c r="D29" i="1125"/>
  <c r="C29" i="1125"/>
  <c r="B29" i="1125"/>
  <c r="E2" i="1125"/>
  <c r="D28" i="1125"/>
  <c r="C28" i="1125"/>
  <c r="B28" i="1125"/>
  <c r="D51" i="1124"/>
  <c r="C19" i="1124"/>
  <c r="F19" i="1124"/>
  <c r="E19" i="1124"/>
  <c r="B51" i="1124"/>
  <c r="D50" i="1124"/>
  <c r="C18" i="1124"/>
  <c r="F18" i="1124"/>
  <c r="E18" i="1124"/>
  <c r="B50" i="1124"/>
  <c r="D49" i="1124"/>
  <c r="C17" i="1124"/>
  <c r="F17" i="1124"/>
  <c r="E17" i="1124"/>
  <c r="B49" i="1124"/>
  <c r="D48" i="1124"/>
  <c r="C16" i="1124"/>
  <c r="F16" i="1124"/>
  <c r="E16" i="1124"/>
  <c r="B48" i="1124"/>
  <c r="D47" i="1124"/>
  <c r="C15" i="1124"/>
  <c r="F15" i="1124"/>
  <c r="E15" i="1124"/>
  <c r="B47" i="1124"/>
  <c r="D46" i="1124"/>
  <c r="C14" i="1124"/>
  <c r="F14" i="1124"/>
  <c r="E14" i="1124"/>
  <c r="B46" i="1124"/>
  <c r="D45" i="1124"/>
  <c r="C13" i="1124"/>
  <c r="F13" i="1124"/>
  <c r="E13" i="1124"/>
  <c r="B45" i="1124"/>
  <c r="D44" i="1124"/>
  <c r="C12" i="1124"/>
  <c r="F12" i="1124"/>
  <c r="E12" i="1124"/>
  <c r="B44" i="1124"/>
  <c r="D43" i="1124"/>
  <c r="C11" i="1124"/>
  <c r="F11" i="1124"/>
  <c r="E11" i="1124"/>
  <c r="B43" i="1124"/>
  <c r="D42" i="1124"/>
  <c r="C10" i="1124"/>
  <c r="F10" i="1124"/>
  <c r="E10" i="1124"/>
  <c r="B42" i="1124"/>
  <c r="D41" i="1124"/>
  <c r="C9" i="1124"/>
  <c r="F9" i="1124"/>
  <c r="E9" i="1124"/>
  <c r="B41" i="1124"/>
  <c r="D40" i="1124"/>
  <c r="C8" i="1124"/>
  <c r="F8" i="1124"/>
  <c r="E8" i="1124"/>
  <c r="B40" i="1124"/>
  <c r="D39" i="1124"/>
  <c r="C7" i="1124"/>
  <c r="F7" i="1124"/>
  <c r="E7" i="1124"/>
  <c r="B39" i="1124"/>
  <c r="D38" i="1124"/>
  <c r="C6" i="1124"/>
  <c r="F6" i="1124"/>
  <c r="E6" i="1124"/>
  <c r="B38" i="1124"/>
  <c r="D37" i="1124"/>
  <c r="C5" i="1124"/>
  <c r="F5" i="1124"/>
  <c r="E5" i="1124"/>
  <c r="B37" i="1124"/>
  <c r="D36" i="1124"/>
  <c r="C4" i="1124"/>
  <c r="F4" i="1124"/>
  <c r="E4" i="1124"/>
  <c r="B36" i="1124"/>
  <c r="D35" i="1124"/>
  <c r="C3" i="1124"/>
  <c r="F3" i="1124"/>
  <c r="E3" i="1124"/>
  <c r="B35" i="1124"/>
  <c r="D34" i="1124"/>
  <c r="C2" i="1124"/>
  <c r="F2" i="1124"/>
  <c r="E2" i="1124"/>
  <c r="B34" i="1124"/>
  <c r="D33" i="1124"/>
  <c r="C51" i="1124"/>
  <c r="F51" i="1124"/>
  <c r="E51" i="1124"/>
  <c r="B33" i="1124"/>
  <c r="D32" i="1124"/>
  <c r="C50" i="1124"/>
  <c r="F50" i="1124"/>
  <c r="E50" i="1124"/>
  <c r="B32" i="1124"/>
  <c r="D31" i="1124"/>
  <c r="C49" i="1124"/>
  <c r="F49" i="1124"/>
  <c r="E49" i="1124"/>
  <c r="B31" i="1124"/>
  <c r="D30" i="1124"/>
  <c r="C48" i="1124"/>
  <c r="F48" i="1124"/>
  <c r="E48" i="1124"/>
  <c r="B30" i="1124"/>
  <c r="D29" i="1124"/>
  <c r="C47" i="1124"/>
  <c r="F47" i="1124"/>
  <c r="E47" i="1124"/>
  <c r="B29" i="1124"/>
  <c r="D28" i="1124"/>
  <c r="C46" i="1124"/>
  <c r="F46" i="1124"/>
  <c r="E46" i="1124"/>
  <c r="B28" i="1124"/>
  <c r="D27" i="1124"/>
  <c r="C45" i="1124"/>
  <c r="F45" i="1124"/>
  <c r="E45" i="1124"/>
  <c r="B27" i="1124"/>
  <c r="D26" i="1124"/>
  <c r="C44" i="1124"/>
  <c r="F44" i="1124"/>
  <c r="E44" i="1124"/>
  <c r="B26" i="1124"/>
  <c r="D25" i="1124"/>
  <c r="C43" i="1124"/>
  <c r="F43" i="1124"/>
  <c r="E43" i="1124"/>
  <c r="B25" i="1124"/>
  <c r="D24" i="1124"/>
  <c r="C42" i="1124"/>
  <c r="F42" i="1124"/>
  <c r="E42" i="1124"/>
  <c r="B24" i="1124"/>
  <c r="D23" i="1124"/>
  <c r="C41" i="1124"/>
  <c r="F41" i="1124"/>
  <c r="E41" i="1124"/>
  <c r="B23" i="1124"/>
  <c r="D22" i="1124"/>
  <c r="C40" i="1124"/>
  <c r="F40" i="1124"/>
  <c r="E40" i="1124"/>
  <c r="B22" i="1124"/>
  <c r="D21" i="1124"/>
  <c r="C39" i="1124"/>
  <c r="F39" i="1124"/>
  <c r="E39" i="1124"/>
  <c r="B21" i="1124"/>
  <c r="D20" i="1124"/>
  <c r="C38" i="1124"/>
  <c r="F38" i="1124"/>
  <c r="E38" i="1124"/>
  <c r="B20" i="1124"/>
  <c r="D19" i="1124"/>
  <c r="C37" i="1124"/>
  <c r="F37" i="1124"/>
  <c r="E37" i="1124"/>
  <c r="B19" i="1124"/>
  <c r="D18" i="1124"/>
  <c r="C36" i="1124"/>
  <c r="F36" i="1124"/>
  <c r="E36" i="1124"/>
  <c r="B18" i="1124"/>
  <c r="D17" i="1124"/>
  <c r="C35" i="1124"/>
  <c r="F35" i="1124"/>
  <c r="E35" i="1124"/>
  <c r="B17" i="1124"/>
  <c r="D16" i="1124"/>
  <c r="C34" i="1124"/>
  <c r="F34" i="1124"/>
  <c r="E34" i="1124"/>
  <c r="B16" i="1124"/>
  <c r="D15" i="1124"/>
  <c r="C33" i="1124"/>
  <c r="F33" i="1124"/>
  <c r="E33" i="1124"/>
  <c r="B15" i="1124"/>
  <c r="D14" i="1124"/>
  <c r="C32" i="1124"/>
  <c r="F32" i="1124"/>
  <c r="E32" i="1124"/>
  <c r="B14" i="1124"/>
  <c r="D13" i="1124"/>
  <c r="C31" i="1124"/>
  <c r="F31" i="1124"/>
  <c r="E31" i="1124"/>
  <c r="B13" i="1124"/>
  <c r="D12" i="1124"/>
  <c r="C30" i="1124"/>
  <c r="F30" i="1124"/>
  <c r="E30" i="1124"/>
  <c r="B12" i="1124"/>
  <c r="D11" i="1124"/>
  <c r="C29" i="1124"/>
  <c r="F29" i="1124"/>
  <c r="E29" i="1124"/>
  <c r="B11" i="1124"/>
  <c r="D10" i="1124"/>
  <c r="C28" i="1124"/>
  <c r="F28" i="1124"/>
  <c r="E28" i="1124"/>
  <c r="B10" i="1124"/>
  <c r="D9" i="1124"/>
  <c r="C27" i="1124"/>
  <c r="F27" i="1124"/>
  <c r="E27" i="1124"/>
  <c r="B9" i="1124"/>
  <c r="D8" i="1124"/>
  <c r="C26" i="1124"/>
  <c r="F26" i="1124"/>
  <c r="E26" i="1124"/>
  <c r="B8" i="1124"/>
  <c r="D7" i="1124"/>
  <c r="C25" i="1124"/>
  <c r="F25" i="1124"/>
  <c r="E25" i="1124"/>
  <c r="B7" i="1124"/>
  <c r="D6" i="1124"/>
  <c r="C24" i="1124"/>
  <c r="F24" i="1124"/>
  <c r="E24" i="1124"/>
  <c r="B6" i="1124"/>
  <c r="D5" i="1124"/>
  <c r="C23" i="1124"/>
  <c r="F23" i="1124"/>
  <c r="E23" i="1124"/>
  <c r="B5" i="1124"/>
  <c r="D4" i="1124"/>
  <c r="C22" i="1124"/>
  <c r="F22" i="1124"/>
  <c r="E22" i="1124"/>
  <c r="B4" i="1124"/>
  <c r="D3" i="1124"/>
  <c r="C21" i="1124"/>
  <c r="F21" i="1124"/>
  <c r="E21" i="1124"/>
  <c r="B3" i="1124"/>
  <c r="C20" i="1124"/>
  <c r="F20" i="1124"/>
  <c r="E20" i="1124"/>
  <c r="B2" i="1124"/>
  <c r="D51" i="1123"/>
  <c r="C51" i="1123"/>
  <c r="F22" i="1123"/>
  <c r="E22" i="1123"/>
  <c r="B22" i="1123"/>
  <c r="D50" i="1123"/>
  <c r="C50" i="1123"/>
  <c r="F21" i="1123"/>
  <c r="E21" i="1123"/>
  <c r="B21" i="1123"/>
  <c r="D49" i="1123"/>
  <c r="C49" i="1123"/>
  <c r="F20" i="1123"/>
  <c r="E20" i="1123"/>
  <c r="B20" i="1123"/>
  <c r="D48" i="1123"/>
  <c r="C48" i="1123"/>
  <c r="F19" i="1123"/>
  <c r="E19" i="1123"/>
  <c r="B19" i="1123"/>
  <c r="D47" i="1123"/>
  <c r="C47" i="1123"/>
  <c r="F18" i="1123"/>
  <c r="E18" i="1123"/>
  <c r="B18" i="1123"/>
  <c r="D46" i="1123"/>
  <c r="C46" i="1123"/>
  <c r="F17" i="1123"/>
  <c r="E17" i="1123"/>
  <c r="B17" i="1123"/>
  <c r="D45" i="1123"/>
  <c r="C45" i="1123"/>
  <c r="F16" i="1123"/>
  <c r="E16" i="1123"/>
  <c r="B16" i="1123"/>
  <c r="D44" i="1123"/>
  <c r="C44" i="1123"/>
  <c r="F15" i="1123"/>
  <c r="E15" i="1123"/>
  <c r="B15" i="1123"/>
  <c r="D43" i="1123"/>
  <c r="C43" i="1123"/>
  <c r="F14" i="1123"/>
  <c r="E14" i="1123"/>
  <c r="B14" i="1123"/>
  <c r="D42" i="1123"/>
  <c r="C42" i="1123"/>
  <c r="F13" i="1123"/>
  <c r="E13" i="1123"/>
  <c r="B13" i="1123"/>
  <c r="D41" i="1123"/>
  <c r="C41" i="1123"/>
  <c r="F12" i="1123"/>
  <c r="E12" i="1123"/>
  <c r="B12" i="1123"/>
  <c r="D40" i="1123"/>
  <c r="C40" i="1123"/>
  <c r="F11" i="1123"/>
  <c r="E11" i="1123"/>
  <c r="B11" i="1123"/>
  <c r="D39" i="1123"/>
  <c r="C39" i="1123"/>
  <c r="F10" i="1123"/>
  <c r="E10" i="1123"/>
  <c r="B10" i="1123"/>
  <c r="D38" i="1123"/>
  <c r="C38" i="1123"/>
  <c r="F9" i="1123"/>
  <c r="E9" i="1123"/>
  <c r="B9" i="1123"/>
  <c r="D37" i="1123"/>
  <c r="C37" i="1123"/>
  <c r="F8" i="1123"/>
  <c r="E8" i="1123"/>
  <c r="B8" i="1123"/>
  <c r="D36" i="1123"/>
  <c r="C36" i="1123"/>
  <c r="F7" i="1123"/>
  <c r="E7" i="1123"/>
  <c r="B7" i="1123"/>
  <c r="D35" i="1123"/>
  <c r="C35" i="1123"/>
  <c r="F6" i="1123"/>
  <c r="E6" i="1123"/>
  <c r="B6" i="1123"/>
  <c r="D34" i="1123"/>
  <c r="C34" i="1123"/>
  <c r="F5" i="1123"/>
  <c r="E5" i="1123"/>
  <c r="B5" i="1123"/>
  <c r="D33" i="1123"/>
  <c r="C33" i="1123"/>
  <c r="F4" i="1123"/>
  <c r="E4" i="1123"/>
  <c r="B4" i="1123"/>
  <c r="D32" i="1123"/>
  <c r="C32" i="1123"/>
  <c r="F3" i="1123"/>
  <c r="E3" i="1123"/>
  <c r="B3" i="1123"/>
  <c r="D31" i="1123"/>
  <c r="C31" i="1123"/>
  <c r="F2" i="1123"/>
  <c r="E2" i="1123"/>
  <c r="B2" i="1123"/>
  <c r="D30" i="1123"/>
  <c r="C30" i="1123"/>
  <c r="F51" i="1123"/>
  <c r="E51" i="1123"/>
  <c r="B51" i="1123"/>
  <c r="D29" i="1123"/>
  <c r="C29" i="1123"/>
  <c r="F50" i="1123"/>
  <c r="E50" i="1123"/>
  <c r="B50" i="1123"/>
  <c r="D28" i="1123"/>
  <c r="C28" i="1123"/>
  <c r="F49" i="1123"/>
  <c r="E49" i="1123"/>
  <c r="B49" i="1123"/>
  <c r="D27" i="1123"/>
  <c r="C27" i="1123"/>
  <c r="F48" i="1123"/>
  <c r="E48" i="1123"/>
  <c r="B48" i="1123"/>
  <c r="D26" i="1123"/>
  <c r="C26" i="1123"/>
  <c r="F47" i="1123"/>
  <c r="E47" i="1123"/>
  <c r="B47" i="1123"/>
  <c r="D25" i="1123"/>
  <c r="C25" i="1123"/>
  <c r="F46" i="1123"/>
  <c r="E46" i="1123"/>
  <c r="B46" i="1123"/>
  <c r="D24" i="1123"/>
  <c r="C24" i="1123"/>
  <c r="F45" i="1123"/>
  <c r="E45" i="1123"/>
  <c r="B45" i="1123"/>
  <c r="D23" i="1123"/>
  <c r="C23" i="1123"/>
  <c r="F44" i="1123"/>
  <c r="E44" i="1123"/>
  <c r="B44" i="1123"/>
  <c r="D22" i="1123"/>
  <c r="C22" i="1123"/>
  <c r="F43" i="1123"/>
  <c r="E43" i="1123"/>
  <c r="B43" i="1123"/>
  <c r="D21" i="1123"/>
  <c r="C21" i="1123"/>
  <c r="F42" i="1123"/>
  <c r="E42" i="1123"/>
  <c r="B42" i="1123"/>
  <c r="D20" i="1123"/>
  <c r="C20" i="1123"/>
  <c r="F41" i="1123"/>
  <c r="E41" i="1123"/>
  <c r="B41" i="1123"/>
  <c r="D19" i="1123"/>
  <c r="C19" i="1123"/>
  <c r="F40" i="1123"/>
  <c r="E40" i="1123"/>
  <c r="B40" i="1123"/>
  <c r="D18" i="1123"/>
  <c r="C18" i="1123"/>
  <c r="F39" i="1123"/>
  <c r="E39" i="1123"/>
  <c r="B39" i="1123"/>
  <c r="D17" i="1123"/>
  <c r="C17" i="1123"/>
  <c r="F38" i="1123"/>
  <c r="E38" i="1123"/>
  <c r="B38" i="1123"/>
  <c r="D16" i="1123"/>
  <c r="C16" i="1123"/>
  <c r="F37" i="1123"/>
  <c r="E37" i="1123"/>
  <c r="B37" i="1123"/>
  <c r="D15" i="1123"/>
  <c r="C15" i="1123"/>
  <c r="F36" i="1123"/>
  <c r="E36" i="1123"/>
  <c r="B36" i="1123"/>
  <c r="D14" i="1123"/>
  <c r="C14" i="1123"/>
  <c r="F35" i="1123"/>
  <c r="E35" i="1123"/>
  <c r="B35" i="1123"/>
  <c r="D13" i="1123"/>
  <c r="C13" i="1123"/>
  <c r="F34" i="1123"/>
  <c r="E34" i="1123"/>
  <c r="B34" i="1123"/>
  <c r="D12" i="1123"/>
  <c r="C12" i="1123"/>
  <c r="F33" i="1123"/>
  <c r="E33" i="1123"/>
  <c r="B33" i="1123"/>
  <c r="D11" i="1123"/>
  <c r="C11" i="1123"/>
  <c r="F32" i="1123"/>
  <c r="E32" i="1123"/>
  <c r="B32" i="1123"/>
  <c r="D10" i="1123"/>
  <c r="C10" i="1123"/>
  <c r="F31" i="1123"/>
  <c r="E31" i="1123"/>
  <c r="B31" i="1123"/>
  <c r="D9" i="1123"/>
  <c r="C9" i="1123"/>
  <c r="F30" i="1123"/>
  <c r="E30" i="1123"/>
  <c r="B30" i="1123"/>
  <c r="D8" i="1123"/>
  <c r="C8" i="1123"/>
  <c r="F29" i="1123"/>
  <c r="E29" i="1123"/>
  <c r="B29" i="1123"/>
  <c r="D7" i="1123"/>
  <c r="C7" i="1123"/>
  <c r="F28" i="1123"/>
  <c r="E28" i="1123"/>
  <c r="B28" i="1123"/>
  <c r="D6" i="1123"/>
  <c r="C6" i="1123"/>
  <c r="F27" i="1123"/>
  <c r="E27" i="1123"/>
  <c r="B27" i="1123"/>
  <c r="D5" i="1123"/>
  <c r="C5" i="1123"/>
  <c r="F26" i="1123"/>
  <c r="E26" i="1123"/>
  <c r="B26" i="1123"/>
  <c r="D4" i="1123"/>
  <c r="C4" i="1123"/>
  <c r="F25" i="1123"/>
  <c r="E25" i="1123"/>
  <c r="B25" i="1123"/>
  <c r="D3" i="1123"/>
  <c r="C3" i="1123"/>
  <c r="F24" i="1123"/>
  <c r="E24" i="1123"/>
  <c r="B24" i="1123"/>
  <c r="C2" i="1123"/>
  <c r="F23" i="1123"/>
  <c r="E23" i="1123"/>
  <c r="B23" i="1123"/>
  <c r="D51" i="1122"/>
  <c r="C51" i="1122"/>
  <c r="F22" i="1122"/>
  <c r="E22" i="1122"/>
  <c r="B51" i="1122"/>
  <c r="D50" i="1122"/>
  <c r="C50" i="1122"/>
  <c r="F21" i="1122"/>
  <c r="E21" i="1122"/>
  <c r="B50" i="1122"/>
  <c r="D49" i="1122"/>
  <c r="C49" i="1122"/>
  <c r="F20" i="1122"/>
  <c r="E20" i="1122"/>
  <c r="B49" i="1122"/>
  <c r="D48" i="1122"/>
  <c r="C48" i="1122"/>
  <c r="F19" i="1122"/>
  <c r="E19" i="1122"/>
  <c r="B48" i="1122"/>
  <c r="D47" i="1122"/>
  <c r="C47" i="1122"/>
  <c r="F18" i="1122"/>
  <c r="E18" i="1122"/>
  <c r="B47" i="1122"/>
  <c r="D46" i="1122"/>
  <c r="C46" i="1122"/>
  <c r="F17" i="1122"/>
  <c r="E17" i="1122"/>
  <c r="B46" i="1122"/>
  <c r="D45" i="1122"/>
  <c r="C45" i="1122"/>
  <c r="F16" i="1122"/>
  <c r="E16" i="1122"/>
  <c r="B45" i="1122"/>
  <c r="D44" i="1122"/>
  <c r="C44" i="1122"/>
  <c r="F15" i="1122"/>
  <c r="E15" i="1122"/>
  <c r="B44" i="1122"/>
  <c r="D43" i="1122"/>
  <c r="C43" i="1122"/>
  <c r="F14" i="1122"/>
  <c r="E14" i="1122"/>
  <c r="B43" i="1122"/>
  <c r="D42" i="1122"/>
  <c r="C42" i="1122"/>
  <c r="F13" i="1122"/>
  <c r="E13" i="1122"/>
  <c r="B42" i="1122"/>
  <c r="D41" i="1122"/>
  <c r="C41" i="1122"/>
  <c r="F12" i="1122"/>
  <c r="E12" i="1122"/>
  <c r="B41" i="1122"/>
  <c r="D40" i="1122"/>
  <c r="C40" i="1122"/>
  <c r="F11" i="1122"/>
  <c r="E11" i="1122"/>
  <c r="B40" i="1122"/>
  <c r="D39" i="1122"/>
  <c r="C39" i="1122"/>
  <c r="F10" i="1122"/>
  <c r="E10" i="1122"/>
  <c r="B39" i="1122"/>
  <c r="D38" i="1122"/>
  <c r="C38" i="1122"/>
  <c r="F9" i="1122"/>
  <c r="E9" i="1122"/>
  <c r="B38" i="1122"/>
  <c r="D37" i="1122"/>
  <c r="C37" i="1122"/>
  <c r="F8" i="1122"/>
  <c r="E8" i="1122"/>
  <c r="B37" i="1122"/>
  <c r="D36" i="1122"/>
  <c r="C36" i="1122"/>
  <c r="F7" i="1122"/>
  <c r="E7" i="1122"/>
  <c r="B36" i="1122"/>
  <c r="D35" i="1122"/>
  <c r="C35" i="1122"/>
  <c r="F6" i="1122"/>
  <c r="E6" i="1122"/>
  <c r="B35" i="1122"/>
  <c r="D34" i="1122"/>
  <c r="C34" i="1122"/>
  <c r="F5" i="1122"/>
  <c r="E5" i="1122"/>
  <c r="B34" i="1122"/>
  <c r="D33" i="1122"/>
  <c r="C33" i="1122"/>
  <c r="F4" i="1122"/>
  <c r="E4" i="1122"/>
  <c r="B33" i="1122"/>
  <c r="D32" i="1122"/>
  <c r="C32" i="1122"/>
  <c r="F3" i="1122"/>
  <c r="E3" i="1122"/>
  <c r="B32" i="1122"/>
  <c r="D31" i="1122"/>
  <c r="C31" i="1122"/>
  <c r="F2" i="1122"/>
  <c r="E2" i="1122"/>
  <c r="B31" i="1122"/>
  <c r="D30" i="1122"/>
  <c r="C30" i="1122"/>
  <c r="F51" i="1122"/>
  <c r="E51" i="1122"/>
  <c r="B30" i="1122"/>
  <c r="D29" i="1122"/>
  <c r="C29" i="1122"/>
  <c r="F50" i="1122"/>
  <c r="E50" i="1122"/>
  <c r="B29" i="1122"/>
  <c r="D28" i="1122"/>
  <c r="C28" i="1122"/>
  <c r="F49" i="1122"/>
  <c r="E49" i="1122"/>
  <c r="B28" i="1122"/>
  <c r="D27" i="1122"/>
  <c r="C27" i="1122"/>
  <c r="F48" i="1122"/>
  <c r="E48" i="1122"/>
  <c r="B27" i="1122"/>
  <c r="D26" i="1122"/>
  <c r="C26" i="1122"/>
  <c r="F47" i="1122"/>
  <c r="E47" i="1122"/>
  <c r="B26" i="1122"/>
  <c r="D25" i="1122"/>
  <c r="C25" i="1122"/>
  <c r="F46" i="1122"/>
  <c r="E46" i="1122"/>
  <c r="B25" i="1122"/>
  <c r="D24" i="1122"/>
  <c r="C24" i="1122"/>
  <c r="F45" i="1122"/>
  <c r="E45" i="1122"/>
  <c r="B24" i="1122"/>
  <c r="D23" i="1122"/>
  <c r="C23" i="1122"/>
  <c r="F44" i="1122"/>
  <c r="E44" i="1122"/>
  <c r="B23" i="1122"/>
  <c r="D22" i="1122"/>
  <c r="C22" i="1122"/>
  <c r="F43" i="1122"/>
  <c r="E43" i="1122"/>
  <c r="B22" i="1122"/>
  <c r="D21" i="1122"/>
  <c r="C21" i="1122"/>
  <c r="F42" i="1122"/>
  <c r="E42" i="1122"/>
  <c r="B21" i="1122"/>
  <c r="D20" i="1122"/>
  <c r="C20" i="1122"/>
  <c r="F41" i="1122"/>
  <c r="E41" i="1122"/>
  <c r="B20" i="1122"/>
  <c r="D19" i="1122"/>
  <c r="C19" i="1122"/>
  <c r="F40" i="1122"/>
  <c r="E40" i="1122"/>
  <c r="B19" i="1122"/>
  <c r="D18" i="1122"/>
  <c r="C18" i="1122"/>
  <c r="F39" i="1122"/>
  <c r="E39" i="1122"/>
  <c r="B18" i="1122"/>
  <c r="D17" i="1122"/>
  <c r="C17" i="1122"/>
  <c r="F38" i="1122"/>
  <c r="E38" i="1122"/>
  <c r="B17" i="1122"/>
  <c r="D16" i="1122"/>
  <c r="C16" i="1122"/>
  <c r="F37" i="1122"/>
  <c r="E37" i="1122"/>
  <c r="B16" i="1122"/>
  <c r="D15" i="1122"/>
  <c r="C15" i="1122"/>
  <c r="F36" i="1122"/>
  <c r="E36" i="1122"/>
  <c r="B15" i="1122"/>
  <c r="D14" i="1122"/>
  <c r="C14" i="1122"/>
  <c r="F35" i="1122"/>
  <c r="E35" i="1122"/>
  <c r="B14" i="1122"/>
  <c r="D13" i="1122"/>
  <c r="C13" i="1122"/>
  <c r="F34" i="1122"/>
  <c r="E34" i="1122"/>
  <c r="B13" i="1122"/>
  <c r="D12" i="1122"/>
  <c r="C12" i="1122"/>
  <c r="F33" i="1122"/>
  <c r="E33" i="1122"/>
  <c r="B12" i="1122"/>
  <c r="D11" i="1122"/>
  <c r="C11" i="1122"/>
  <c r="F32" i="1122"/>
  <c r="E32" i="1122"/>
  <c r="B11" i="1122"/>
  <c r="D10" i="1122"/>
  <c r="C10" i="1122"/>
  <c r="F31" i="1122"/>
  <c r="E31" i="1122"/>
  <c r="B10" i="1122"/>
  <c r="D9" i="1122"/>
  <c r="C9" i="1122"/>
  <c r="F30" i="1122"/>
  <c r="E30" i="1122"/>
  <c r="B9" i="1122"/>
  <c r="D8" i="1122"/>
  <c r="C8" i="1122"/>
  <c r="F29" i="1122"/>
  <c r="E29" i="1122"/>
  <c r="B8" i="1122"/>
  <c r="D7" i="1122"/>
  <c r="C7" i="1122"/>
  <c r="F28" i="1122"/>
  <c r="E28" i="1122"/>
  <c r="B7" i="1122"/>
  <c r="D6" i="1122"/>
  <c r="C6" i="1122"/>
  <c r="F27" i="1122"/>
  <c r="E27" i="1122"/>
  <c r="B6" i="1122"/>
  <c r="D5" i="1122"/>
  <c r="C5" i="1122"/>
  <c r="F26" i="1122"/>
  <c r="E26" i="1122"/>
  <c r="B5" i="1122"/>
  <c r="D4" i="1122"/>
  <c r="C4" i="1122"/>
  <c r="F25" i="1122"/>
  <c r="E25" i="1122"/>
  <c r="B4" i="1122"/>
  <c r="D3" i="1122"/>
  <c r="C3" i="1122"/>
  <c r="F24" i="1122"/>
  <c r="E24" i="1122"/>
  <c r="B3" i="1122"/>
  <c r="C2" i="1122"/>
  <c r="F23" i="1122"/>
  <c r="E23" i="1122"/>
  <c r="B2" i="1122"/>
  <c r="E51" i="1121"/>
  <c r="D51" i="1121"/>
  <c r="F51" i="1121"/>
  <c r="C28" i="1121"/>
  <c r="B51" i="1121"/>
  <c r="E50" i="1121"/>
  <c r="D50" i="1121"/>
  <c r="F50" i="1121"/>
  <c r="C27" i="1121"/>
  <c r="B50" i="1121"/>
  <c r="E49" i="1121"/>
  <c r="D49" i="1121"/>
  <c r="F49" i="1121"/>
  <c r="C26" i="1121"/>
  <c r="B49" i="1121"/>
  <c r="E48" i="1121"/>
  <c r="D48" i="1121"/>
  <c r="F48" i="1121"/>
  <c r="C25" i="1121"/>
  <c r="B48" i="1121"/>
  <c r="E47" i="1121"/>
  <c r="D47" i="1121"/>
  <c r="F47" i="1121"/>
  <c r="C24" i="1121"/>
  <c r="B47" i="1121"/>
  <c r="E46" i="1121"/>
  <c r="D46" i="1121"/>
  <c r="F46" i="1121"/>
  <c r="C23" i="1121"/>
  <c r="B46" i="1121"/>
  <c r="E45" i="1121"/>
  <c r="D45" i="1121"/>
  <c r="F45" i="1121"/>
  <c r="C22" i="1121"/>
  <c r="B45" i="1121"/>
  <c r="E44" i="1121"/>
  <c r="D44" i="1121"/>
  <c r="F44" i="1121"/>
  <c r="C21" i="1121"/>
  <c r="B44" i="1121"/>
  <c r="E43" i="1121"/>
  <c r="D43" i="1121"/>
  <c r="F43" i="1121"/>
  <c r="C20" i="1121"/>
  <c r="B43" i="1121"/>
  <c r="E42" i="1121"/>
  <c r="D42" i="1121"/>
  <c r="F42" i="1121"/>
  <c r="C19" i="1121"/>
  <c r="B42" i="1121"/>
  <c r="E41" i="1121"/>
  <c r="D41" i="1121"/>
  <c r="F41" i="1121"/>
  <c r="C18" i="1121"/>
  <c r="B41" i="1121"/>
  <c r="E40" i="1121"/>
  <c r="D40" i="1121"/>
  <c r="F40" i="1121"/>
  <c r="C17" i="1121"/>
  <c r="B40" i="1121"/>
  <c r="E39" i="1121"/>
  <c r="D39" i="1121"/>
  <c r="F39" i="1121"/>
  <c r="C16" i="1121"/>
  <c r="B39" i="1121"/>
  <c r="E38" i="1121"/>
  <c r="D38" i="1121"/>
  <c r="F38" i="1121"/>
  <c r="C15" i="1121"/>
  <c r="B38" i="1121"/>
  <c r="E37" i="1121"/>
  <c r="D37" i="1121"/>
  <c r="F37" i="1121"/>
  <c r="C14" i="1121"/>
  <c r="B37" i="1121"/>
  <c r="E36" i="1121"/>
  <c r="D36" i="1121"/>
  <c r="F36" i="1121"/>
  <c r="C13" i="1121"/>
  <c r="B36" i="1121"/>
  <c r="E35" i="1121"/>
  <c r="D35" i="1121"/>
  <c r="F35" i="1121"/>
  <c r="C12" i="1121"/>
  <c r="B35" i="1121"/>
  <c r="E34" i="1121"/>
  <c r="D34" i="1121"/>
  <c r="F34" i="1121"/>
  <c r="C11" i="1121"/>
  <c r="B34" i="1121"/>
  <c r="E33" i="1121"/>
  <c r="D33" i="1121"/>
  <c r="F33" i="1121"/>
  <c r="C10" i="1121"/>
  <c r="B33" i="1121"/>
  <c r="E32" i="1121"/>
  <c r="D32" i="1121"/>
  <c r="F32" i="1121"/>
  <c r="C9" i="1121"/>
  <c r="B32" i="1121"/>
  <c r="E31" i="1121"/>
  <c r="D31" i="1121"/>
  <c r="F31" i="1121"/>
  <c r="C8" i="1121"/>
  <c r="B31" i="1121"/>
  <c r="E30" i="1121"/>
  <c r="D30" i="1121"/>
  <c r="F30" i="1121"/>
  <c r="C7" i="1121"/>
  <c r="B30" i="1121"/>
  <c r="E29" i="1121"/>
  <c r="D29" i="1121"/>
  <c r="F29" i="1121"/>
  <c r="C6" i="1121"/>
  <c r="B29" i="1121"/>
  <c r="E28" i="1121"/>
  <c r="D28" i="1121"/>
  <c r="F28" i="1121"/>
  <c r="C5" i="1121"/>
  <c r="B28" i="1121"/>
  <c r="E27" i="1121"/>
  <c r="D27" i="1121"/>
  <c r="F27" i="1121"/>
  <c r="C4" i="1121"/>
  <c r="B27" i="1121"/>
  <c r="E26" i="1121"/>
  <c r="D26" i="1121"/>
  <c r="F26" i="1121"/>
  <c r="C3" i="1121"/>
  <c r="B26" i="1121"/>
  <c r="E25" i="1121"/>
  <c r="D25" i="1121"/>
  <c r="F25" i="1121"/>
  <c r="C2" i="1121"/>
  <c r="B25" i="1121"/>
  <c r="E24" i="1121"/>
  <c r="D24" i="1121"/>
  <c r="F24" i="1121"/>
  <c r="C51" i="1121"/>
  <c r="B24" i="1121"/>
  <c r="E23" i="1121"/>
  <c r="D23" i="1121"/>
  <c r="F23" i="1121"/>
  <c r="C50" i="1121"/>
  <c r="B23" i="1121"/>
  <c r="E22" i="1121"/>
  <c r="D22" i="1121"/>
  <c r="F22" i="1121"/>
  <c r="C49" i="1121"/>
  <c r="B22" i="1121"/>
  <c r="E21" i="1121"/>
  <c r="D21" i="1121"/>
  <c r="F21" i="1121"/>
  <c r="C48" i="1121"/>
  <c r="B21" i="1121"/>
  <c r="E20" i="1121"/>
  <c r="D20" i="1121"/>
  <c r="F20" i="1121"/>
  <c r="C47" i="1121"/>
  <c r="B20" i="1121"/>
  <c r="E19" i="1121"/>
  <c r="D19" i="1121"/>
  <c r="F19" i="1121"/>
  <c r="C46" i="1121"/>
  <c r="B19" i="1121"/>
  <c r="E18" i="1121"/>
  <c r="D18" i="1121"/>
  <c r="F18" i="1121"/>
  <c r="C45" i="1121"/>
  <c r="B18" i="1121"/>
  <c r="E17" i="1121"/>
  <c r="D17" i="1121"/>
  <c r="F17" i="1121"/>
  <c r="C44" i="1121"/>
  <c r="B17" i="1121"/>
  <c r="E16" i="1121"/>
  <c r="D16" i="1121"/>
  <c r="F16" i="1121"/>
  <c r="C43" i="1121"/>
  <c r="B16" i="1121"/>
  <c r="E15" i="1121"/>
  <c r="D15" i="1121"/>
  <c r="F15" i="1121"/>
  <c r="C42" i="1121"/>
  <c r="B15" i="1121"/>
  <c r="E14" i="1121"/>
  <c r="D14" i="1121"/>
  <c r="F14" i="1121"/>
  <c r="C41" i="1121"/>
  <c r="B14" i="1121"/>
  <c r="E13" i="1121"/>
  <c r="D13" i="1121"/>
  <c r="F13" i="1121"/>
  <c r="C40" i="1121"/>
  <c r="B13" i="1121"/>
  <c r="E12" i="1121"/>
  <c r="D12" i="1121"/>
  <c r="F12" i="1121"/>
  <c r="C39" i="1121"/>
  <c r="B12" i="1121"/>
  <c r="E11" i="1121"/>
  <c r="D11" i="1121"/>
  <c r="F11" i="1121"/>
  <c r="C38" i="1121"/>
  <c r="B11" i="1121"/>
  <c r="E10" i="1121"/>
  <c r="D10" i="1121"/>
  <c r="F10" i="1121"/>
  <c r="C37" i="1121"/>
  <c r="B10" i="1121"/>
  <c r="E9" i="1121"/>
  <c r="D9" i="1121"/>
  <c r="F9" i="1121"/>
  <c r="C36" i="1121"/>
  <c r="B9" i="1121"/>
  <c r="E8" i="1121"/>
  <c r="D8" i="1121"/>
  <c r="F8" i="1121"/>
  <c r="C35" i="1121"/>
  <c r="B8" i="1121"/>
  <c r="E7" i="1121"/>
  <c r="D7" i="1121"/>
  <c r="F7" i="1121"/>
  <c r="C34" i="1121"/>
  <c r="B7" i="1121"/>
  <c r="E6" i="1121"/>
  <c r="D6" i="1121"/>
  <c r="F6" i="1121"/>
  <c r="C33" i="1121"/>
  <c r="B6" i="1121"/>
  <c r="E5" i="1121"/>
  <c r="D5" i="1121"/>
  <c r="F5" i="1121"/>
  <c r="C32" i="1121"/>
  <c r="B5" i="1121"/>
  <c r="E4" i="1121"/>
  <c r="D4" i="1121"/>
  <c r="F4" i="1121"/>
  <c r="C31" i="1121"/>
  <c r="B4" i="1121"/>
  <c r="E3" i="1121"/>
  <c r="D3" i="1121"/>
  <c r="F3" i="1121"/>
  <c r="C30" i="1121"/>
  <c r="B3" i="1121"/>
  <c r="D2" i="1121"/>
  <c r="F2" i="1121"/>
  <c r="C29" i="1121"/>
  <c r="B2" i="1121"/>
  <c r="D51" i="1120"/>
  <c r="C51" i="1120"/>
  <c r="F51" i="1120"/>
  <c r="E12" i="1120"/>
  <c r="B51" i="1120"/>
  <c r="D50" i="1120"/>
  <c r="C50" i="1120"/>
  <c r="F50" i="1120"/>
  <c r="E11" i="1120"/>
  <c r="B50" i="1120"/>
  <c r="D49" i="1120"/>
  <c r="C49" i="1120"/>
  <c r="F49" i="1120"/>
  <c r="E10" i="1120"/>
  <c r="B49" i="1120"/>
  <c r="D48" i="1120"/>
  <c r="C48" i="1120"/>
  <c r="F48" i="1120"/>
  <c r="E9" i="1120"/>
  <c r="B48" i="1120"/>
  <c r="D47" i="1120"/>
  <c r="C47" i="1120"/>
  <c r="F47" i="1120"/>
  <c r="E8" i="1120"/>
  <c r="B47" i="1120"/>
  <c r="D46" i="1120"/>
  <c r="C46" i="1120"/>
  <c r="F46" i="1120"/>
  <c r="E7" i="1120"/>
  <c r="B46" i="1120"/>
  <c r="D45" i="1120"/>
  <c r="C45" i="1120"/>
  <c r="F45" i="1120"/>
  <c r="E6" i="1120"/>
  <c r="B45" i="1120"/>
  <c r="D44" i="1120"/>
  <c r="C44" i="1120"/>
  <c r="F44" i="1120"/>
  <c r="E5" i="1120"/>
  <c r="B44" i="1120"/>
  <c r="D43" i="1120"/>
  <c r="C43" i="1120"/>
  <c r="F43" i="1120"/>
  <c r="E4" i="1120"/>
  <c r="B43" i="1120"/>
  <c r="D42" i="1120"/>
  <c r="C42" i="1120"/>
  <c r="F42" i="1120"/>
  <c r="E3" i="1120"/>
  <c r="B42" i="1120"/>
  <c r="D41" i="1120"/>
  <c r="C41" i="1120"/>
  <c r="F41" i="1120"/>
  <c r="E51" i="1120"/>
  <c r="B41" i="1120"/>
  <c r="D40" i="1120"/>
  <c r="C40" i="1120"/>
  <c r="F40" i="1120"/>
  <c r="E50" i="1120"/>
  <c r="B40" i="1120"/>
  <c r="D39" i="1120"/>
  <c r="C39" i="1120"/>
  <c r="F39" i="1120"/>
  <c r="E49" i="1120"/>
  <c r="B39" i="1120"/>
  <c r="D38" i="1120"/>
  <c r="C38" i="1120"/>
  <c r="F38" i="1120"/>
  <c r="E48" i="1120"/>
  <c r="B38" i="1120"/>
  <c r="D37" i="1120"/>
  <c r="C37" i="1120"/>
  <c r="F37" i="1120"/>
  <c r="E47" i="1120"/>
  <c r="B37" i="1120"/>
  <c r="D36" i="1120"/>
  <c r="C36" i="1120"/>
  <c r="F36" i="1120"/>
  <c r="E46" i="1120"/>
  <c r="B36" i="1120"/>
  <c r="D35" i="1120"/>
  <c r="C35" i="1120"/>
  <c r="F35" i="1120"/>
  <c r="E45" i="1120"/>
  <c r="B35" i="1120"/>
  <c r="D34" i="1120"/>
  <c r="C34" i="1120"/>
  <c r="F34" i="1120"/>
  <c r="E44" i="1120"/>
  <c r="B34" i="1120"/>
  <c r="D33" i="1120"/>
  <c r="C33" i="1120"/>
  <c r="F33" i="1120"/>
  <c r="E43" i="1120"/>
  <c r="B33" i="1120"/>
  <c r="D32" i="1120"/>
  <c r="C32" i="1120"/>
  <c r="F32" i="1120"/>
  <c r="E42" i="1120"/>
  <c r="B32" i="1120"/>
  <c r="D31" i="1120"/>
  <c r="C31" i="1120"/>
  <c r="F31" i="1120"/>
  <c r="E41" i="1120"/>
  <c r="B31" i="1120"/>
  <c r="D30" i="1120"/>
  <c r="C30" i="1120"/>
  <c r="F30" i="1120"/>
  <c r="E40" i="1120"/>
  <c r="B30" i="1120"/>
  <c r="D29" i="1120"/>
  <c r="C29" i="1120"/>
  <c r="F29" i="1120"/>
  <c r="E39" i="1120"/>
  <c r="B29" i="1120"/>
  <c r="D28" i="1120"/>
  <c r="C28" i="1120"/>
  <c r="F28" i="1120"/>
  <c r="E38" i="1120"/>
  <c r="B28" i="1120"/>
  <c r="D27" i="1120"/>
  <c r="C27" i="1120"/>
  <c r="F27" i="1120"/>
  <c r="E37" i="1120"/>
  <c r="B27" i="1120"/>
  <c r="D26" i="1120"/>
  <c r="C26" i="1120"/>
  <c r="F26" i="1120"/>
  <c r="E36" i="1120"/>
  <c r="B26" i="1120"/>
  <c r="D25" i="1120"/>
  <c r="C25" i="1120"/>
  <c r="F25" i="1120"/>
  <c r="E35" i="1120"/>
  <c r="B25" i="1120"/>
  <c r="D24" i="1120"/>
  <c r="C24" i="1120"/>
  <c r="F24" i="1120"/>
  <c r="E34" i="1120"/>
  <c r="B24" i="1120"/>
  <c r="D23" i="1120"/>
  <c r="C23" i="1120"/>
  <c r="F23" i="1120"/>
  <c r="E33" i="1120"/>
  <c r="B23" i="1120"/>
  <c r="D22" i="1120"/>
  <c r="C22" i="1120"/>
  <c r="F22" i="1120"/>
  <c r="E32" i="1120"/>
  <c r="B22" i="1120"/>
  <c r="D21" i="1120"/>
  <c r="C21" i="1120"/>
  <c r="F21" i="1120"/>
  <c r="E31" i="1120"/>
  <c r="B21" i="1120"/>
  <c r="D20" i="1120"/>
  <c r="C20" i="1120"/>
  <c r="F20" i="1120"/>
  <c r="E30" i="1120"/>
  <c r="B20" i="1120"/>
  <c r="D19" i="1120"/>
  <c r="C19" i="1120"/>
  <c r="F19" i="1120"/>
  <c r="E29" i="1120"/>
  <c r="B19" i="1120"/>
  <c r="D18" i="1120"/>
  <c r="C18" i="1120"/>
  <c r="F18" i="1120"/>
  <c r="E28" i="1120"/>
  <c r="B18" i="1120"/>
  <c r="D17" i="1120"/>
  <c r="C17" i="1120"/>
  <c r="F17" i="1120"/>
  <c r="E27" i="1120"/>
  <c r="B17" i="1120"/>
  <c r="D16" i="1120"/>
  <c r="C16" i="1120"/>
  <c r="F16" i="1120"/>
  <c r="E26" i="1120"/>
  <c r="B16" i="1120"/>
  <c r="D15" i="1120"/>
  <c r="C15" i="1120"/>
  <c r="F15" i="1120"/>
  <c r="E25" i="1120"/>
  <c r="B15" i="1120"/>
  <c r="D14" i="1120"/>
  <c r="C14" i="1120"/>
  <c r="F14" i="1120"/>
  <c r="E24" i="1120"/>
  <c r="B14" i="1120"/>
  <c r="D13" i="1120"/>
  <c r="C13" i="1120"/>
  <c r="F13" i="1120"/>
  <c r="E23" i="1120"/>
  <c r="B13" i="1120"/>
  <c r="D12" i="1120"/>
  <c r="C12" i="1120"/>
  <c r="F12" i="1120"/>
  <c r="E22" i="1120"/>
  <c r="B12" i="1120"/>
  <c r="D11" i="1120"/>
  <c r="C11" i="1120"/>
  <c r="F11" i="1120"/>
  <c r="E21" i="1120"/>
  <c r="B11" i="1120"/>
  <c r="D10" i="1120"/>
  <c r="C10" i="1120"/>
  <c r="F10" i="1120"/>
  <c r="E20" i="1120"/>
  <c r="B10" i="1120"/>
  <c r="D9" i="1120"/>
  <c r="C9" i="1120"/>
  <c r="F9" i="1120"/>
  <c r="E19" i="1120"/>
  <c r="B9" i="1120"/>
  <c r="D8" i="1120"/>
  <c r="C8" i="1120"/>
  <c r="F8" i="1120"/>
  <c r="E18" i="1120"/>
  <c r="B8" i="1120"/>
  <c r="D7" i="1120"/>
  <c r="C7" i="1120"/>
  <c r="F7" i="1120"/>
  <c r="E17" i="1120"/>
  <c r="B7" i="1120"/>
  <c r="D6" i="1120"/>
  <c r="C6" i="1120"/>
  <c r="F6" i="1120"/>
  <c r="E16" i="1120"/>
  <c r="B6" i="1120"/>
  <c r="D5" i="1120"/>
  <c r="C5" i="1120"/>
  <c r="F5" i="1120"/>
  <c r="E15" i="1120"/>
  <c r="B5" i="1120"/>
  <c r="D4" i="1120"/>
  <c r="C4" i="1120"/>
  <c r="F4" i="1120"/>
  <c r="E14" i="1120"/>
  <c r="B4" i="1120"/>
  <c r="D3" i="1120"/>
  <c r="C3" i="1120"/>
  <c r="F3" i="1120"/>
  <c r="E13" i="1120"/>
  <c r="B3" i="1120"/>
  <c r="C2" i="1120"/>
  <c r="F2" i="1120"/>
  <c r="E2" i="1120"/>
  <c r="B2" i="1120"/>
  <c r="C51" i="1119"/>
  <c r="B27" i="1119"/>
  <c r="F27" i="1119"/>
  <c r="E51" i="1119"/>
  <c r="D38" i="1119"/>
  <c r="C50" i="1119"/>
  <c r="B26" i="1119"/>
  <c r="F26" i="1119"/>
  <c r="E50" i="1119"/>
  <c r="D37" i="1119"/>
  <c r="C49" i="1119"/>
  <c r="B25" i="1119"/>
  <c r="F25" i="1119"/>
  <c r="E49" i="1119"/>
  <c r="D36" i="1119"/>
  <c r="C48" i="1119"/>
  <c r="B24" i="1119"/>
  <c r="F24" i="1119"/>
  <c r="E48" i="1119"/>
  <c r="D35" i="1119"/>
  <c r="C47" i="1119"/>
  <c r="B23" i="1119"/>
  <c r="F23" i="1119"/>
  <c r="E47" i="1119"/>
  <c r="D34" i="1119"/>
  <c r="C46" i="1119"/>
  <c r="B22" i="1119"/>
  <c r="F22" i="1119"/>
  <c r="E46" i="1119"/>
  <c r="D33" i="1119"/>
  <c r="C45" i="1119"/>
  <c r="B21" i="1119"/>
  <c r="F21" i="1119"/>
  <c r="E45" i="1119"/>
  <c r="D32" i="1119"/>
  <c r="C44" i="1119"/>
  <c r="B20" i="1119"/>
  <c r="F20" i="1119"/>
  <c r="E44" i="1119"/>
  <c r="D31" i="1119"/>
  <c r="C43" i="1119"/>
  <c r="B19" i="1119"/>
  <c r="F19" i="1119"/>
  <c r="E43" i="1119"/>
  <c r="D30" i="1119"/>
  <c r="C42" i="1119"/>
  <c r="B18" i="1119"/>
  <c r="F18" i="1119"/>
  <c r="E42" i="1119"/>
  <c r="D29" i="1119"/>
  <c r="C41" i="1119"/>
  <c r="B17" i="1119"/>
  <c r="F17" i="1119"/>
  <c r="E41" i="1119"/>
  <c r="D28" i="1119"/>
  <c r="C40" i="1119"/>
  <c r="B16" i="1119"/>
  <c r="F16" i="1119"/>
  <c r="E40" i="1119"/>
  <c r="D27" i="1119"/>
  <c r="C39" i="1119"/>
  <c r="B15" i="1119"/>
  <c r="F15" i="1119"/>
  <c r="E39" i="1119"/>
  <c r="D26" i="1119"/>
  <c r="C38" i="1119"/>
  <c r="B14" i="1119"/>
  <c r="F14" i="1119"/>
  <c r="E38" i="1119"/>
  <c r="D25" i="1119"/>
  <c r="C37" i="1119"/>
  <c r="B13" i="1119"/>
  <c r="F13" i="1119"/>
  <c r="E37" i="1119"/>
  <c r="D24" i="1119"/>
  <c r="C36" i="1119"/>
  <c r="B12" i="1119"/>
  <c r="F12" i="1119"/>
  <c r="E36" i="1119"/>
  <c r="D23" i="1119"/>
  <c r="C35" i="1119"/>
  <c r="B11" i="1119"/>
  <c r="F11" i="1119"/>
  <c r="E35" i="1119"/>
  <c r="D22" i="1119"/>
  <c r="C34" i="1119"/>
  <c r="B10" i="1119"/>
  <c r="F10" i="1119"/>
  <c r="E34" i="1119"/>
  <c r="D21" i="1119"/>
  <c r="C33" i="1119"/>
  <c r="B9" i="1119"/>
  <c r="F9" i="1119"/>
  <c r="E33" i="1119"/>
  <c r="D20" i="1119"/>
  <c r="C32" i="1119"/>
  <c r="B8" i="1119"/>
  <c r="F8" i="1119"/>
  <c r="E32" i="1119"/>
  <c r="D19" i="1119"/>
  <c r="C31" i="1119"/>
  <c r="B7" i="1119"/>
  <c r="F7" i="1119"/>
  <c r="E31" i="1119"/>
  <c r="D18" i="1119"/>
  <c r="C30" i="1119"/>
  <c r="B6" i="1119"/>
  <c r="F6" i="1119"/>
  <c r="E30" i="1119"/>
  <c r="D17" i="1119"/>
  <c r="C29" i="1119"/>
  <c r="B5" i="1119"/>
  <c r="F5" i="1119"/>
  <c r="E29" i="1119"/>
  <c r="D16" i="1119"/>
  <c r="C28" i="1119"/>
  <c r="B4" i="1119"/>
  <c r="F4" i="1119"/>
  <c r="E28" i="1119"/>
  <c r="D15" i="1119"/>
  <c r="C27" i="1119"/>
  <c r="B3" i="1119"/>
  <c r="F3" i="1119"/>
  <c r="E27" i="1119"/>
  <c r="D14" i="1119"/>
  <c r="C26" i="1119"/>
  <c r="B2" i="1119"/>
  <c r="F2" i="1119"/>
  <c r="E26" i="1119"/>
  <c r="D13" i="1119"/>
  <c r="C25" i="1119"/>
  <c r="B51" i="1119"/>
  <c r="F51" i="1119"/>
  <c r="E25" i="1119"/>
  <c r="D12" i="1119"/>
  <c r="C24" i="1119"/>
  <c r="B50" i="1119"/>
  <c r="F50" i="1119"/>
  <c r="E24" i="1119"/>
  <c r="D11" i="1119"/>
  <c r="C23" i="1119"/>
  <c r="B49" i="1119"/>
  <c r="F49" i="1119"/>
  <c r="E23" i="1119"/>
  <c r="D10" i="1119"/>
  <c r="C22" i="1119"/>
  <c r="B48" i="1119"/>
  <c r="F48" i="1119"/>
  <c r="E22" i="1119"/>
  <c r="D9" i="1119"/>
  <c r="C21" i="1119"/>
  <c r="B47" i="1119"/>
  <c r="F47" i="1119"/>
  <c r="E21" i="1119"/>
  <c r="D8" i="1119"/>
  <c r="C20" i="1119"/>
  <c r="B46" i="1119"/>
  <c r="F46" i="1119"/>
  <c r="E20" i="1119"/>
  <c r="D7" i="1119"/>
  <c r="C19" i="1119"/>
  <c r="B45" i="1119"/>
  <c r="F45" i="1119"/>
  <c r="E19" i="1119"/>
  <c r="D6" i="1119"/>
  <c r="C18" i="1119"/>
  <c r="B44" i="1119"/>
  <c r="F44" i="1119"/>
  <c r="E18" i="1119"/>
  <c r="D5" i="1119"/>
  <c r="C17" i="1119"/>
  <c r="B43" i="1119"/>
  <c r="F43" i="1119"/>
  <c r="E17" i="1119"/>
  <c r="D4" i="1119"/>
  <c r="C16" i="1119"/>
  <c r="B42" i="1119"/>
  <c r="F42" i="1119"/>
  <c r="E16" i="1119"/>
  <c r="D3" i="1119"/>
  <c r="C15" i="1119"/>
  <c r="B41" i="1119"/>
  <c r="F41" i="1119"/>
  <c r="E15" i="1119"/>
  <c r="D2" i="1119"/>
  <c r="C14" i="1119"/>
  <c r="B40" i="1119"/>
  <c r="F40" i="1119"/>
  <c r="E14" i="1119"/>
  <c r="D51" i="1119"/>
  <c r="C13" i="1119"/>
  <c r="B39" i="1119"/>
  <c r="F39" i="1119"/>
  <c r="E13" i="1119"/>
  <c r="D50" i="1119"/>
  <c r="C12" i="1119"/>
  <c r="B38" i="1119"/>
  <c r="F38" i="1119"/>
  <c r="E12" i="1119"/>
  <c r="D49" i="1119"/>
  <c r="C11" i="1119"/>
  <c r="B37" i="1119"/>
  <c r="F37" i="1119"/>
  <c r="E11" i="1119"/>
  <c r="D48" i="1119"/>
  <c r="C10" i="1119"/>
  <c r="B36" i="1119"/>
  <c r="F36" i="1119"/>
  <c r="E10" i="1119"/>
  <c r="D47" i="1119"/>
  <c r="C9" i="1119"/>
  <c r="B35" i="1119"/>
  <c r="F35" i="1119"/>
  <c r="E9" i="1119"/>
  <c r="D46" i="1119"/>
  <c r="C8" i="1119"/>
  <c r="B34" i="1119"/>
  <c r="F34" i="1119"/>
  <c r="E8" i="1119"/>
  <c r="D45" i="1119"/>
  <c r="C7" i="1119"/>
  <c r="B33" i="1119"/>
  <c r="F33" i="1119"/>
  <c r="E7" i="1119"/>
  <c r="D44" i="1119"/>
  <c r="C6" i="1119"/>
  <c r="B32" i="1119"/>
  <c r="F32" i="1119"/>
  <c r="E6" i="1119"/>
  <c r="D43" i="1119"/>
  <c r="C5" i="1119"/>
  <c r="B31" i="1119"/>
  <c r="F31" i="1119"/>
  <c r="E5" i="1119"/>
  <c r="D42" i="1119"/>
  <c r="C4" i="1119"/>
  <c r="B30" i="1119"/>
  <c r="F30" i="1119"/>
  <c r="E4" i="1119"/>
  <c r="D41" i="1119"/>
  <c r="C3" i="1119"/>
  <c r="B29" i="1119"/>
  <c r="F29" i="1119"/>
  <c r="E3" i="1119"/>
  <c r="D40" i="1119"/>
  <c r="B28" i="1119"/>
  <c r="F28" i="1119"/>
  <c r="E2" i="1119"/>
  <c r="D39" i="1119"/>
  <c r="F51" i="1118"/>
  <c r="E16" i="1118"/>
  <c r="D40" i="1118"/>
  <c r="C40" i="1118"/>
  <c r="B25" i="1118"/>
  <c r="F50" i="1118"/>
  <c r="E15" i="1118"/>
  <c r="D39" i="1118"/>
  <c r="C39" i="1118"/>
  <c r="B24" i="1118"/>
  <c r="F49" i="1118"/>
  <c r="E14" i="1118"/>
  <c r="D38" i="1118"/>
  <c r="C38" i="1118"/>
  <c r="B23" i="1118"/>
  <c r="F48" i="1118"/>
  <c r="E13" i="1118"/>
  <c r="D37" i="1118"/>
  <c r="C37" i="1118"/>
  <c r="B22" i="1118"/>
  <c r="F47" i="1118"/>
  <c r="E12" i="1118"/>
  <c r="D36" i="1118"/>
  <c r="C36" i="1118"/>
  <c r="B21" i="1118"/>
  <c r="F46" i="1118"/>
  <c r="E11" i="1118"/>
  <c r="D35" i="1118"/>
  <c r="C35" i="1118"/>
  <c r="B20" i="1118"/>
  <c r="F45" i="1118"/>
  <c r="E10" i="1118"/>
  <c r="D34" i="1118"/>
  <c r="C34" i="1118"/>
  <c r="B19" i="1118"/>
  <c r="F44" i="1118"/>
  <c r="E9" i="1118"/>
  <c r="D33" i="1118"/>
  <c r="C33" i="1118"/>
  <c r="B18" i="1118"/>
  <c r="F43" i="1118"/>
  <c r="E8" i="1118"/>
  <c r="D32" i="1118"/>
  <c r="C32" i="1118"/>
  <c r="B17" i="1118"/>
  <c r="F42" i="1118"/>
  <c r="E7" i="1118"/>
  <c r="D31" i="1118"/>
  <c r="C31" i="1118"/>
  <c r="B16" i="1118"/>
  <c r="F41" i="1118"/>
  <c r="E6" i="1118"/>
  <c r="D30" i="1118"/>
  <c r="C30" i="1118"/>
  <c r="B15" i="1118"/>
  <c r="F40" i="1118"/>
  <c r="E5" i="1118"/>
  <c r="D29" i="1118"/>
  <c r="C29" i="1118"/>
  <c r="B14" i="1118"/>
  <c r="F39" i="1118"/>
  <c r="E4" i="1118"/>
  <c r="D28" i="1118"/>
  <c r="C28" i="1118"/>
  <c r="B13" i="1118"/>
  <c r="F38" i="1118"/>
  <c r="E3" i="1118"/>
  <c r="D27" i="1118"/>
  <c r="C27" i="1118"/>
  <c r="B12" i="1118"/>
  <c r="F37" i="1118"/>
  <c r="E2" i="1118"/>
  <c r="D26" i="1118"/>
  <c r="C26" i="1118"/>
  <c r="B11" i="1118"/>
  <c r="F36" i="1118"/>
  <c r="E51" i="1118"/>
  <c r="D25" i="1118"/>
  <c r="C25" i="1118"/>
  <c r="B10" i="1118"/>
  <c r="F35" i="1118"/>
  <c r="E50" i="1118"/>
  <c r="D24" i="1118"/>
  <c r="C24" i="1118"/>
  <c r="B9" i="1118"/>
  <c r="F34" i="1118"/>
  <c r="E49" i="1118"/>
  <c r="D23" i="1118"/>
  <c r="C23" i="1118"/>
  <c r="B8" i="1118"/>
  <c r="F33" i="1118"/>
  <c r="E48" i="1118"/>
  <c r="D22" i="1118"/>
  <c r="C22" i="1118"/>
  <c r="B7" i="1118"/>
  <c r="F32" i="1118"/>
  <c r="E47" i="1118"/>
  <c r="D21" i="1118"/>
  <c r="C21" i="1118"/>
  <c r="B6" i="1118"/>
  <c r="F31" i="1118"/>
  <c r="E46" i="1118"/>
  <c r="D20" i="1118"/>
  <c r="C20" i="1118"/>
  <c r="B5" i="1118"/>
  <c r="F30" i="1118"/>
  <c r="E45" i="1118"/>
  <c r="D19" i="1118"/>
  <c r="C19" i="1118"/>
  <c r="B4" i="1118"/>
  <c r="F29" i="1118"/>
  <c r="E44" i="1118"/>
  <c r="D18" i="1118"/>
  <c r="C18" i="1118"/>
  <c r="B3" i="1118"/>
  <c r="F28" i="1118"/>
  <c r="E43" i="1118"/>
  <c r="D17" i="1118"/>
  <c r="C17" i="1118"/>
  <c r="B2" i="1118"/>
  <c r="F27" i="1118"/>
  <c r="E42" i="1118"/>
  <c r="D16" i="1118"/>
  <c r="C16" i="1118"/>
  <c r="B51" i="1118"/>
  <c r="F26" i="1118"/>
  <c r="E41" i="1118"/>
  <c r="D15" i="1118"/>
  <c r="C15" i="1118"/>
  <c r="B50" i="1118"/>
  <c r="F25" i="1118"/>
  <c r="E40" i="1118"/>
  <c r="D14" i="1118"/>
  <c r="C14" i="1118"/>
  <c r="B49" i="1118"/>
  <c r="F24" i="1118"/>
  <c r="E39" i="1118"/>
  <c r="D13" i="1118"/>
  <c r="C13" i="1118"/>
  <c r="B48" i="1118"/>
  <c r="F23" i="1118"/>
  <c r="E38" i="1118"/>
  <c r="D12" i="1118"/>
  <c r="C12" i="1118"/>
  <c r="B47" i="1118"/>
  <c r="F22" i="1118"/>
  <c r="E37" i="1118"/>
  <c r="D11" i="1118"/>
  <c r="C11" i="1118"/>
  <c r="B46" i="1118"/>
  <c r="F21" i="1118"/>
  <c r="E36" i="1118"/>
  <c r="D10" i="1118"/>
  <c r="C10" i="1118"/>
  <c r="B45" i="1118"/>
  <c r="F20" i="1118"/>
  <c r="E35" i="1118"/>
  <c r="D9" i="1118"/>
  <c r="C9" i="1118"/>
  <c r="B44" i="1118"/>
  <c r="F19" i="1118"/>
  <c r="E34" i="1118"/>
  <c r="D8" i="1118"/>
  <c r="C8" i="1118"/>
  <c r="B43" i="1118"/>
  <c r="F18" i="1118"/>
  <c r="E33" i="1118"/>
  <c r="D7" i="1118"/>
  <c r="C7" i="1118"/>
  <c r="B42" i="1118"/>
  <c r="F17" i="1118"/>
  <c r="E32" i="1118"/>
  <c r="D6" i="1118"/>
  <c r="C6" i="1118"/>
  <c r="B41" i="1118"/>
  <c r="F16" i="1118"/>
  <c r="E31" i="1118"/>
  <c r="D5" i="1118"/>
  <c r="C5" i="1118"/>
  <c r="B40" i="1118"/>
  <c r="F15" i="1118"/>
  <c r="E30" i="1118"/>
  <c r="D4" i="1118"/>
  <c r="C4" i="1118"/>
  <c r="B39" i="1118"/>
  <c r="F14" i="1118"/>
  <c r="E29" i="1118"/>
  <c r="D3" i="1118"/>
  <c r="C3" i="1118"/>
  <c r="B38" i="1118"/>
  <c r="F13" i="1118"/>
  <c r="E28" i="1118"/>
  <c r="D2" i="1118"/>
  <c r="C2" i="1118"/>
  <c r="B37" i="1118"/>
  <c r="F12" i="1118"/>
  <c r="E27" i="1118"/>
  <c r="D51" i="1118"/>
  <c r="C51" i="1118"/>
  <c r="B36" i="1118"/>
  <c r="F11" i="1118"/>
  <c r="E26" i="1118"/>
  <c r="D50" i="1118"/>
  <c r="C50" i="1118"/>
  <c r="B35" i="1118"/>
  <c r="F10" i="1118"/>
  <c r="E25" i="1118"/>
  <c r="D49" i="1118"/>
  <c r="C49" i="1118"/>
  <c r="B34" i="1118"/>
  <c r="F9" i="1118"/>
  <c r="E24" i="1118"/>
  <c r="D48" i="1118"/>
  <c r="C48" i="1118"/>
  <c r="B33" i="1118"/>
  <c r="F8" i="1118"/>
  <c r="E23" i="1118"/>
  <c r="D47" i="1118"/>
  <c r="C47" i="1118"/>
  <c r="B32" i="1118"/>
  <c r="F7" i="1118"/>
  <c r="E22" i="1118"/>
  <c r="D46" i="1118"/>
  <c r="C46" i="1118"/>
  <c r="B31" i="1118"/>
  <c r="F6" i="1118"/>
  <c r="E21" i="1118"/>
  <c r="D45" i="1118"/>
  <c r="C45" i="1118"/>
  <c r="B30" i="1118"/>
  <c r="F5" i="1118"/>
  <c r="E20" i="1118"/>
  <c r="D44" i="1118"/>
  <c r="C44" i="1118"/>
  <c r="B29" i="1118"/>
  <c r="F4" i="1118"/>
  <c r="E19" i="1118"/>
  <c r="D43" i="1118"/>
  <c r="C43" i="1118"/>
  <c r="B28" i="1118"/>
  <c r="F3" i="1118"/>
  <c r="E18" i="1118"/>
  <c r="D42" i="1118"/>
  <c r="C42" i="1118"/>
  <c r="B27" i="1118"/>
  <c r="E17" i="1118"/>
  <c r="D41" i="1118"/>
  <c r="C41" i="1118"/>
  <c r="B26" i="1118"/>
  <c r="B3" i="1117"/>
  <c r="C22" i="1117"/>
  <c r="F22" i="1117"/>
  <c r="D3" i="1117"/>
  <c r="B4" i="1117"/>
  <c r="C23" i="1117"/>
  <c r="F23" i="1117"/>
  <c r="D4" i="1117"/>
  <c r="B5" i="1117"/>
  <c r="C24" i="1117"/>
  <c r="F24" i="1117"/>
  <c r="D5" i="1117"/>
  <c r="B6" i="1117"/>
  <c r="C25" i="1117"/>
  <c r="F25" i="1117"/>
  <c r="D6" i="1117"/>
  <c r="B7" i="1117"/>
  <c r="C26" i="1117"/>
  <c r="F26" i="1117"/>
  <c r="D7" i="1117"/>
  <c r="B8" i="1117"/>
  <c r="C27" i="1117"/>
  <c r="F27" i="1117"/>
  <c r="D8" i="1117"/>
  <c r="B9" i="1117"/>
  <c r="C28" i="1117"/>
  <c r="F28" i="1117"/>
  <c r="D9" i="1117"/>
  <c r="B10" i="1117"/>
  <c r="C29" i="1117"/>
  <c r="F29" i="1117"/>
  <c r="D10" i="1117"/>
  <c r="B11" i="1117"/>
  <c r="C30" i="1117"/>
  <c r="F30" i="1117"/>
  <c r="D11" i="1117"/>
  <c r="B12" i="1117"/>
  <c r="C31" i="1117"/>
  <c r="F31" i="1117"/>
  <c r="D12" i="1117"/>
  <c r="B13" i="1117"/>
  <c r="C32" i="1117"/>
  <c r="F32" i="1117"/>
  <c r="D13" i="1117"/>
  <c r="B14" i="1117"/>
  <c r="C33" i="1117"/>
  <c r="F33" i="1117"/>
  <c r="D14" i="1117"/>
  <c r="B15" i="1117"/>
  <c r="C34" i="1117"/>
  <c r="F34" i="1117"/>
  <c r="D15" i="1117"/>
  <c r="B16" i="1117"/>
  <c r="C35" i="1117"/>
  <c r="F35" i="1117"/>
  <c r="D16" i="1117"/>
  <c r="B17" i="1117"/>
  <c r="C36" i="1117"/>
  <c r="F36" i="1117"/>
  <c r="D17" i="1117"/>
  <c r="B18" i="1117"/>
  <c r="C37" i="1117"/>
  <c r="F37" i="1117"/>
  <c r="D18" i="1117"/>
  <c r="B19" i="1117"/>
  <c r="C38" i="1117"/>
  <c r="F38" i="1117"/>
  <c r="D19" i="1117"/>
  <c r="B20" i="1117"/>
  <c r="C39" i="1117"/>
  <c r="F39" i="1117"/>
  <c r="D20" i="1117"/>
  <c r="B21" i="1117"/>
  <c r="C40" i="1117"/>
  <c r="F40" i="1117"/>
  <c r="D21" i="1117"/>
  <c r="B22" i="1117"/>
  <c r="C41" i="1117"/>
  <c r="F41" i="1117"/>
  <c r="D22" i="1117"/>
  <c r="B23" i="1117"/>
  <c r="C42" i="1117"/>
  <c r="F42" i="1117"/>
  <c r="D23" i="1117"/>
  <c r="B24" i="1117"/>
  <c r="C43" i="1117"/>
  <c r="F43" i="1117"/>
  <c r="D24" i="1117"/>
  <c r="B25" i="1117"/>
  <c r="C44" i="1117"/>
  <c r="F44" i="1117"/>
  <c r="D25" i="1117"/>
  <c r="B26" i="1117"/>
  <c r="C45" i="1117"/>
  <c r="F45" i="1117"/>
  <c r="D26" i="1117"/>
  <c r="B27" i="1117"/>
  <c r="C46" i="1117"/>
  <c r="F46" i="1117"/>
  <c r="D27" i="1117"/>
  <c r="B28" i="1117"/>
  <c r="C47" i="1117"/>
  <c r="F47" i="1117"/>
  <c r="D28" i="1117"/>
  <c r="B29" i="1117"/>
  <c r="C48" i="1117"/>
  <c r="F48" i="1117"/>
  <c r="D29" i="1117"/>
  <c r="B30" i="1117"/>
  <c r="C49" i="1117"/>
  <c r="F49" i="1117"/>
  <c r="D30" i="1117"/>
  <c r="B31" i="1117"/>
  <c r="C50" i="1117"/>
  <c r="F50" i="1117"/>
  <c r="D31" i="1117"/>
  <c r="B32" i="1117"/>
  <c r="C51" i="1117"/>
  <c r="F51" i="1117"/>
  <c r="D32" i="1117"/>
  <c r="B33" i="1117"/>
  <c r="C2" i="1117"/>
  <c r="F2" i="1117"/>
  <c r="D33" i="1117"/>
  <c r="B34" i="1117"/>
  <c r="C3" i="1117"/>
  <c r="F3" i="1117"/>
  <c r="D34" i="1117"/>
  <c r="B35" i="1117"/>
  <c r="C4" i="1117"/>
  <c r="F4" i="1117"/>
  <c r="D35" i="1117"/>
  <c r="B36" i="1117"/>
  <c r="C5" i="1117"/>
  <c r="F5" i="1117"/>
  <c r="D36" i="1117"/>
  <c r="B37" i="1117"/>
  <c r="C6" i="1117"/>
  <c r="F6" i="1117"/>
  <c r="D37" i="1117"/>
  <c r="B38" i="1117"/>
  <c r="C7" i="1117"/>
  <c r="F7" i="1117"/>
  <c r="D38" i="1117"/>
  <c r="B39" i="1117"/>
  <c r="C8" i="1117"/>
  <c r="F8" i="1117"/>
  <c r="D39" i="1117"/>
  <c r="B40" i="1117"/>
  <c r="C9" i="1117"/>
  <c r="F9" i="1117"/>
  <c r="D40" i="1117"/>
  <c r="B41" i="1117"/>
  <c r="C10" i="1117"/>
  <c r="F10" i="1117"/>
  <c r="D41" i="1117"/>
  <c r="B42" i="1117"/>
  <c r="C11" i="1117"/>
  <c r="F11" i="1117"/>
  <c r="D42" i="1117"/>
  <c r="B43" i="1117"/>
  <c r="C12" i="1117"/>
  <c r="F12" i="1117"/>
  <c r="D43" i="1117"/>
  <c r="B44" i="1117"/>
  <c r="C13" i="1117"/>
  <c r="F13" i="1117"/>
  <c r="D44" i="1117"/>
  <c r="B45" i="1117"/>
  <c r="C14" i="1117"/>
  <c r="F14" i="1117"/>
  <c r="D45" i="1117"/>
  <c r="B46" i="1117"/>
  <c r="C15" i="1117"/>
  <c r="F15" i="1117"/>
  <c r="D46" i="1117"/>
  <c r="B47" i="1117"/>
  <c r="C16" i="1117"/>
  <c r="F16" i="1117"/>
  <c r="D47" i="1117"/>
  <c r="B48" i="1117"/>
  <c r="C17" i="1117"/>
  <c r="F17" i="1117"/>
  <c r="D48" i="1117"/>
  <c r="B49" i="1117"/>
  <c r="C18" i="1117"/>
  <c r="F18" i="1117"/>
  <c r="D49" i="1117"/>
  <c r="B50" i="1117"/>
  <c r="C19" i="1117"/>
  <c r="F19" i="1117"/>
  <c r="D50" i="1117"/>
  <c r="B51" i="1117"/>
  <c r="C20" i="1117"/>
  <c r="F20" i="1117"/>
  <c r="D51" i="1117"/>
  <c r="E10" i="1117"/>
  <c r="E11" i="1117"/>
  <c r="E12" i="1117"/>
  <c r="E13" i="1117"/>
  <c r="E14" i="1117"/>
  <c r="E15" i="1117"/>
  <c r="E16" i="1117"/>
  <c r="E17" i="1117"/>
  <c r="E18" i="1117"/>
  <c r="E19" i="1117"/>
  <c r="E20" i="1117"/>
  <c r="E21" i="1117"/>
  <c r="E22" i="1117"/>
  <c r="E23" i="1117"/>
  <c r="E24" i="1117"/>
  <c r="E25" i="1117"/>
  <c r="E26" i="1117"/>
  <c r="E27" i="1117"/>
  <c r="E28" i="1117"/>
  <c r="E29" i="1117"/>
  <c r="E30" i="1117"/>
  <c r="E31" i="1117"/>
  <c r="E32" i="1117"/>
  <c r="E33" i="1117"/>
  <c r="E34" i="1117"/>
  <c r="E35" i="1117"/>
  <c r="E36" i="1117"/>
  <c r="E37" i="1117"/>
  <c r="E38" i="1117"/>
  <c r="E39" i="1117"/>
  <c r="E40" i="1117"/>
  <c r="E41" i="1117"/>
  <c r="E42" i="1117"/>
  <c r="E43" i="1117"/>
  <c r="E44" i="1117"/>
  <c r="E45" i="1117"/>
  <c r="E46" i="1117"/>
  <c r="E47" i="1117"/>
  <c r="E48" i="1117"/>
  <c r="E49" i="1117"/>
  <c r="E50" i="1117"/>
  <c r="E51" i="1117"/>
  <c r="E3" i="1117"/>
  <c r="E4" i="1117"/>
  <c r="E5" i="1117"/>
  <c r="E6" i="1117"/>
  <c r="E7" i="1117"/>
  <c r="E8" i="1117"/>
  <c r="E9" i="1117"/>
  <c r="B2" i="1117"/>
  <c r="C21" i="1117"/>
  <c r="F21" i="1117"/>
  <c r="D2" i="1117"/>
  <c r="G51" i="1096" l="1"/>
  <c r="F51" i="1096"/>
  <c r="E10" i="1096"/>
  <c r="D10" i="1096"/>
  <c r="C51" i="1096"/>
  <c r="B9" i="1096"/>
  <c r="G50" i="1096"/>
  <c r="F50" i="1096"/>
  <c r="E9" i="1096"/>
  <c r="D9" i="1096"/>
  <c r="C50" i="1096"/>
  <c r="B8" i="1096"/>
  <c r="G49" i="1096"/>
  <c r="F49" i="1096"/>
  <c r="E8" i="1096"/>
  <c r="D8" i="1096"/>
  <c r="C49" i="1096"/>
  <c r="B7" i="1096"/>
  <c r="G48" i="1096"/>
  <c r="F48" i="1096"/>
  <c r="E7" i="1096"/>
  <c r="D7" i="1096"/>
  <c r="C48" i="1096"/>
  <c r="B6" i="1096"/>
  <c r="G47" i="1096"/>
  <c r="F47" i="1096"/>
  <c r="E6" i="1096"/>
  <c r="D6" i="1096"/>
  <c r="C47" i="1096"/>
  <c r="B5" i="1096"/>
  <c r="G46" i="1096"/>
  <c r="F46" i="1096"/>
  <c r="E5" i="1096"/>
  <c r="D5" i="1096"/>
  <c r="C46" i="1096"/>
  <c r="B4" i="1096"/>
  <c r="G45" i="1096"/>
  <c r="F45" i="1096"/>
  <c r="E4" i="1096"/>
  <c r="D4" i="1096"/>
  <c r="C45" i="1096"/>
  <c r="B3" i="1096"/>
  <c r="G44" i="1096"/>
  <c r="F44" i="1096"/>
  <c r="E3" i="1096"/>
  <c r="D3" i="1096"/>
  <c r="C44" i="1096"/>
  <c r="B2" i="1096"/>
  <c r="G43" i="1096"/>
  <c r="F43" i="1096"/>
  <c r="E2" i="1096"/>
  <c r="D2" i="1096"/>
  <c r="C43" i="1096"/>
  <c r="B51" i="1096"/>
  <c r="G42" i="1096"/>
  <c r="F42" i="1096"/>
  <c r="E51" i="1096"/>
  <c r="D51" i="1096"/>
  <c r="C42" i="1096"/>
  <c r="B50" i="1096"/>
  <c r="G41" i="1096"/>
  <c r="F41" i="1096"/>
  <c r="E50" i="1096"/>
  <c r="D50" i="1096"/>
  <c r="C41" i="1096"/>
  <c r="B49" i="1096"/>
  <c r="G40" i="1096"/>
  <c r="F40" i="1096"/>
  <c r="E49" i="1096"/>
  <c r="D49" i="1096"/>
  <c r="C40" i="1096"/>
  <c r="B48" i="1096"/>
  <c r="G39" i="1096"/>
  <c r="F39" i="1096"/>
  <c r="E48" i="1096"/>
  <c r="D48" i="1096"/>
  <c r="C39" i="1096"/>
  <c r="B47" i="1096"/>
  <c r="G38" i="1096"/>
  <c r="F38" i="1096"/>
  <c r="E47" i="1096"/>
  <c r="D47" i="1096"/>
  <c r="C38" i="1096"/>
  <c r="B46" i="1096"/>
  <c r="G37" i="1096"/>
  <c r="F37" i="1096"/>
  <c r="E46" i="1096"/>
  <c r="D46" i="1096"/>
  <c r="C37" i="1096"/>
  <c r="B45" i="1096"/>
  <c r="G36" i="1096"/>
  <c r="F36" i="1096"/>
  <c r="E45" i="1096"/>
  <c r="D45" i="1096"/>
  <c r="C36" i="1096"/>
  <c r="B44" i="1096"/>
  <c r="G35" i="1096"/>
  <c r="F35" i="1096"/>
  <c r="E44" i="1096"/>
  <c r="D44" i="1096"/>
  <c r="C35" i="1096"/>
  <c r="B43" i="1096"/>
  <c r="G34" i="1096"/>
  <c r="F34" i="1096"/>
  <c r="E43" i="1096"/>
  <c r="D43" i="1096"/>
  <c r="C34" i="1096"/>
  <c r="B42" i="1096"/>
  <c r="G33" i="1096"/>
  <c r="F33" i="1096"/>
  <c r="E42" i="1096"/>
  <c r="D42" i="1096"/>
  <c r="C33" i="1096"/>
  <c r="B41" i="1096"/>
  <c r="G32" i="1096"/>
  <c r="F32" i="1096"/>
  <c r="E41" i="1096"/>
  <c r="D41" i="1096"/>
  <c r="C32" i="1096"/>
  <c r="B40" i="1096"/>
  <c r="G31" i="1096"/>
  <c r="F31" i="1096"/>
  <c r="E40" i="1096"/>
  <c r="D40" i="1096"/>
  <c r="C31" i="1096"/>
  <c r="B39" i="1096"/>
  <c r="G30" i="1096"/>
  <c r="F30" i="1096"/>
  <c r="E39" i="1096"/>
  <c r="D39" i="1096"/>
  <c r="C30" i="1096"/>
  <c r="B38" i="1096"/>
  <c r="G29" i="1096"/>
  <c r="F29" i="1096"/>
  <c r="E38" i="1096"/>
  <c r="D38" i="1096"/>
  <c r="C29" i="1096"/>
  <c r="B37" i="1096"/>
  <c r="G28" i="1096"/>
  <c r="F28" i="1096"/>
  <c r="E37" i="1096"/>
  <c r="D37" i="1096"/>
  <c r="C28" i="1096"/>
  <c r="B36" i="1096"/>
  <c r="G27" i="1096"/>
  <c r="F27" i="1096"/>
  <c r="E36" i="1096"/>
  <c r="D36" i="1096"/>
  <c r="C27" i="1096"/>
  <c r="B35" i="1096"/>
  <c r="G26" i="1096"/>
  <c r="F26" i="1096"/>
  <c r="E35" i="1096"/>
  <c r="D35" i="1096"/>
  <c r="C26" i="1096"/>
  <c r="B34" i="1096"/>
  <c r="G25" i="1096"/>
  <c r="F25" i="1096"/>
  <c r="E34" i="1096"/>
  <c r="D34" i="1096"/>
  <c r="C25" i="1096"/>
  <c r="B33" i="1096"/>
  <c r="G24" i="1096"/>
  <c r="F24" i="1096"/>
  <c r="E33" i="1096"/>
  <c r="D33" i="1096"/>
  <c r="C24" i="1096"/>
  <c r="B32" i="1096"/>
  <c r="G23" i="1096"/>
  <c r="F23" i="1096"/>
  <c r="E32" i="1096"/>
  <c r="D32" i="1096"/>
  <c r="C23" i="1096"/>
  <c r="B31" i="1096"/>
  <c r="G22" i="1096"/>
  <c r="F22" i="1096"/>
  <c r="E31" i="1096"/>
  <c r="D31" i="1096"/>
  <c r="C22" i="1096"/>
  <c r="B30" i="1096"/>
  <c r="G21" i="1096"/>
  <c r="F21" i="1096"/>
  <c r="E30" i="1096"/>
  <c r="D30" i="1096"/>
  <c r="C21" i="1096"/>
  <c r="B29" i="1096"/>
  <c r="G20" i="1096"/>
  <c r="F20" i="1096"/>
  <c r="E29" i="1096"/>
  <c r="D29" i="1096"/>
  <c r="C20" i="1096"/>
  <c r="B28" i="1096"/>
  <c r="G19" i="1096"/>
  <c r="F19" i="1096"/>
  <c r="E28" i="1096"/>
  <c r="D28" i="1096"/>
  <c r="C19" i="1096"/>
  <c r="B27" i="1096"/>
  <c r="G18" i="1096"/>
  <c r="F18" i="1096"/>
  <c r="E27" i="1096"/>
  <c r="D27" i="1096"/>
  <c r="C18" i="1096"/>
  <c r="B26" i="1096"/>
  <c r="G17" i="1096"/>
  <c r="F17" i="1096"/>
  <c r="E26" i="1096"/>
  <c r="D26" i="1096"/>
  <c r="C17" i="1096"/>
  <c r="B25" i="1096"/>
  <c r="G16" i="1096"/>
  <c r="F16" i="1096"/>
  <c r="E25" i="1096"/>
  <c r="D25" i="1096"/>
  <c r="C16" i="1096"/>
  <c r="B24" i="1096"/>
  <c r="G15" i="1096"/>
  <c r="F15" i="1096"/>
  <c r="E24" i="1096"/>
  <c r="D24" i="1096"/>
  <c r="C15" i="1096"/>
  <c r="B23" i="1096"/>
  <c r="G14" i="1096"/>
  <c r="F14" i="1096"/>
  <c r="E23" i="1096"/>
  <c r="D23" i="1096"/>
  <c r="C14" i="1096"/>
  <c r="B22" i="1096"/>
  <c r="G13" i="1096"/>
  <c r="F13" i="1096"/>
  <c r="E22" i="1096"/>
  <c r="D22" i="1096"/>
  <c r="C13" i="1096"/>
  <c r="B21" i="1096"/>
  <c r="G12" i="1096"/>
  <c r="F12" i="1096"/>
  <c r="E21" i="1096"/>
  <c r="D21" i="1096"/>
  <c r="C12" i="1096"/>
  <c r="B20" i="1096"/>
  <c r="G11" i="1096"/>
  <c r="F11" i="1096"/>
  <c r="E20" i="1096"/>
  <c r="D20" i="1096"/>
  <c r="C11" i="1096"/>
  <c r="B19" i="1096"/>
  <c r="G10" i="1096"/>
  <c r="F10" i="1096"/>
  <c r="E19" i="1096"/>
  <c r="D19" i="1096"/>
  <c r="C10" i="1096"/>
  <c r="B18" i="1096"/>
  <c r="G9" i="1096"/>
  <c r="F9" i="1096"/>
  <c r="E18" i="1096"/>
  <c r="D18" i="1096"/>
  <c r="C9" i="1096"/>
  <c r="B17" i="1096"/>
  <c r="G8" i="1096"/>
  <c r="F8" i="1096"/>
  <c r="E17" i="1096"/>
  <c r="D17" i="1096"/>
  <c r="C8" i="1096"/>
  <c r="B16" i="1096"/>
  <c r="G7" i="1096"/>
  <c r="F7" i="1096"/>
  <c r="E16" i="1096"/>
  <c r="D16" i="1096"/>
  <c r="C7" i="1096"/>
  <c r="B15" i="1096"/>
  <c r="G6" i="1096"/>
  <c r="F6" i="1096"/>
  <c r="E15" i="1096"/>
  <c r="D15" i="1096"/>
  <c r="C6" i="1096"/>
  <c r="B14" i="1096"/>
  <c r="G5" i="1096"/>
  <c r="F5" i="1096"/>
  <c r="E14" i="1096"/>
  <c r="D14" i="1096"/>
  <c r="C5" i="1096"/>
  <c r="B13" i="1096"/>
  <c r="G4" i="1096"/>
  <c r="F4" i="1096"/>
  <c r="E13" i="1096"/>
  <c r="D13" i="1096"/>
  <c r="C4" i="1096"/>
  <c r="B12" i="1096"/>
  <c r="G3" i="1096"/>
  <c r="F3" i="1096"/>
  <c r="E12" i="1096"/>
  <c r="D12" i="1096"/>
  <c r="C3" i="1096"/>
  <c r="B11" i="1096"/>
  <c r="G2" i="1096"/>
  <c r="F2" i="1096"/>
  <c r="E11" i="1096"/>
  <c r="D11" i="1096"/>
  <c r="C2" i="1096"/>
  <c r="B10" i="1096"/>
  <c r="G51" i="1095"/>
  <c r="F9" i="1095"/>
  <c r="E9" i="1095"/>
  <c r="D18" i="1095"/>
  <c r="C9" i="1095"/>
  <c r="B51" i="1095"/>
  <c r="G50" i="1095"/>
  <c r="F8" i="1095"/>
  <c r="E8" i="1095"/>
  <c r="D17" i="1095"/>
  <c r="C8" i="1095"/>
  <c r="B50" i="1095"/>
  <c r="G49" i="1095"/>
  <c r="F7" i="1095"/>
  <c r="E7" i="1095"/>
  <c r="D16" i="1095"/>
  <c r="C7" i="1095"/>
  <c r="B49" i="1095"/>
  <c r="G48" i="1095"/>
  <c r="F6" i="1095"/>
  <c r="E6" i="1095"/>
  <c r="D15" i="1095"/>
  <c r="C6" i="1095"/>
  <c r="B48" i="1095"/>
  <c r="G47" i="1095"/>
  <c r="F5" i="1095"/>
  <c r="E5" i="1095"/>
  <c r="D14" i="1095"/>
  <c r="C5" i="1095"/>
  <c r="B47" i="1095"/>
  <c r="G46" i="1095"/>
  <c r="F4" i="1095"/>
  <c r="E4" i="1095"/>
  <c r="D13" i="1095"/>
  <c r="C4" i="1095"/>
  <c r="B46" i="1095"/>
  <c r="G45" i="1095"/>
  <c r="F3" i="1095"/>
  <c r="E3" i="1095"/>
  <c r="D12" i="1095"/>
  <c r="C3" i="1095"/>
  <c r="B45" i="1095"/>
  <c r="G44" i="1095"/>
  <c r="F2" i="1095"/>
  <c r="E2" i="1095"/>
  <c r="D11" i="1095"/>
  <c r="C2" i="1095"/>
  <c r="B44" i="1095"/>
  <c r="G43" i="1095"/>
  <c r="F51" i="1095"/>
  <c r="E51" i="1095"/>
  <c r="D10" i="1095"/>
  <c r="C51" i="1095"/>
  <c r="B43" i="1095"/>
  <c r="G42" i="1095"/>
  <c r="F50" i="1095"/>
  <c r="E50" i="1095"/>
  <c r="D9" i="1095"/>
  <c r="C50" i="1095"/>
  <c r="B42" i="1095"/>
  <c r="G41" i="1095"/>
  <c r="F49" i="1095"/>
  <c r="E49" i="1095"/>
  <c r="D8" i="1095"/>
  <c r="C49" i="1095"/>
  <c r="B41" i="1095"/>
  <c r="G40" i="1095"/>
  <c r="F48" i="1095"/>
  <c r="E48" i="1095"/>
  <c r="D7" i="1095"/>
  <c r="C48" i="1095"/>
  <c r="B40" i="1095"/>
  <c r="G39" i="1095"/>
  <c r="F47" i="1095"/>
  <c r="E47" i="1095"/>
  <c r="D6" i="1095"/>
  <c r="C47" i="1095"/>
  <c r="B39" i="1095"/>
  <c r="G38" i="1095"/>
  <c r="F46" i="1095"/>
  <c r="E46" i="1095"/>
  <c r="D5" i="1095"/>
  <c r="C46" i="1095"/>
  <c r="B38" i="1095"/>
  <c r="G37" i="1095"/>
  <c r="F45" i="1095"/>
  <c r="E45" i="1095"/>
  <c r="D4" i="1095"/>
  <c r="C45" i="1095"/>
  <c r="B37" i="1095"/>
  <c r="G36" i="1095"/>
  <c r="F44" i="1095"/>
  <c r="E44" i="1095"/>
  <c r="D3" i="1095"/>
  <c r="C44" i="1095"/>
  <c r="B36" i="1095"/>
  <c r="G35" i="1095"/>
  <c r="F43" i="1095"/>
  <c r="E43" i="1095"/>
  <c r="D2" i="1095"/>
  <c r="C43" i="1095"/>
  <c r="B35" i="1095"/>
  <c r="G34" i="1095"/>
  <c r="F42" i="1095"/>
  <c r="E42" i="1095"/>
  <c r="D51" i="1095"/>
  <c r="C42" i="1095"/>
  <c r="B34" i="1095"/>
  <c r="G33" i="1095"/>
  <c r="F41" i="1095"/>
  <c r="E41" i="1095"/>
  <c r="D50" i="1095"/>
  <c r="C41" i="1095"/>
  <c r="B33" i="1095"/>
  <c r="G32" i="1095"/>
  <c r="F40" i="1095"/>
  <c r="E40" i="1095"/>
  <c r="D49" i="1095"/>
  <c r="C40" i="1095"/>
  <c r="B32" i="1095"/>
  <c r="G31" i="1095"/>
  <c r="F39" i="1095"/>
  <c r="E39" i="1095"/>
  <c r="D48" i="1095"/>
  <c r="C39" i="1095"/>
  <c r="B31" i="1095"/>
  <c r="G30" i="1095"/>
  <c r="F38" i="1095"/>
  <c r="E38" i="1095"/>
  <c r="D47" i="1095"/>
  <c r="C38" i="1095"/>
  <c r="B30" i="1095"/>
  <c r="G29" i="1095"/>
  <c r="F37" i="1095"/>
  <c r="E37" i="1095"/>
  <c r="D46" i="1095"/>
  <c r="C37" i="1095"/>
  <c r="B29" i="1095"/>
  <c r="G28" i="1095"/>
  <c r="F36" i="1095"/>
  <c r="E36" i="1095"/>
  <c r="D45" i="1095"/>
  <c r="C36" i="1095"/>
  <c r="B28" i="1095"/>
  <c r="G27" i="1095"/>
  <c r="F35" i="1095"/>
  <c r="E35" i="1095"/>
  <c r="D44" i="1095"/>
  <c r="C35" i="1095"/>
  <c r="B27" i="1095"/>
  <c r="G26" i="1095"/>
  <c r="F34" i="1095"/>
  <c r="E34" i="1095"/>
  <c r="D43" i="1095"/>
  <c r="C34" i="1095"/>
  <c r="B26" i="1095"/>
  <c r="G25" i="1095"/>
  <c r="F33" i="1095"/>
  <c r="E33" i="1095"/>
  <c r="D42" i="1095"/>
  <c r="C33" i="1095"/>
  <c r="B25" i="1095"/>
  <c r="G24" i="1095"/>
  <c r="F32" i="1095"/>
  <c r="E32" i="1095"/>
  <c r="D41" i="1095"/>
  <c r="C32" i="1095"/>
  <c r="B24" i="1095"/>
  <c r="G23" i="1095"/>
  <c r="F31" i="1095"/>
  <c r="E31" i="1095"/>
  <c r="D40" i="1095"/>
  <c r="C31" i="1095"/>
  <c r="B23" i="1095"/>
  <c r="G22" i="1095"/>
  <c r="F30" i="1095"/>
  <c r="E30" i="1095"/>
  <c r="D39" i="1095"/>
  <c r="C30" i="1095"/>
  <c r="B22" i="1095"/>
  <c r="G21" i="1095"/>
  <c r="F29" i="1095"/>
  <c r="E29" i="1095"/>
  <c r="D38" i="1095"/>
  <c r="C29" i="1095"/>
  <c r="B21" i="1095"/>
  <c r="G20" i="1095"/>
  <c r="F28" i="1095"/>
  <c r="E28" i="1095"/>
  <c r="D37" i="1095"/>
  <c r="C28" i="1095"/>
  <c r="B20" i="1095"/>
  <c r="G19" i="1095"/>
  <c r="F27" i="1095"/>
  <c r="E27" i="1095"/>
  <c r="D36" i="1095"/>
  <c r="C27" i="1095"/>
  <c r="B19" i="1095"/>
  <c r="G18" i="1095"/>
  <c r="F26" i="1095"/>
  <c r="E26" i="1095"/>
  <c r="D35" i="1095"/>
  <c r="C26" i="1095"/>
  <c r="B18" i="1095"/>
  <c r="G17" i="1095"/>
  <c r="F25" i="1095"/>
  <c r="E25" i="1095"/>
  <c r="D34" i="1095"/>
  <c r="C25" i="1095"/>
  <c r="B17" i="1095"/>
  <c r="G16" i="1095"/>
  <c r="F24" i="1095"/>
  <c r="E24" i="1095"/>
  <c r="D33" i="1095"/>
  <c r="C24" i="1095"/>
  <c r="B16" i="1095"/>
  <c r="G15" i="1095"/>
  <c r="F23" i="1095"/>
  <c r="E23" i="1095"/>
  <c r="D32" i="1095"/>
  <c r="C23" i="1095"/>
  <c r="B15" i="1095"/>
  <c r="G14" i="1095"/>
  <c r="F22" i="1095"/>
  <c r="E22" i="1095"/>
  <c r="D31" i="1095"/>
  <c r="C22" i="1095"/>
  <c r="B14" i="1095"/>
  <c r="G13" i="1095"/>
  <c r="F21" i="1095"/>
  <c r="E21" i="1095"/>
  <c r="D30" i="1095"/>
  <c r="C21" i="1095"/>
  <c r="B13" i="1095"/>
  <c r="G12" i="1095"/>
  <c r="F20" i="1095"/>
  <c r="E20" i="1095"/>
  <c r="D29" i="1095"/>
  <c r="C20" i="1095"/>
  <c r="B12" i="1095"/>
  <c r="G11" i="1095"/>
  <c r="F19" i="1095"/>
  <c r="E19" i="1095"/>
  <c r="D28" i="1095"/>
  <c r="C19" i="1095"/>
  <c r="B11" i="1095"/>
  <c r="G10" i="1095"/>
  <c r="F18" i="1095"/>
  <c r="E18" i="1095"/>
  <c r="D27" i="1095"/>
  <c r="C18" i="1095"/>
  <c r="B10" i="1095"/>
  <c r="G9" i="1095"/>
  <c r="F17" i="1095"/>
  <c r="E17" i="1095"/>
  <c r="D26" i="1095"/>
  <c r="C17" i="1095"/>
  <c r="B9" i="1095"/>
  <c r="G8" i="1095"/>
  <c r="F16" i="1095"/>
  <c r="E16" i="1095"/>
  <c r="D25" i="1095"/>
  <c r="C16" i="1095"/>
  <c r="B8" i="1095"/>
  <c r="G7" i="1095"/>
  <c r="F15" i="1095"/>
  <c r="E15" i="1095"/>
  <c r="D24" i="1095"/>
  <c r="C15" i="1095"/>
  <c r="B7" i="1095"/>
  <c r="G6" i="1095"/>
  <c r="F14" i="1095"/>
  <c r="E14" i="1095"/>
  <c r="D23" i="1095"/>
  <c r="C14" i="1095"/>
  <c r="B6" i="1095"/>
  <c r="G5" i="1095"/>
  <c r="F13" i="1095"/>
  <c r="E13" i="1095"/>
  <c r="D22" i="1095"/>
  <c r="C13" i="1095"/>
  <c r="B5" i="1095"/>
  <c r="G4" i="1095"/>
  <c r="F12" i="1095"/>
  <c r="E12" i="1095"/>
  <c r="D21" i="1095"/>
  <c r="C12" i="1095"/>
  <c r="B4" i="1095"/>
  <c r="G3" i="1095"/>
  <c r="F11" i="1095"/>
  <c r="E11" i="1095"/>
  <c r="D20" i="1095"/>
  <c r="C11" i="1095"/>
  <c r="B3" i="1095"/>
  <c r="G2" i="1095"/>
  <c r="F10" i="1095"/>
  <c r="E10" i="1095"/>
  <c r="D19" i="1095"/>
  <c r="C10" i="1095"/>
  <c r="B2" i="1095"/>
  <c r="G51" i="1094"/>
  <c r="F51" i="1094"/>
  <c r="E23" i="1094"/>
  <c r="D23" i="1094"/>
  <c r="C23" i="1094"/>
  <c r="B51" i="1094"/>
  <c r="G50" i="1094"/>
  <c r="F50" i="1094"/>
  <c r="E22" i="1094"/>
  <c r="D22" i="1094"/>
  <c r="C22" i="1094"/>
  <c r="B50" i="1094"/>
  <c r="G49" i="1094"/>
  <c r="F49" i="1094"/>
  <c r="E21" i="1094"/>
  <c r="D21" i="1094"/>
  <c r="C21" i="1094"/>
  <c r="B49" i="1094"/>
  <c r="G48" i="1094"/>
  <c r="F48" i="1094"/>
  <c r="E20" i="1094"/>
  <c r="D20" i="1094"/>
  <c r="C20" i="1094"/>
  <c r="B48" i="1094"/>
  <c r="G47" i="1094"/>
  <c r="F47" i="1094"/>
  <c r="E19" i="1094"/>
  <c r="D19" i="1094"/>
  <c r="C19" i="1094"/>
  <c r="B47" i="1094"/>
  <c r="G46" i="1094"/>
  <c r="F46" i="1094"/>
  <c r="E18" i="1094"/>
  <c r="D18" i="1094"/>
  <c r="C18" i="1094"/>
  <c r="B46" i="1094"/>
  <c r="G45" i="1094"/>
  <c r="F45" i="1094"/>
  <c r="E17" i="1094"/>
  <c r="D17" i="1094"/>
  <c r="C17" i="1094"/>
  <c r="B45" i="1094"/>
  <c r="G44" i="1094"/>
  <c r="F44" i="1094"/>
  <c r="E16" i="1094"/>
  <c r="D16" i="1094"/>
  <c r="C16" i="1094"/>
  <c r="B44" i="1094"/>
  <c r="G43" i="1094"/>
  <c r="F43" i="1094"/>
  <c r="E15" i="1094"/>
  <c r="D15" i="1094"/>
  <c r="C15" i="1094"/>
  <c r="B43" i="1094"/>
  <c r="G42" i="1094"/>
  <c r="F42" i="1094"/>
  <c r="E14" i="1094"/>
  <c r="D14" i="1094"/>
  <c r="C14" i="1094"/>
  <c r="B42" i="1094"/>
  <c r="G41" i="1094"/>
  <c r="F41" i="1094"/>
  <c r="E13" i="1094"/>
  <c r="D13" i="1094"/>
  <c r="C13" i="1094"/>
  <c r="B41" i="1094"/>
  <c r="G40" i="1094"/>
  <c r="F40" i="1094"/>
  <c r="E12" i="1094"/>
  <c r="D12" i="1094"/>
  <c r="C12" i="1094"/>
  <c r="B40" i="1094"/>
  <c r="G39" i="1094"/>
  <c r="F39" i="1094"/>
  <c r="E11" i="1094"/>
  <c r="D11" i="1094"/>
  <c r="C11" i="1094"/>
  <c r="B39" i="1094"/>
  <c r="G38" i="1094"/>
  <c r="F38" i="1094"/>
  <c r="E10" i="1094"/>
  <c r="D10" i="1094"/>
  <c r="C10" i="1094"/>
  <c r="B38" i="1094"/>
  <c r="G37" i="1094"/>
  <c r="F37" i="1094"/>
  <c r="E9" i="1094"/>
  <c r="D9" i="1094"/>
  <c r="C9" i="1094"/>
  <c r="B37" i="1094"/>
  <c r="G36" i="1094"/>
  <c r="F36" i="1094"/>
  <c r="E8" i="1094"/>
  <c r="D8" i="1094"/>
  <c r="C8" i="1094"/>
  <c r="B36" i="1094"/>
  <c r="G35" i="1094"/>
  <c r="F35" i="1094"/>
  <c r="E7" i="1094"/>
  <c r="D7" i="1094"/>
  <c r="C7" i="1094"/>
  <c r="B35" i="1094"/>
  <c r="G34" i="1094"/>
  <c r="F34" i="1094"/>
  <c r="E6" i="1094"/>
  <c r="D6" i="1094"/>
  <c r="C6" i="1094"/>
  <c r="B34" i="1094"/>
  <c r="G33" i="1094"/>
  <c r="F33" i="1094"/>
  <c r="E5" i="1094"/>
  <c r="D5" i="1094"/>
  <c r="C5" i="1094"/>
  <c r="B33" i="1094"/>
  <c r="G32" i="1094"/>
  <c r="F32" i="1094"/>
  <c r="E4" i="1094"/>
  <c r="D4" i="1094"/>
  <c r="C4" i="1094"/>
  <c r="B32" i="1094"/>
  <c r="G31" i="1094"/>
  <c r="F31" i="1094"/>
  <c r="E3" i="1094"/>
  <c r="D3" i="1094"/>
  <c r="C3" i="1094"/>
  <c r="B31" i="1094"/>
  <c r="G30" i="1094"/>
  <c r="F30" i="1094"/>
  <c r="E2" i="1094"/>
  <c r="D2" i="1094"/>
  <c r="C2" i="1094"/>
  <c r="B30" i="1094"/>
  <c r="G29" i="1094"/>
  <c r="F29" i="1094"/>
  <c r="E51" i="1094"/>
  <c r="D51" i="1094"/>
  <c r="C51" i="1094"/>
  <c r="B29" i="1094"/>
  <c r="G28" i="1094"/>
  <c r="F28" i="1094"/>
  <c r="E50" i="1094"/>
  <c r="D50" i="1094"/>
  <c r="C50" i="1094"/>
  <c r="B28" i="1094"/>
  <c r="G27" i="1094"/>
  <c r="F27" i="1094"/>
  <c r="E49" i="1094"/>
  <c r="D49" i="1094"/>
  <c r="C49" i="1094"/>
  <c r="B27" i="1094"/>
  <c r="G26" i="1094"/>
  <c r="F26" i="1094"/>
  <c r="E48" i="1094"/>
  <c r="D48" i="1094"/>
  <c r="C48" i="1094"/>
  <c r="B26" i="1094"/>
  <c r="G25" i="1094"/>
  <c r="F25" i="1094"/>
  <c r="E47" i="1094"/>
  <c r="D47" i="1094"/>
  <c r="C47" i="1094"/>
  <c r="B25" i="1094"/>
  <c r="G24" i="1094"/>
  <c r="F24" i="1094"/>
  <c r="E46" i="1094"/>
  <c r="D46" i="1094"/>
  <c r="C46" i="1094"/>
  <c r="B24" i="1094"/>
  <c r="G23" i="1094"/>
  <c r="F23" i="1094"/>
  <c r="E45" i="1094"/>
  <c r="D45" i="1094"/>
  <c r="C45" i="1094"/>
  <c r="B23" i="1094"/>
  <c r="G22" i="1094"/>
  <c r="F22" i="1094"/>
  <c r="E44" i="1094"/>
  <c r="D44" i="1094"/>
  <c r="C44" i="1094"/>
  <c r="B22" i="1094"/>
  <c r="G21" i="1094"/>
  <c r="F21" i="1094"/>
  <c r="E43" i="1094"/>
  <c r="D43" i="1094"/>
  <c r="C43" i="1094"/>
  <c r="B21" i="1094"/>
  <c r="G20" i="1094"/>
  <c r="F20" i="1094"/>
  <c r="E42" i="1094"/>
  <c r="D42" i="1094"/>
  <c r="C42" i="1094"/>
  <c r="B20" i="1094"/>
  <c r="G19" i="1094"/>
  <c r="F19" i="1094"/>
  <c r="E41" i="1094"/>
  <c r="D41" i="1094"/>
  <c r="C41" i="1094"/>
  <c r="B19" i="1094"/>
  <c r="G18" i="1094"/>
  <c r="F18" i="1094"/>
  <c r="E40" i="1094"/>
  <c r="D40" i="1094"/>
  <c r="C40" i="1094"/>
  <c r="B18" i="1094"/>
  <c r="G17" i="1094"/>
  <c r="F17" i="1094"/>
  <c r="E39" i="1094"/>
  <c r="D39" i="1094"/>
  <c r="C39" i="1094"/>
  <c r="B17" i="1094"/>
  <c r="G16" i="1094"/>
  <c r="F16" i="1094"/>
  <c r="E38" i="1094"/>
  <c r="D38" i="1094"/>
  <c r="C38" i="1094"/>
  <c r="B16" i="1094"/>
  <c r="G15" i="1094"/>
  <c r="F15" i="1094"/>
  <c r="E37" i="1094"/>
  <c r="D37" i="1094"/>
  <c r="C37" i="1094"/>
  <c r="B15" i="1094"/>
  <c r="G14" i="1094"/>
  <c r="F14" i="1094"/>
  <c r="E36" i="1094"/>
  <c r="D36" i="1094"/>
  <c r="C36" i="1094"/>
  <c r="B14" i="1094"/>
  <c r="G13" i="1094"/>
  <c r="F13" i="1094"/>
  <c r="E35" i="1094"/>
  <c r="D35" i="1094"/>
  <c r="C35" i="1094"/>
  <c r="B13" i="1094"/>
  <c r="G12" i="1094"/>
  <c r="F12" i="1094"/>
  <c r="E34" i="1094"/>
  <c r="D34" i="1094"/>
  <c r="C34" i="1094"/>
  <c r="B12" i="1094"/>
  <c r="G11" i="1094"/>
  <c r="F11" i="1094"/>
  <c r="E33" i="1094"/>
  <c r="D33" i="1094"/>
  <c r="C33" i="1094"/>
  <c r="B11" i="1094"/>
  <c r="G10" i="1094"/>
  <c r="F10" i="1094"/>
  <c r="E32" i="1094"/>
  <c r="D32" i="1094"/>
  <c r="C32" i="1094"/>
  <c r="B10" i="1094"/>
  <c r="G9" i="1094"/>
  <c r="F9" i="1094"/>
  <c r="E31" i="1094"/>
  <c r="D31" i="1094"/>
  <c r="C31" i="1094"/>
  <c r="B9" i="1094"/>
  <c r="G8" i="1094"/>
  <c r="F8" i="1094"/>
  <c r="E30" i="1094"/>
  <c r="D30" i="1094"/>
  <c r="C30" i="1094"/>
  <c r="B8" i="1094"/>
  <c r="G7" i="1094"/>
  <c r="F7" i="1094"/>
  <c r="E29" i="1094"/>
  <c r="D29" i="1094"/>
  <c r="C29" i="1094"/>
  <c r="B7" i="1094"/>
  <c r="G6" i="1094"/>
  <c r="F6" i="1094"/>
  <c r="E28" i="1094"/>
  <c r="D28" i="1094"/>
  <c r="C28" i="1094"/>
  <c r="B6" i="1094"/>
  <c r="G5" i="1094"/>
  <c r="F5" i="1094"/>
  <c r="E27" i="1094"/>
  <c r="D27" i="1094"/>
  <c r="C27" i="1094"/>
  <c r="B5" i="1094"/>
  <c r="G4" i="1094"/>
  <c r="F4" i="1094"/>
  <c r="E26" i="1094"/>
  <c r="D26" i="1094"/>
  <c r="C26" i="1094"/>
  <c r="B4" i="1094"/>
  <c r="G3" i="1094"/>
  <c r="F3" i="1094"/>
  <c r="E25" i="1094"/>
  <c r="D25" i="1094"/>
  <c r="C25" i="1094"/>
  <c r="B3" i="1094"/>
  <c r="G2" i="1094"/>
  <c r="F2" i="1094"/>
  <c r="E24" i="1094"/>
  <c r="D24" i="1094"/>
  <c r="C24" i="1094"/>
  <c r="B2" i="1094"/>
  <c r="B3" i="1093"/>
  <c r="C16" i="1093"/>
  <c r="D3" i="1093"/>
  <c r="E24" i="1093"/>
  <c r="F3" i="1093"/>
  <c r="G3" i="1093"/>
  <c r="B4" i="1093"/>
  <c r="C17" i="1093"/>
  <c r="D4" i="1093"/>
  <c r="E25" i="1093"/>
  <c r="F4" i="1093"/>
  <c r="G4" i="1093"/>
  <c r="B5" i="1093"/>
  <c r="C18" i="1093"/>
  <c r="D5" i="1093"/>
  <c r="E26" i="1093"/>
  <c r="F5" i="1093"/>
  <c r="G5" i="1093"/>
  <c r="B6" i="1093"/>
  <c r="C19" i="1093"/>
  <c r="D6" i="1093"/>
  <c r="E27" i="1093"/>
  <c r="F6" i="1093"/>
  <c r="G6" i="1093"/>
  <c r="B7" i="1093"/>
  <c r="C20" i="1093"/>
  <c r="D7" i="1093"/>
  <c r="E28" i="1093"/>
  <c r="F7" i="1093"/>
  <c r="G7" i="1093"/>
  <c r="B8" i="1093"/>
  <c r="C21" i="1093"/>
  <c r="D8" i="1093"/>
  <c r="E29" i="1093"/>
  <c r="F8" i="1093"/>
  <c r="G8" i="1093"/>
  <c r="B9" i="1093"/>
  <c r="C22" i="1093"/>
  <c r="D9" i="1093"/>
  <c r="E30" i="1093"/>
  <c r="F9" i="1093"/>
  <c r="G9" i="1093"/>
  <c r="B10" i="1093"/>
  <c r="C23" i="1093"/>
  <c r="D10" i="1093"/>
  <c r="E31" i="1093"/>
  <c r="F10" i="1093"/>
  <c r="G10" i="1093"/>
  <c r="B11" i="1093"/>
  <c r="C24" i="1093"/>
  <c r="D11" i="1093"/>
  <c r="E32" i="1093"/>
  <c r="F11" i="1093"/>
  <c r="G11" i="1093"/>
  <c r="B12" i="1093"/>
  <c r="C25" i="1093"/>
  <c r="D12" i="1093"/>
  <c r="E33" i="1093"/>
  <c r="F12" i="1093"/>
  <c r="G12" i="1093"/>
  <c r="B13" i="1093"/>
  <c r="C26" i="1093"/>
  <c r="D13" i="1093"/>
  <c r="E34" i="1093"/>
  <c r="F13" i="1093"/>
  <c r="G13" i="1093"/>
  <c r="B14" i="1093"/>
  <c r="C27" i="1093"/>
  <c r="D14" i="1093"/>
  <c r="E35" i="1093"/>
  <c r="F14" i="1093"/>
  <c r="G14" i="1093"/>
  <c r="B15" i="1093"/>
  <c r="C28" i="1093"/>
  <c r="D15" i="1093"/>
  <c r="E36" i="1093"/>
  <c r="F15" i="1093"/>
  <c r="G15" i="1093"/>
  <c r="B16" i="1093"/>
  <c r="C29" i="1093"/>
  <c r="D16" i="1093"/>
  <c r="E37" i="1093"/>
  <c r="F16" i="1093"/>
  <c r="G16" i="1093"/>
  <c r="B17" i="1093"/>
  <c r="C30" i="1093"/>
  <c r="D17" i="1093"/>
  <c r="E38" i="1093"/>
  <c r="F17" i="1093"/>
  <c r="G17" i="1093"/>
  <c r="B18" i="1093"/>
  <c r="C31" i="1093"/>
  <c r="D18" i="1093"/>
  <c r="E39" i="1093"/>
  <c r="F18" i="1093"/>
  <c r="G18" i="1093"/>
  <c r="B19" i="1093"/>
  <c r="C32" i="1093"/>
  <c r="D19" i="1093"/>
  <c r="E40" i="1093"/>
  <c r="F19" i="1093"/>
  <c r="G19" i="1093"/>
  <c r="B20" i="1093"/>
  <c r="C33" i="1093"/>
  <c r="D20" i="1093"/>
  <c r="E41" i="1093"/>
  <c r="F20" i="1093"/>
  <c r="G20" i="1093"/>
  <c r="B21" i="1093"/>
  <c r="C34" i="1093"/>
  <c r="D21" i="1093"/>
  <c r="E42" i="1093"/>
  <c r="F21" i="1093"/>
  <c r="G21" i="1093"/>
  <c r="B22" i="1093"/>
  <c r="C35" i="1093"/>
  <c r="D22" i="1093"/>
  <c r="E43" i="1093"/>
  <c r="F22" i="1093"/>
  <c r="G22" i="1093"/>
  <c r="B23" i="1093"/>
  <c r="C36" i="1093"/>
  <c r="D23" i="1093"/>
  <c r="E44" i="1093"/>
  <c r="F23" i="1093"/>
  <c r="G23" i="1093"/>
  <c r="B24" i="1093"/>
  <c r="C37" i="1093"/>
  <c r="D24" i="1093"/>
  <c r="E45" i="1093"/>
  <c r="F24" i="1093"/>
  <c r="G24" i="1093"/>
  <c r="B25" i="1093"/>
  <c r="C38" i="1093"/>
  <c r="D25" i="1093"/>
  <c r="E46" i="1093"/>
  <c r="F25" i="1093"/>
  <c r="G25" i="1093"/>
  <c r="B26" i="1093"/>
  <c r="C39" i="1093"/>
  <c r="D26" i="1093"/>
  <c r="E47" i="1093"/>
  <c r="F26" i="1093"/>
  <c r="G26" i="1093"/>
  <c r="B27" i="1093"/>
  <c r="C40" i="1093"/>
  <c r="D27" i="1093"/>
  <c r="E48" i="1093"/>
  <c r="F27" i="1093"/>
  <c r="G27" i="1093"/>
  <c r="B28" i="1093"/>
  <c r="C41" i="1093"/>
  <c r="D28" i="1093"/>
  <c r="E49" i="1093"/>
  <c r="F28" i="1093"/>
  <c r="G28" i="1093"/>
  <c r="B29" i="1093"/>
  <c r="C42" i="1093"/>
  <c r="D29" i="1093"/>
  <c r="E50" i="1093"/>
  <c r="F29" i="1093"/>
  <c r="G29" i="1093"/>
  <c r="B30" i="1093"/>
  <c r="C43" i="1093"/>
  <c r="D30" i="1093"/>
  <c r="E51" i="1093"/>
  <c r="F30" i="1093"/>
  <c r="G30" i="1093"/>
  <c r="B31" i="1093"/>
  <c r="C44" i="1093"/>
  <c r="D31" i="1093"/>
  <c r="E2" i="1093"/>
  <c r="F31" i="1093"/>
  <c r="G31" i="1093"/>
  <c r="B32" i="1093"/>
  <c r="C45" i="1093"/>
  <c r="D32" i="1093"/>
  <c r="E3" i="1093"/>
  <c r="F32" i="1093"/>
  <c r="G32" i="1093"/>
  <c r="B33" i="1093"/>
  <c r="C46" i="1093"/>
  <c r="D33" i="1093"/>
  <c r="E4" i="1093"/>
  <c r="F33" i="1093"/>
  <c r="G33" i="1093"/>
  <c r="B34" i="1093"/>
  <c r="C47" i="1093"/>
  <c r="D34" i="1093"/>
  <c r="E5" i="1093"/>
  <c r="F34" i="1093"/>
  <c r="G34" i="1093"/>
  <c r="B35" i="1093"/>
  <c r="C48" i="1093"/>
  <c r="D35" i="1093"/>
  <c r="E6" i="1093"/>
  <c r="F35" i="1093"/>
  <c r="G35" i="1093"/>
  <c r="B36" i="1093"/>
  <c r="C49" i="1093"/>
  <c r="D36" i="1093"/>
  <c r="E7" i="1093"/>
  <c r="F36" i="1093"/>
  <c r="G36" i="1093"/>
  <c r="B37" i="1093"/>
  <c r="C50" i="1093"/>
  <c r="D37" i="1093"/>
  <c r="E8" i="1093"/>
  <c r="F37" i="1093"/>
  <c r="G37" i="1093"/>
  <c r="B38" i="1093"/>
  <c r="C51" i="1093"/>
  <c r="D38" i="1093"/>
  <c r="E9" i="1093"/>
  <c r="F38" i="1093"/>
  <c r="G38" i="1093"/>
  <c r="B39" i="1093"/>
  <c r="C2" i="1093"/>
  <c r="D39" i="1093"/>
  <c r="E10" i="1093"/>
  <c r="F39" i="1093"/>
  <c r="G39" i="1093"/>
  <c r="B40" i="1093"/>
  <c r="C3" i="1093"/>
  <c r="D40" i="1093"/>
  <c r="E11" i="1093"/>
  <c r="F40" i="1093"/>
  <c r="G40" i="1093"/>
  <c r="B41" i="1093"/>
  <c r="C4" i="1093"/>
  <c r="D41" i="1093"/>
  <c r="E12" i="1093"/>
  <c r="F41" i="1093"/>
  <c r="G41" i="1093"/>
  <c r="B42" i="1093"/>
  <c r="C5" i="1093"/>
  <c r="D42" i="1093"/>
  <c r="E13" i="1093"/>
  <c r="F42" i="1093"/>
  <c r="G42" i="1093"/>
  <c r="B43" i="1093"/>
  <c r="C6" i="1093"/>
  <c r="D43" i="1093"/>
  <c r="E14" i="1093"/>
  <c r="F43" i="1093"/>
  <c r="G43" i="1093"/>
  <c r="B44" i="1093"/>
  <c r="C7" i="1093"/>
  <c r="D44" i="1093"/>
  <c r="E15" i="1093"/>
  <c r="F44" i="1093"/>
  <c r="G44" i="1093"/>
  <c r="B45" i="1093"/>
  <c r="C8" i="1093"/>
  <c r="D45" i="1093"/>
  <c r="E16" i="1093"/>
  <c r="F45" i="1093"/>
  <c r="G45" i="1093"/>
  <c r="B46" i="1093"/>
  <c r="C9" i="1093"/>
  <c r="D46" i="1093"/>
  <c r="E17" i="1093"/>
  <c r="F46" i="1093"/>
  <c r="G46" i="1093"/>
  <c r="B47" i="1093"/>
  <c r="C10" i="1093"/>
  <c r="D47" i="1093"/>
  <c r="E18" i="1093"/>
  <c r="F47" i="1093"/>
  <c r="G47" i="1093"/>
  <c r="B48" i="1093"/>
  <c r="C11" i="1093"/>
  <c r="D48" i="1093"/>
  <c r="E19" i="1093"/>
  <c r="F48" i="1093"/>
  <c r="G48" i="1093"/>
  <c r="B49" i="1093"/>
  <c r="C12" i="1093"/>
  <c r="D49" i="1093"/>
  <c r="E20" i="1093"/>
  <c r="F49" i="1093"/>
  <c r="G49" i="1093"/>
  <c r="B50" i="1093"/>
  <c r="C13" i="1093"/>
  <c r="D50" i="1093"/>
  <c r="E21" i="1093"/>
  <c r="F50" i="1093"/>
  <c r="G50" i="1093"/>
  <c r="B51" i="1093"/>
  <c r="C14" i="1093"/>
  <c r="D51" i="1093"/>
  <c r="E22" i="1093"/>
  <c r="F51" i="1093"/>
  <c r="G51" i="1093"/>
  <c r="C15" i="1093"/>
  <c r="D2" i="1093"/>
  <c r="E23" i="1093"/>
  <c r="F2" i="1093"/>
  <c r="G2" i="1093"/>
  <c r="B2" i="1093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8" i="931"/>
  <c r="T238" i="931"/>
  <c r="U238" i="931"/>
  <c r="V238" i="931"/>
  <c r="W238" i="931"/>
  <c r="X238" i="931"/>
  <c r="Y238" i="931"/>
  <c r="Z238" i="931"/>
  <c r="AA238" i="931"/>
  <c r="AB238" i="931"/>
  <c r="AC238" i="931"/>
  <c r="AD238" i="931"/>
  <c r="AE238" i="931"/>
  <c r="AF238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G15" i="1156" l="1"/>
  <c r="G36" i="1155"/>
  <c r="G15" i="1154"/>
  <c r="G15" i="1153"/>
  <c r="G15" i="1152"/>
  <c r="C39" i="1156"/>
  <c r="C21" i="1155"/>
  <c r="C21" i="1154"/>
  <c r="C40" i="1153"/>
  <c r="C21" i="1152"/>
  <c r="D4" i="1088"/>
  <c r="D39" i="1087"/>
  <c r="D49" i="1086"/>
  <c r="D40" i="1085"/>
  <c r="D26" i="1084"/>
  <c r="F4" i="1156"/>
  <c r="F25" i="1155"/>
  <c r="F4" i="1154"/>
  <c r="F4" i="1153"/>
  <c r="F4" i="1152"/>
  <c r="B50" i="1084"/>
  <c r="B50" i="1088"/>
  <c r="B50" i="1087"/>
  <c r="B50" i="1086"/>
  <c r="B50" i="1085"/>
  <c r="D34" i="1156"/>
  <c r="D37" i="1155"/>
  <c r="D32" i="1154"/>
  <c r="D35" i="1153"/>
  <c r="D16" i="1152"/>
  <c r="F2" i="1156"/>
  <c r="F2" i="1154"/>
  <c r="F23" i="1155"/>
  <c r="F2" i="1153"/>
  <c r="F2" i="1152"/>
  <c r="B48" i="1084"/>
  <c r="B48" i="1088"/>
  <c r="B48" i="1087"/>
  <c r="B48" i="1086"/>
  <c r="B48" i="1085"/>
  <c r="D50" i="1088"/>
  <c r="D35" i="1087"/>
  <c r="D45" i="1086"/>
  <c r="D36" i="1085"/>
  <c r="D22" i="1084"/>
  <c r="F50" i="1156"/>
  <c r="F21" i="1155"/>
  <c r="F50" i="1154"/>
  <c r="F50" i="1153"/>
  <c r="F50" i="1152"/>
  <c r="B46" i="1084"/>
  <c r="B46" i="1088"/>
  <c r="B46" i="1087"/>
  <c r="B46" i="1086"/>
  <c r="B46" i="1085"/>
  <c r="D30" i="1156"/>
  <c r="D33" i="1155"/>
  <c r="D28" i="1154"/>
  <c r="D31" i="1153"/>
  <c r="D12" i="1152"/>
  <c r="B44" i="1156"/>
  <c r="B44" i="1154"/>
  <c r="B13" i="1153"/>
  <c r="B44" i="1155"/>
  <c r="B44" i="1152"/>
  <c r="D28" i="1156"/>
  <c r="D31" i="1155"/>
  <c r="D26" i="1154"/>
  <c r="D29" i="1153"/>
  <c r="D10" i="1152"/>
  <c r="B42" i="1156"/>
  <c r="B42" i="1155"/>
  <c r="B11" i="1153"/>
  <c r="B42" i="1154"/>
  <c r="B42" i="1152"/>
  <c r="D44" i="1088"/>
  <c r="D29" i="1087"/>
  <c r="D39" i="1086"/>
  <c r="D30" i="1085"/>
  <c r="D16" i="1084"/>
  <c r="B40" i="1156"/>
  <c r="B40" i="1154"/>
  <c r="B40" i="1155"/>
  <c r="B9" i="1153"/>
  <c r="B40" i="1152"/>
  <c r="D42" i="1088"/>
  <c r="D27" i="1087"/>
  <c r="D37" i="1086"/>
  <c r="D28" i="1085"/>
  <c r="D14" i="1084"/>
  <c r="B38" i="1156"/>
  <c r="B38" i="1155"/>
  <c r="B38" i="1154"/>
  <c r="B7" i="1153"/>
  <c r="B38" i="1152"/>
  <c r="D40" i="1088"/>
  <c r="D25" i="1087"/>
  <c r="D35" i="1086"/>
  <c r="D26" i="1085"/>
  <c r="D12" i="1084"/>
  <c r="F40" i="1156"/>
  <c r="F11" i="1155"/>
  <c r="F40" i="1154"/>
  <c r="F40" i="1153"/>
  <c r="F40" i="1152"/>
  <c r="B36" i="1084"/>
  <c r="B36" i="1088"/>
  <c r="B36" i="1087"/>
  <c r="B36" i="1086"/>
  <c r="B36" i="1085"/>
  <c r="D38" i="1088"/>
  <c r="D23" i="1087"/>
  <c r="D33" i="1086"/>
  <c r="D24" i="1085"/>
  <c r="D10" i="1084"/>
  <c r="F38" i="1156"/>
  <c r="F38" i="1154"/>
  <c r="F9" i="1155"/>
  <c r="F38" i="1153"/>
  <c r="F38" i="1152"/>
  <c r="B34" i="1084"/>
  <c r="B34" i="1088"/>
  <c r="B34" i="1087"/>
  <c r="B34" i="1086"/>
  <c r="B34" i="1085"/>
  <c r="D18" i="1156"/>
  <c r="D21" i="1155"/>
  <c r="D16" i="1154"/>
  <c r="D19" i="1153"/>
  <c r="D50" i="1152"/>
  <c r="D36" i="1088"/>
  <c r="D21" i="1087"/>
  <c r="D31" i="1086"/>
  <c r="D22" i="1085"/>
  <c r="D8" i="1084"/>
  <c r="F36" i="1156"/>
  <c r="F7" i="1155"/>
  <c r="F36" i="1154"/>
  <c r="F36" i="1153"/>
  <c r="F36" i="1152"/>
  <c r="B32" i="1156"/>
  <c r="B32" i="1154"/>
  <c r="B32" i="1155"/>
  <c r="B51" i="1153"/>
  <c r="B32" i="1152"/>
  <c r="D34" i="1088"/>
  <c r="D19" i="1087"/>
  <c r="D29" i="1086"/>
  <c r="D20" i="1085"/>
  <c r="D6" i="1084"/>
  <c r="B30" i="1156"/>
  <c r="B30" i="1155"/>
  <c r="B30" i="1154"/>
  <c r="B49" i="1153"/>
  <c r="B30" i="1152"/>
  <c r="D14" i="1156"/>
  <c r="D17" i="1155"/>
  <c r="D12" i="1154"/>
  <c r="D15" i="1153"/>
  <c r="D46" i="1152"/>
  <c r="B28" i="1156"/>
  <c r="B28" i="1154"/>
  <c r="B28" i="1155"/>
  <c r="B47" i="1153"/>
  <c r="B28" i="1152"/>
  <c r="D12" i="1156"/>
  <c r="D10" i="1154"/>
  <c r="D15" i="1155"/>
  <c r="D13" i="1153"/>
  <c r="D44" i="1152"/>
  <c r="B26" i="1156"/>
  <c r="B26" i="1155"/>
  <c r="B26" i="1154"/>
  <c r="B45" i="1153"/>
  <c r="B26" i="1152"/>
  <c r="D28" i="1088"/>
  <c r="D13" i="1087"/>
  <c r="D23" i="1086"/>
  <c r="D14" i="1085"/>
  <c r="D50" i="1084"/>
  <c r="D26" i="1088"/>
  <c r="D11" i="1087"/>
  <c r="D21" i="1086"/>
  <c r="D12" i="1085"/>
  <c r="D48" i="1084"/>
  <c r="F6" i="1156"/>
  <c r="F6" i="1154"/>
  <c r="F27" i="1155"/>
  <c r="F6" i="1153"/>
  <c r="F6" i="1152"/>
  <c r="B2" i="1156"/>
  <c r="B2" i="1155"/>
  <c r="B2" i="1154"/>
  <c r="B21" i="1153"/>
  <c r="B2" i="1152"/>
  <c r="B2" i="1088"/>
  <c r="B2" i="1087"/>
  <c r="B2" i="1086"/>
  <c r="B2" i="1085"/>
  <c r="B2" i="1084"/>
  <c r="G14" i="1156"/>
  <c r="G35" i="1155"/>
  <c r="G14" i="1154"/>
  <c r="G14" i="1153"/>
  <c r="G14" i="1152"/>
  <c r="C38" i="1156"/>
  <c r="C20" i="1155"/>
  <c r="C20" i="1154"/>
  <c r="C39" i="1153"/>
  <c r="C20" i="1152"/>
  <c r="C6" i="1084"/>
  <c r="C6" i="1088"/>
  <c r="C19" i="1087"/>
  <c r="C29" i="1086"/>
  <c r="C20" i="1085"/>
  <c r="E35" i="1156"/>
  <c r="E38" i="1155"/>
  <c r="E33" i="1154"/>
  <c r="E17" i="1153"/>
  <c r="E17" i="1152"/>
  <c r="E38" i="1088"/>
  <c r="E23" i="1087"/>
  <c r="E33" i="1086"/>
  <c r="E10" i="1085"/>
  <c r="E10" i="1084"/>
  <c r="G12" i="1156"/>
  <c r="G33" i="1155"/>
  <c r="G12" i="1153"/>
  <c r="G12" i="1154"/>
  <c r="G12" i="1152"/>
  <c r="C36" i="1156"/>
  <c r="C18" i="1155"/>
  <c r="C18" i="1154"/>
  <c r="C37" i="1153"/>
  <c r="C18" i="1152"/>
  <c r="C4" i="1084"/>
  <c r="C4" i="1088"/>
  <c r="C17" i="1087"/>
  <c r="C27" i="1086"/>
  <c r="C18" i="1085"/>
  <c r="E33" i="1156"/>
  <c r="E36" i="1155"/>
  <c r="E31" i="1154"/>
  <c r="E15" i="1153"/>
  <c r="E15" i="1152"/>
  <c r="E36" i="1088"/>
  <c r="E21" i="1087"/>
  <c r="E31" i="1086"/>
  <c r="E8" i="1085"/>
  <c r="E8" i="1084"/>
  <c r="G10" i="1156"/>
  <c r="G31" i="1155"/>
  <c r="G10" i="1153"/>
  <c r="G10" i="1154"/>
  <c r="G10" i="1152"/>
  <c r="C34" i="1156"/>
  <c r="C16" i="1155"/>
  <c r="C16" i="1154"/>
  <c r="C35" i="1153"/>
  <c r="C16" i="1152"/>
  <c r="C2" i="1084"/>
  <c r="C2" i="1088"/>
  <c r="C15" i="1087"/>
  <c r="C25" i="1086"/>
  <c r="C16" i="1085"/>
  <c r="E31" i="1156"/>
  <c r="E34" i="1155"/>
  <c r="E29" i="1154"/>
  <c r="E13" i="1153"/>
  <c r="E13" i="1152"/>
  <c r="E34" i="1088"/>
  <c r="E19" i="1087"/>
  <c r="E29" i="1086"/>
  <c r="E6" i="1085"/>
  <c r="E6" i="1084"/>
  <c r="G8" i="1156"/>
  <c r="G29" i="1155"/>
  <c r="G8" i="1153"/>
  <c r="G8" i="1154"/>
  <c r="G8" i="1152"/>
  <c r="C32" i="1156"/>
  <c r="C14" i="1155"/>
  <c r="C14" i="1154"/>
  <c r="C33" i="1153"/>
  <c r="C14" i="1152"/>
  <c r="C50" i="1084"/>
  <c r="C50" i="1088"/>
  <c r="C13" i="1087"/>
  <c r="C23" i="1086"/>
  <c r="C14" i="1085"/>
  <c r="E29" i="1156"/>
  <c r="E32" i="1155"/>
  <c r="E11" i="1153"/>
  <c r="E27" i="1154"/>
  <c r="E11" i="1152"/>
  <c r="E32" i="1088"/>
  <c r="E17" i="1087"/>
  <c r="E27" i="1086"/>
  <c r="E4" i="1085"/>
  <c r="E4" i="1084"/>
  <c r="G6" i="1156"/>
  <c r="G27" i="1155"/>
  <c r="G6" i="1153"/>
  <c r="G6" i="1154"/>
  <c r="G6" i="1152"/>
  <c r="C30" i="1156"/>
  <c r="C12" i="1155"/>
  <c r="C31" i="1153"/>
  <c r="C12" i="1154"/>
  <c r="C12" i="1152"/>
  <c r="C48" i="1084"/>
  <c r="C48" i="1088"/>
  <c r="C11" i="1087"/>
  <c r="C21" i="1086"/>
  <c r="C12" i="1085"/>
  <c r="E27" i="1156"/>
  <c r="E30" i="1155"/>
  <c r="E9" i="1153"/>
  <c r="E25" i="1154"/>
  <c r="E9" i="1152"/>
  <c r="E30" i="1088"/>
  <c r="E15" i="1087"/>
  <c r="E25" i="1086"/>
  <c r="E2" i="1085"/>
  <c r="E2" i="1084"/>
  <c r="G4" i="1156"/>
  <c r="G25" i="1155"/>
  <c r="G4" i="1153"/>
  <c r="G4" i="1154"/>
  <c r="G4" i="1152"/>
  <c r="C28" i="1156"/>
  <c r="C10" i="1155"/>
  <c r="C29" i="1153"/>
  <c r="C10" i="1154"/>
  <c r="C10" i="1152"/>
  <c r="C46" i="1084"/>
  <c r="C46" i="1088"/>
  <c r="C9" i="1087"/>
  <c r="C19" i="1086"/>
  <c r="C10" i="1085"/>
  <c r="E25" i="1156"/>
  <c r="E28" i="1155"/>
  <c r="E7" i="1153"/>
  <c r="E23" i="1154"/>
  <c r="E7" i="1152"/>
  <c r="E28" i="1088"/>
  <c r="E13" i="1087"/>
  <c r="E23" i="1086"/>
  <c r="E50" i="1085"/>
  <c r="E50" i="1084"/>
  <c r="G2" i="1156"/>
  <c r="G23" i="1155"/>
  <c r="G2" i="1153"/>
  <c r="G2" i="1154"/>
  <c r="G2" i="1152"/>
  <c r="C26" i="1156"/>
  <c r="C8" i="1155"/>
  <c r="C27" i="1153"/>
  <c r="C8" i="1154"/>
  <c r="C8" i="1152"/>
  <c r="C44" i="1084"/>
  <c r="C44" i="1088"/>
  <c r="C7" i="1087"/>
  <c r="C17" i="1086"/>
  <c r="C8" i="1085"/>
  <c r="E23" i="1156"/>
  <c r="E26" i="1155"/>
  <c r="E5" i="1153"/>
  <c r="E21" i="1154"/>
  <c r="E5" i="1152"/>
  <c r="E26" i="1088"/>
  <c r="E11" i="1087"/>
  <c r="E21" i="1086"/>
  <c r="E48" i="1085"/>
  <c r="E48" i="1084"/>
  <c r="G50" i="1156"/>
  <c r="G50" i="1154"/>
  <c r="G21" i="1155"/>
  <c r="G50" i="1153"/>
  <c r="G50" i="1152"/>
  <c r="C24" i="1156"/>
  <c r="C6" i="1155"/>
  <c r="C25" i="1153"/>
  <c r="C6" i="1154"/>
  <c r="C6" i="1152"/>
  <c r="C42" i="1084"/>
  <c r="C42" i="1088"/>
  <c r="C5" i="1087"/>
  <c r="C15" i="1086"/>
  <c r="C6" i="1085"/>
  <c r="E21" i="1156"/>
  <c r="E24" i="1155"/>
  <c r="E3" i="1153"/>
  <c r="E19" i="1154"/>
  <c r="E3" i="1152"/>
  <c r="E24" i="1088"/>
  <c r="E9" i="1087"/>
  <c r="E19" i="1086"/>
  <c r="E46" i="1085"/>
  <c r="E46" i="1084"/>
  <c r="G48" i="1156"/>
  <c r="G48" i="1154"/>
  <c r="G19" i="1155"/>
  <c r="G48" i="1153"/>
  <c r="G48" i="1152"/>
  <c r="C22" i="1156"/>
  <c r="C4" i="1155"/>
  <c r="C23" i="1153"/>
  <c r="C4" i="1154"/>
  <c r="C4" i="1152"/>
  <c r="C40" i="1084"/>
  <c r="C40" i="1088"/>
  <c r="C3" i="1087"/>
  <c r="C13" i="1086"/>
  <c r="C4" i="1085"/>
  <c r="E19" i="1156"/>
  <c r="E22" i="1155"/>
  <c r="E17" i="1154"/>
  <c r="E51" i="1153"/>
  <c r="E51" i="1152"/>
  <c r="E22" i="1088"/>
  <c r="E7" i="1087"/>
  <c r="E17" i="1086"/>
  <c r="E44" i="1085"/>
  <c r="E44" i="1084"/>
  <c r="G46" i="1156"/>
  <c r="G46" i="1154"/>
  <c r="G17" i="1155"/>
  <c r="G46" i="1153"/>
  <c r="G46" i="1152"/>
  <c r="C2" i="1155"/>
  <c r="C20" i="1156"/>
  <c r="C21" i="1153"/>
  <c r="C2" i="1154"/>
  <c r="C2" i="1152"/>
  <c r="C38" i="1084"/>
  <c r="C38" i="1088"/>
  <c r="C51" i="1087"/>
  <c r="C11" i="1086"/>
  <c r="C2" i="1085"/>
  <c r="E17" i="1156"/>
  <c r="E15" i="1154"/>
  <c r="E20" i="1155"/>
  <c r="E49" i="1153"/>
  <c r="E49" i="1152"/>
  <c r="E20" i="1088"/>
  <c r="E5" i="1087"/>
  <c r="E15" i="1086"/>
  <c r="E42" i="1085"/>
  <c r="E42" i="1084"/>
  <c r="G44" i="1156"/>
  <c r="G15" i="1155"/>
  <c r="G44" i="1154"/>
  <c r="G44" i="1153"/>
  <c r="G44" i="1152"/>
  <c r="C18" i="1156"/>
  <c r="C50" i="1154"/>
  <c r="C50" i="1155"/>
  <c r="C19" i="1153"/>
  <c r="C50" i="1152"/>
  <c r="C36" i="1084"/>
  <c r="C36" i="1088"/>
  <c r="C49" i="1087"/>
  <c r="C9" i="1086"/>
  <c r="C50" i="1085"/>
  <c r="E15" i="1156"/>
  <c r="E13" i="1154"/>
  <c r="E18" i="1155"/>
  <c r="E47" i="1153"/>
  <c r="E47" i="1152"/>
  <c r="E18" i="1088"/>
  <c r="E3" i="1087"/>
  <c r="E13" i="1086"/>
  <c r="E40" i="1085"/>
  <c r="E40" i="1084"/>
  <c r="G42" i="1156"/>
  <c r="G13" i="1155"/>
  <c r="G42" i="1154"/>
  <c r="G42" i="1153"/>
  <c r="G42" i="1152"/>
  <c r="C16" i="1156"/>
  <c r="C48" i="1154"/>
  <c r="C48" i="1155"/>
  <c r="C17" i="1153"/>
  <c r="C48" i="1152"/>
  <c r="C34" i="1084"/>
  <c r="C34" i="1088"/>
  <c r="C47" i="1087"/>
  <c r="C7" i="1086"/>
  <c r="C48" i="1085"/>
  <c r="E13" i="1156"/>
  <c r="E11" i="1154"/>
  <c r="E16" i="1155"/>
  <c r="E45" i="1153"/>
  <c r="E45" i="1152"/>
  <c r="E16" i="1088"/>
  <c r="E51" i="1087"/>
  <c r="E11" i="1086"/>
  <c r="E38" i="1085"/>
  <c r="E38" i="1084"/>
  <c r="G40" i="1156"/>
  <c r="G11" i="1155"/>
  <c r="G40" i="1154"/>
  <c r="G40" i="1153"/>
  <c r="G40" i="1152"/>
  <c r="C14" i="1156"/>
  <c r="C46" i="1154"/>
  <c r="C46" i="1155"/>
  <c r="C15" i="1153"/>
  <c r="C46" i="1152"/>
  <c r="C32" i="1084"/>
  <c r="C32" i="1088"/>
  <c r="C45" i="1087"/>
  <c r="C5" i="1086"/>
  <c r="C46" i="1085"/>
  <c r="E11" i="1156"/>
  <c r="E14" i="1155"/>
  <c r="E9" i="1154"/>
  <c r="E43" i="1153"/>
  <c r="E43" i="1152"/>
  <c r="E14" i="1088"/>
  <c r="E49" i="1087"/>
  <c r="E9" i="1086"/>
  <c r="E36" i="1085"/>
  <c r="E36" i="1084"/>
  <c r="G38" i="1156"/>
  <c r="G9" i="1155"/>
  <c r="G38" i="1154"/>
  <c r="G38" i="1153"/>
  <c r="G38" i="1152"/>
  <c r="C12" i="1156"/>
  <c r="C44" i="1155"/>
  <c r="C44" i="1154"/>
  <c r="C13" i="1153"/>
  <c r="C44" i="1152"/>
  <c r="C30" i="1084"/>
  <c r="C30" i="1088"/>
  <c r="C43" i="1087"/>
  <c r="C3" i="1086"/>
  <c r="C44" i="1085"/>
  <c r="E9" i="1156"/>
  <c r="E12" i="1155"/>
  <c r="E7" i="1154"/>
  <c r="E41" i="1153"/>
  <c r="E41" i="1152"/>
  <c r="E12" i="1088"/>
  <c r="E47" i="1087"/>
  <c r="E7" i="1086"/>
  <c r="E34" i="1085"/>
  <c r="E34" i="1084"/>
  <c r="G36" i="1156"/>
  <c r="G7" i="1155"/>
  <c r="G36" i="1154"/>
  <c r="G36" i="1153"/>
  <c r="G36" i="1152"/>
  <c r="C10" i="1156"/>
  <c r="C42" i="1155"/>
  <c r="C42" i="1154"/>
  <c r="C11" i="1153"/>
  <c r="C42" i="1152"/>
  <c r="C28" i="1084"/>
  <c r="C28" i="1088"/>
  <c r="C41" i="1087"/>
  <c r="C51" i="1086"/>
  <c r="C42" i="1085"/>
  <c r="E7" i="1156"/>
  <c r="E10" i="1155"/>
  <c r="E5" i="1154"/>
  <c r="E39" i="1153"/>
  <c r="E39" i="1152"/>
  <c r="E10" i="1088"/>
  <c r="E45" i="1087"/>
  <c r="E5" i="1086"/>
  <c r="E32" i="1085"/>
  <c r="E32" i="1084"/>
  <c r="G34" i="1156"/>
  <c r="G5" i="1155"/>
  <c r="G34" i="1154"/>
  <c r="G34" i="1153"/>
  <c r="G34" i="1152"/>
  <c r="C8" i="1156"/>
  <c r="C40" i="1155"/>
  <c r="C40" i="1154"/>
  <c r="C9" i="1153"/>
  <c r="C40" i="1152"/>
  <c r="C26" i="1084"/>
  <c r="C26" i="1088"/>
  <c r="C39" i="1087"/>
  <c r="C49" i="1086"/>
  <c r="C40" i="1085"/>
  <c r="E5" i="1156"/>
  <c r="E8" i="1155"/>
  <c r="E3" i="1154"/>
  <c r="E37" i="1153"/>
  <c r="E37" i="1152"/>
  <c r="E8" i="1088"/>
  <c r="E43" i="1087"/>
  <c r="E3" i="1086"/>
  <c r="E30" i="1085"/>
  <c r="E30" i="1084"/>
  <c r="G32" i="1156"/>
  <c r="G3" i="1155"/>
  <c r="G32" i="1154"/>
  <c r="G32" i="1153"/>
  <c r="G32" i="1152"/>
  <c r="C6" i="1156"/>
  <c r="C38" i="1155"/>
  <c r="C38" i="1154"/>
  <c r="C7" i="1153"/>
  <c r="C38" i="1152"/>
  <c r="C24" i="1084"/>
  <c r="C24" i="1088"/>
  <c r="C37" i="1087"/>
  <c r="C47" i="1086"/>
  <c r="C38" i="1085"/>
  <c r="E3" i="1156"/>
  <c r="E6" i="1155"/>
  <c r="E51" i="1154"/>
  <c r="E35" i="1153"/>
  <c r="E35" i="1152"/>
  <c r="E6" i="1088"/>
  <c r="E41" i="1087"/>
  <c r="E51" i="1086"/>
  <c r="E28" i="1085"/>
  <c r="E28" i="1084"/>
  <c r="G30" i="1156"/>
  <c r="G51" i="1155"/>
  <c r="G30" i="1154"/>
  <c r="G30" i="1153"/>
  <c r="G30" i="1152"/>
  <c r="C4" i="1156"/>
  <c r="C36" i="1155"/>
  <c r="C36" i="1154"/>
  <c r="C5" i="1153"/>
  <c r="C36" i="1152"/>
  <c r="C22" i="1084"/>
  <c r="C22" i="1088"/>
  <c r="C35" i="1087"/>
  <c r="C45" i="1086"/>
  <c r="C36" i="1085"/>
  <c r="E51" i="1156"/>
  <c r="E4" i="1155"/>
  <c r="E49" i="1154"/>
  <c r="E33" i="1153"/>
  <c r="E33" i="1152"/>
  <c r="E4" i="1088"/>
  <c r="E39" i="1087"/>
  <c r="E49" i="1086"/>
  <c r="E26" i="1085"/>
  <c r="E26" i="1084"/>
  <c r="G28" i="1156"/>
  <c r="G49" i="1155"/>
  <c r="G28" i="1154"/>
  <c r="G28" i="1153"/>
  <c r="G28" i="1152"/>
  <c r="C2" i="1156"/>
  <c r="C34" i="1155"/>
  <c r="C34" i="1154"/>
  <c r="C3" i="1153"/>
  <c r="C34" i="1152"/>
  <c r="C20" i="1084"/>
  <c r="C20" i="1088"/>
  <c r="C33" i="1087"/>
  <c r="C43" i="1086"/>
  <c r="C34" i="1085"/>
  <c r="E49" i="1156"/>
  <c r="E2" i="1155"/>
  <c r="E47" i="1154"/>
  <c r="E31" i="1153"/>
  <c r="E31" i="1152"/>
  <c r="E2" i="1088"/>
  <c r="E37" i="1087"/>
  <c r="E47" i="1086"/>
  <c r="E24" i="1085"/>
  <c r="E24" i="1084"/>
  <c r="G26" i="1156"/>
  <c r="G47" i="1155"/>
  <c r="G26" i="1154"/>
  <c r="G26" i="1153"/>
  <c r="G26" i="1152"/>
  <c r="C50" i="1156"/>
  <c r="C32" i="1155"/>
  <c r="C32" i="1154"/>
  <c r="C51" i="1153"/>
  <c r="C32" i="1152"/>
  <c r="C18" i="1084"/>
  <c r="C18" i="1088"/>
  <c r="C31" i="1087"/>
  <c r="C41" i="1086"/>
  <c r="C32" i="1085"/>
  <c r="E47" i="1156"/>
  <c r="E50" i="1155"/>
  <c r="E45" i="1154"/>
  <c r="E29" i="1153"/>
  <c r="E29" i="1152"/>
  <c r="E50" i="1088"/>
  <c r="E35" i="1087"/>
  <c r="E45" i="1086"/>
  <c r="E22" i="1085"/>
  <c r="E22" i="1084"/>
  <c r="G24" i="1156"/>
  <c r="G45" i="1155"/>
  <c r="G24" i="1154"/>
  <c r="G24" i="1153"/>
  <c r="G24" i="1152"/>
  <c r="C48" i="1156"/>
  <c r="C30" i="1155"/>
  <c r="C30" i="1154"/>
  <c r="C49" i="1153"/>
  <c r="C30" i="1152"/>
  <c r="C16" i="1084"/>
  <c r="C16" i="1088"/>
  <c r="C29" i="1087"/>
  <c r="C39" i="1086"/>
  <c r="C30" i="1085"/>
  <c r="E45" i="1156"/>
  <c r="E48" i="1155"/>
  <c r="E43" i="1154"/>
  <c r="E27" i="1153"/>
  <c r="E27" i="1152"/>
  <c r="E48" i="1088"/>
  <c r="E33" i="1087"/>
  <c r="E43" i="1086"/>
  <c r="E20" i="1085"/>
  <c r="E20" i="1084"/>
  <c r="G22" i="1156"/>
  <c r="G43" i="1155"/>
  <c r="G22" i="1154"/>
  <c r="G22" i="1153"/>
  <c r="G22" i="1152"/>
  <c r="C46" i="1156"/>
  <c r="C28" i="1155"/>
  <c r="C28" i="1154"/>
  <c r="C47" i="1153"/>
  <c r="C28" i="1152"/>
  <c r="C14" i="1084"/>
  <c r="C14" i="1088"/>
  <c r="C27" i="1087"/>
  <c r="C37" i="1086"/>
  <c r="C28" i="1085"/>
  <c r="E43" i="1156"/>
  <c r="E46" i="1155"/>
  <c r="E41" i="1154"/>
  <c r="E25" i="1153"/>
  <c r="E25" i="1152"/>
  <c r="E46" i="1088"/>
  <c r="E31" i="1087"/>
  <c r="E41" i="1086"/>
  <c r="E18" i="1085"/>
  <c r="E18" i="1084"/>
  <c r="G20" i="1156"/>
  <c r="G41" i="1155"/>
  <c r="G20" i="1154"/>
  <c r="G20" i="1153"/>
  <c r="G20" i="1152"/>
  <c r="C44" i="1156"/>
  <c r="C26" i="1155"/>
  <c r="C26" i="1154"/>
  <c r="C45" i="1153"/>
  <c r="C26" i="1152"/>
  <c r="C12" i="1084"/>
  <c r="C12" i="1088"/>
  <c r="C25" i="1087"/>
  <c r="C35" i="1086"/>
  <c r="C26" i="1085"/>
  <c r="E41" i="1156"/>
  <c r="E44" i="1155"/>
  <c r="E39" i="1154"/>
  <c r="E23" i="1153"/>
  <c r="E23" i="1152"/>
  <c r="E44" i="1088"/>
  <c r="E29" i="1087"/>
  <c r="E39" i="1086"/>
  <c r="E16" i="1085"/>
  <c r="E16" i="1084"/>
  <c r="G18" i="1156"/>
  <c r="G39" i="1155"/>
  <c r="G18" i="1154"/>
  <c r="G18" i="1153"/>
  <c r="G18" i="1152"/>
  <c r="C42" i="1156"/>
  <c r="C24" i="1155"/>
  <c r="C24" i="1154"/>
  <c r="C43" i="1153"/>
  <c r="C24" i="1152"/>
  <c r="C10" i="1084"/>
  <c r="C10" i="1088"/>
  <c r="C23" i="1087"/>
  <c r="C33" i="1086"/>
  <c r="C24" i="1085"/>
  <c r="E39" i="1156"/>
  <c r="E42" i="1155"/>
  <c r="E37" i="1154"/>
  <c r="E21" i="1153"/>
  <c r="E21" i="1152"/>
  <c r="E42" i="1088"/>
  <c r="E27" i="1087"/>
  <c r="E37" i="1086"/>
  <c r="E14" i="1085"/>
  <c r="E14" i="1084"/>
  <c r="G16" i="1156"/>
  <c r="G37" i="1155"/>
  <c r="G16" i="1154"/>
  <c r="G16" i="1153"/>
  <c r="G16" i="1152"/>
  <c r="C40" i="1156"/>
  <c r="C22" i="1155"/>
  <c r="C22" i="1154"/>
  <c r="C41" i="1153"/>
  <c r="C22" i="1152"/>
  <c r="C8" i="1084"/>
  <c r="C8" i="1088"/>
  <c r="C21" i="1087"/>
  <c r="C31" i="1086"/>
  <c r="C22" i="1085"/>
  <c r="E22" i="1090"/>
  <c r="E2" i="1089"/>
  <c r="E21" i="1090"/>
  <c r="E51" i="1089"/>
  <c r="F12" i="1091"/>
  <c r="B50" i="1089"/>
  <c r="B23" i="1092"/>
  <c r="B50" i="1091"/>
  <c r="B50" i="1090"/>
  <c r="G19" i="1092"/>
  <c r="G19" i="1091"/>
  <c r="C18" i="1089"/>
  <c r="C41" i="1092"/>
  <c r="C18" i="1091"/>
  <c r="C38" i="1090"/>
  <c r="D20" i="1089"/>
  <c r="D43" i="1092"/>
  <c r="D40" i="1090"/>
  <c r="E17" i="1090"/>
  <c r="E47" i="1089"/>
  <c r="F8" i="1091"/>
  <c r="B46" i="1089"/>
  <c r="B19" i="1092"/>
  <c r="B46" i="1091"/>
  <c r="B46" i="1090"/>
  <c r="G15" i="1092"/>
  <c r="G15" i="1091"/>
  <c r="C14" i="1089"/>
  <c r="C37" i="1092"/>
  <c r="C14" i="1091"/>
  <c r="C34" i="1090"/>
  <c r="D16" i="1089"/>
  <c r="D39" i="1092"/>
  <c r="D36" i="1090"/>
  <c r="E13" i="1090"/>
  <c r="E43" i="1089"/>
  <c r="F4" i="1091"/>
  <c r="B42" i="1089"/>
  <c r="B15" i="1092"/>
  <c r="B42" i="1091"/>
  <c r="B42" i="1090"/>
  <c r="G11" i="1092"/>
  <c r="G11" i="1091"/>
  <c r="C10" i="1089"/>
  <c r="C33" i="1092"/>
  <c r="C10" i="1091"/>
  <c r="C30" i="1090"/>
  <c r="D12" i="1089"/>
  <c r="D35" i="1092"/>
  <c r="D32" i="1090"/>
  <c r="E9" i="1090"/>
  <c r="E39" i="1089"/>
  <c r="F50" i="1091"/>
  <c r="B38" i="1089"/>
  <c r="B11" i="1092"/>
  <c r="B38" i="1091"/>
  <c r="B38" i="1090"/>
  <c r="G7" i="1092"/>
  <c r="G7" i="1091"/>
  <c r="C6" i="1089"/>
  <c r="C29" i="1092"/>
  <c r="C6" i="1091"/>
  <c r="C26" i="1090"/>
  <c r="D8" i="1089"/>
  <c r="D31" i="1092"/>
  <c r="D28" i="1090"/>
  <c r="E5" i="1090"/>
  <c r="E35" i="1089"/>
  <c r="F46" i="1091"/>
  <c r="B34" i="1089"/>
  <c r="B7" i="1092"/>
  <c r="B34" i="1091"/>
  <c r="B34" i="1090"/>
  <c r="G3" i="1092"/>
  <c r="G3" i="1091"/>
  <c r="C2" i="1089"/>
  <c r="C25" i="1092"/>
  <c r="C2" i="1091"/>
  <c r="C22" i="1090"/>
  <c r="D4" i="1089"/>
  <c r="D27" i="1092"/>
  <c r="D24" i="1090"/>
  <c r="E51" i="1090"/>
  <c r="E31" i="1089"/>
  <c r="F42" i="1091"/>
  <c r="B30" i="1089"/>
  <c r="B3" i="1092"/>
  <c r="B30" i="1091"/>
  <c r="B30" i="1090"/>
  <c r="G49" i="1092"/>
  <c r="G49" i="1091"/>
  <c r="C48" i="1089"/>
  <c r="C21" i="1092"/>
  <c r="C48" i="1091"/>
  <c r="C18" i="1090"/>
  <c r="D50" i="1089"/>
  <c r="D23" i="1092"/>
  <c r="D20" i="1090"/>
  <c r="E47" i="1090"/>
  <c r="E27" i="1089"/>
  <c r="F38" i="1091"/>
  <c r="B26" i="1089"/>
  <c r="B49" i="1092"/>
  <c r="B26" i="1091"/>
  <c r="B26" i="1090"/>
  <c r="G45" i="1092"/>
  <c r="G45" i="1091"/>
  <c r="C44" i="1089"/>
  <c r="C17" i="1092"/>
  <c r="C44" i="1091"/>
  <c r="C14" i="1090"/>
  <c r="D46" i="1089"/>
  <c r="D19" i="1092"/>
  <c r="D16" i="1090"/>
  <c r="E43" i="1090"/>
  <c r="E23" i="1089"/>
  <c r="F34" i="1091"/>
  <c r="B22" i="1089"/>
  <c r="B45" i="1092"/>
  <c r="B22" i="1091"/>
  <c r="B22" i="1090"/>
  <c r="G41" i="1092"/>
  <c r="G41" i="1091"/>
  <c r="C40" i="1089"/>
  <c r="C13" i="1092"/>
  <c r="C40" i="1091"/>
  <c r="C10" i="1090"/>
  <c r="D42" i="1089"/>
  <c r="D15" i="1092"/>
  <c r="D12" i="1090"/>
  <c r="E39" i="1090"/>
  <c r="E19" i="1089"/>
  <c r="F30" i="1091"/>
  <c r="B18" i="1089"/>
  <c r="B41" i="1092"/>
  <c r="B18" i="1091"/>
  <c r="B18" i="1090"/>
  <c r="G37" i="1092"/>
  <c r="G37" i="1091"/>
  <c r="C36" i="1089"/>
  <c r="C9" i="1092"/>
  <c r="C36" i="1091"/>
  <c r="C6" i="1090"/>
  <c r="D38" i="1089"/>
  <c r="D11" i="1092"/>
  <c r="D8" i="1090"/>
  <c r="E35" i="1090"/>
  <c r="E15" i="1089"/>
  <c r="F26" i="1091"/>
  <c r="B14" i="1089"/>
  <c r="B37" i="1092"/>
  <c r="B14" i="1091"/>
  <c r="B14" i="1090"/>
  <c r="G33" i="1092"/>
  <c r="G33" i="1091"/>
  <c r="C32" i="1089"/>
  <c r="C5" i="1092"/>
  <c r="C32" i="1091"/>
  <c r="C2" i="1090"/>
  <c r="D34" i="1089"/>
  <c r="D7" i="1092"/>
  <c r="D4" i="1090"/>
  <c r="E31" i="1090"/>
  <c r="E11" i="1089"/>
  <c r="F22" i="1091"/>
  <c r="B10" i="1089"/>
  <c r="B33" i="1092"/>
  <c r="B10" i="1091"/>
  <c r="B10" i="1090"/>
  <c r="G29" i="1092"/>
  <c r="G29" i="1091"/>
  <c r="C28" i="1089"/>
  <c r="C51" i="1092"/>
  <c r="C28" i="1091"/>
  <c r="C48" i="1090"/>
  <c r="D30" i="1089"/>
  <c r="D3" i="1092"/>
  <c r="D50" i="1090"/>
  <c r="E27" i="1090"/>
  <c r="E7" i="1089"/>
  <c r="F18" i="1091"/>
  <c r="B6" i="1089"/>
  <c r="B29" i="1092"/>
  <c r="B6" i="1091"/>
  <c r="B6" i="1090"/>
  <c r="G25" i="1092"/>
  <c r="G25" i="1091"/>
  <c r="C24" i="1089"/>
  <c r="C47" i="1092"/>
  <c r="C24" i="1091"/>
  <c r="C44" i="1090"/>
  <c r="D26" i="1089"/>
  <c r="D49" i="1092"/>
  <c r="D46" i="1090"/>
  <c r="E23" i="1090"/>
  <c r="E3" i="1089"/>
  <c r="E40" i="1088"/>
  <c r="E25" i="1087"/>
  <c r="E35" i="1086"/>
  <c r="E12" i="1085"/>
  <c r="E12" i="1084"/>
  <c r="F5" i="1156"/>
  <c r="F26" i="1155"/>
  <c r="F5" i="1154"/>
  <c r="F5" i="1153"/>
  <c r="F5" i="1152"/>
  <c r="B49" i="1156"/>
  <c r="B49" i="1155"/>
  <c r="B49" i="1154"/>
  <c r="B18" i="1153"/>
  <c r="B49" i="1152"/>
  <c r="D23" i="1084"/>
  <c r="D51" i="1088"/>
  <c r="D36" i="1087"/>
  <c r="D46" i="1086"/>
  <c r="D37" i="1085"/>
  <c r="F51" i="1156"/>
  <c r="F22" i="1155"/>
  <c r="F51" i="1154"/>
  <c r="F51" i="1153"/>
  <c r="F51" i="1152"/>
  <c r="B47" i="1084"/>
  <c r="B47" i="1088"/>
  <c r="B47" i="1087"/>
  <c r="B47" i="1086"/>
  <c r="B47" i="1085"/>
  <c r="D31" i="1156"/>
  <c r="D29" i="1154"/>
  <c r="D34" i="1155"/>
  <c r="D32" i="1153"/>
  <c r="D13" i="1152"/>
  <c r="B45" i="1156"/>
  <c r="B45" i="1155"/>
  <c r="B45" i="1154"/>
  <c r="B14" i="1153"/>
  <c r="B45" i="1152"/>
  <c r="D19" i="1084"/>
  <c r="D47" i="1088"/>
  <c r="D32" i="1087"/>
  <c r="D42" i="1086"/>
  <c r="D33" i="1085"/>
  <c r="F47" i="1156"/>
  <c r="F18" i="1155"/>
  <c r="F47" i="1154"/>
  <c r="F47" i="1153"/>
  <c r="F47" i="1152"/>
  <c r="D17" i="1084"/>
  <c r="D45" i="1088"/>
  <c r="D30" i="1087"/>
  <c r="D40" i="1086"/>
  <c r="D31" i="1085"/>
  <c r="B41" i="1156"/>
  <c r="B41" i="1155"/>
  <c r="B41" i="1154"/>
  <c r="B10" i="1153"/>
  <c r="B41" i="1152"/>
  <c r="D15" i="1084"/>
  <c r="D43" i="1088"/>
  <c r="D28" i="1087"/>
  <c r="D38" i="1086"/>
  <c r="D29" i="1085"/>
  <c r="B39" i="1156"/>
  <c r="B39" i="1155"/>
  <c r="B39" i="1154"/>
  <c r="B8" i="1153"/>
  <c r="B39" i="1152"/>
  <c r="D23" i="1156"/>
  <c r="D21" i="1154"/>
  <c r="D26" i="1155"/>
  <c r="D24" i="1153"/>
  <c r="D5" i="1152"/>
  <c r="B37" i="1156"/>
  <c r="B37" i="1155"/>
  <c r="B37" i="1154"/>
  <c r="B6" i="1153"/>
  <c r="B37" i="1152"/>
  <c r="D21" i="1156"/>
  <c r="D24" i="1155"/>
  <c r="D19" i="1154"/>
  <c r="D22" i="1153"/>
  <c r="D3" i="1152"/>
  <c r="B35" i="1084"/>
  <c r="B35" i="1088"/>
  <c r="B35" i="1087"/>
  <c r="B35" i="1086"/>
  <c r="B35" i="1085"/>
  <c r="D19" i="1156"/>
  <c r="D22" i="1155"/>
  <c r="D20" i="1153"/>
  <c r="D17" i="1154"/>
  <c r="D51" i="1152"/>
  <c r="B33" i="1156"/>
  <c r="B33" i="1155"/>
  <c r="B33" i="1154"/>
  <c r="B2" i="1153"/>
  <c r="B33" i="1152"/>
  <c r="D17" i="1156"/>
  <c r="D20" i="1155"/>
  <c r="D15" i="1154"/>
  <c r="D18" i="1153"/>
  <c r="D49" i="1152"/>
  <c r="F35" i="1156"/>
  <c r="F6" i="1155"/>
  <c r="F35" i="1154"/>
  <c r="F35" i="1153"/>
  <c r="F35" i="1152"/>
  <c r="B31" i="1084"/>
  <c r="B31" i="1088"/>
  <c r="B31" i="1087"/>
  <c r="B31" i="1086"/>
  <c r="B31" i="1085"/>
  <c r="D5" i="1084"/>
  <c r="D33" i="1088"/>
  <c r="D18" i="1087"/>
  <c r="D28" i="1086"/>
  <c r="D19" i="1085"/>
  <c r="B29" i="1156"/>
  <c r="B29" i="1155"/>
  <c r="B29" i="1154"/>
  <c r="B48" i="1153"/>
  <c r="B29" i="1152"/>
  <c r="D3" i="1084"/>
  <c r="D31" i="1088"/>
  <c r="D16" i="1087"/>
  <c r="D26" i="1086"/>
  <c r="D17" i="1085"/>
  <c r="F31" i="1156"/>
  <c r="F2" i="1155"/>
  <c r="F31" i="1154"/>
  <c r="F31" i="1153"/>
  <c r="F31" i="1152"/>
  <c r="D51" i="1084"/>
  <c r="D29" i="1088"/>
  <c r="D14" i="1087"/>
  <c r="D24" i="1086"/>
  <c r="D15" i="1085"/>
  <c r="B25" i="1156"/>
  <c r="B25" i="1155"/>
  <c r="B25" i="1154"/>
  <c r="B44" i="1153"/>
  <c r="B25" i="1152"/>
  <c r="B25" i="1084"/>
  <c r="B25" i="1088"/>
  <c r="B25" i="1087"/>
  <c r="B25" i="1086"/>
  <c r="B25" i="1085"/>
  <c r="D9" i="1156"/>
  <c r="D7" i="1154"/>
  <c r="D10" i="1153"/>
  <c r="D12" i="1155"/>
  <c r="D41" i="1152"/>
  <c r="D49" i="1084"/>
  <c r="D27" i="1088"/>
  <c r="D12" i="1087"/>
  <c r="D22" i="1086"/>
  <c r="D13" i="1085"/>
  <c r="F27" i="1156"/>
  <c r="F48" i="1155"/>
  <c r="F27" i="1154"/>
  <c r="F27" i="1153"/>
  <c r="F27" i="1152"/>
  <c r="B23" i="1156"/>
  <c r="B23" i="1155"/>
  <c r="B23" i="1154"/>
  <c r="B42" i="1153"/>
  <c r="B23" i="1152"/>
  <c r="B23" i="1084"/>
  <c r="B23" i="1088"/>
  <c r="B23" i="1087"/>
  <c r="B23" i="1086"/>
  <c r="B23" i="1085"/>
  <c r="D7" i="1156"/>
  <c r="D10" i="1155"/>
  <c r="D5" i="1154"/>
  <c r="D8" i="1153"/>
  <c r="D39" i="1152"/>
  <c r="D47" i="1084"/>
  <c r="D25" i="1088"/>
  <c r="D10" i="1087"/>
  <c r="D20" i="1086"/>
  <c r="D11" i="1085"/>
  <c r="F25" i="1156"/>
  <c r="F46" i="1155"/>
  <c r="F25" i="1154"/>
  <c r="F25" i="1153"/>
  <c r="F25" i="1152"/>
  <c r="B21" i="1156"/>
  <c r="B21" i="1155"/>
  <c r="B21" i="1154"/>
  <c r="B40" i="1153"/>
  <c r="B21" i="1152"/>
  <c r="B21" i="1084"/>
  <c r="B21" i="1088"/>
  <c r="B21" i="1087"/>
  <c r="B21" i="1086"/>
  <c r="B21" i="1085"/>
  <c r="D5" i="1156"/>
  <c r="D3" i="1154"/>
  <c r="D8" i="1155"/>
  <c r="D6" i="1153"/>
  <c r="D37" i="1152"/>
  <c r="D45" i="1084"/>
  <c r="D23" i="1088"/>
  <c r="D8" i="1087"/>
  <c r="D18" i="1086"/>
  <c r="D9" i="1085"/>
  <c r="F23" i="1156"/>
  <c r="F44" i="1155"/>
  <c r="F23" i="1154"/>
  <c r="F23" i="1153"/>
  <c r="F23" i="1152"/>
  <c r="B19" i="1156"/>
  <c r="B19" i="1155"/>
  <c r="B19" i="1154"/>
  <c r="B38" i="1153"/>
  <c r="B19" i="1152"/>
  <c r="B19" i="1084"/>
  <c r="B19" i="1088"/>
  <c r="B19" i="1087"/>
  <c r="B19" i="1086"/>
  <c r="B19" i="1085"/>
  <c r="D3" i="1156"/>
  <c r="D6" i="1155"/>
  <c r="D51" i="1154"/>
  <c r="D4" i="1153"/>
  <c r="D35" i="1152"/>
  <c r="D43" i="1084"/>
  <c r="D21" i="1088"/>
  <c r="D6" i="1087"/>
  <c r="D16" i="1086"/>
  <c r="D7" i="1085"/>
  <c r="F21" i="1156"/>
  <c r="F42" i="1155"/>
  <c r="F21" i="1154"/>
  <c r="F21" i="1153"/>
  <c r="F21" i="1152"/>
  <c r="B17" i="1156"/>
  <c r="B17" i="1155"/>
  <c r="B17" i="1154"/>
  <c r="B36" i="1153"/>
  <c r="B17" i="1152"/>
  <c r="B17" i="1084"/>
  <c r="B17" i="1088"/>
  <c r="B17" i="1087"/>
  <c r="B17" i="1086"/>
  <c r="B17" i="1085"/>
  <c r="D51" i="1156"/>
  <c r="D49" i="1154"/>
  <c r="D4" i="1155"/>
  <c r="D2" i="1153"/>
  <c r="D33" i="1152"/>
  <c r="D41" i="1084"/>
  <c r="D19" i="1088"/>
  <c r="D4" i="1087"/>
  <c r="D14" i="1086"/>
  <c r="D5" i="1085"/>
  <c r="F19" i="1156"/>
  <c r="F40" i="1155"/>
  <c r="F19" i="1154"/>
  <c r="F19" i="1153"/>
  <c r="F19" i="1152"/>
  <c r="B15" i="1156"/>
  <c r="B15" i="1155"/>
  <c r="B15" i="1154"/>
  <c r="B34" i="1153"/>
  <c r="B15" i="1152"/>
  <c r="B15" i="1084"/>
  <c r="B15" i="1088"/>
  <c r="B15" i="1087"/>
  <c r="B15" i="1086"/>
  <c r="B15" i="1085"/>
  <c r="D49" i="1156"/>
  <c r="D2" i="1155"/>
  <c r="D47" i="1154"/>
  <c r="D50" i="1153"/>
  <c r="D31" i="1152"/>
  <c r="D39" i="1084"/>
  <c r="D17" i="1088"/>
  <c r="D2" i="1087"/>
  <c r="D12" i="1086"/>
  <c r="D3" i="1085"/>
  <c r="F17" i="1156"/>
  <c r="F38" i="1155"/>
  <c r="F17" i="1154"/>
  <c r="F17" i="1153"/>
  <c r="F17" i="1152"/>
  <c r="B13" i="1156"/>
  <c r="B13" i="1155"/>
  <c r="B13" i="1154"/>
  <c r="B32" i="1153"/>
  <c r="B13" i="1152"/>
  <c r="B13" i="1084"/>
  <c r="B13" i="1088"/>
  <c r="B13" i="1087"/>
  <c r="B13" i="1086"/>
  <c r="B13" i="1085"/>
  <c r="D47" i="1156"/>
  <c r="D45" i="1154"/>
  <c r="D50" i="1155"/>
  <c r="D48" i="1153"/>
  <c r="D29" i="1152"/>
  <c r="D37" i="1084"/>
  <c r="D15" i="1088"/>
  <c r="D50" i="1087"/>
  <c r="D10" i="1086"/>
  <c r="D51" i="1085"/>
  <c r="F15" i="1156"/>
  <c r="F36" i="1155"/>
  <c r="F15" i="1154"/>
  <c r="F15" i="1153"/>
  <c r="F15" i="1152"/>
  <c r="B11" i="1156"/>
  <c r="B11" i="1155"/>
  <c r="B11" i="1154"/>
  <c r="B30" i="1153"/>
  <c r="B11" i="1152"/>
  <c r="B11" i="1084"/>
  <c r="B11" i="1088"/>
  <c r="B11" i="1087"/>
  <c r="B11" i="1086"/>
  <c r="B11" i="1085"/>
  <c r="D45" i="1156"/>
  <c r="D48" i="1155"/>
  <c r="D43" i="1154"/>
  <c r="D46" i="1153"/>
  <c r="D27" i="1152"/>
  <c r="D35" i="1084"/>
  <c r="D13" i="1088"/>
  <c r="D48" i="1087"/>
  <c r="D8" i="1086"/>
  <c r="D49" i="1085"/>
  <c r="F13" i="1156"/>
  <c r="F34" i="1155"/>
  <c r="F13" i="1154"/>
  <c r="F13" i="1153"/>
  <c r="F13" i="1152"/>
  <c r="B9" i="1156"/>
  <c r="B9" i="1155"/>
  <c r="B9" i="1154"/>
  <c r="B9" i="1152"/>
  <c r="B28" i="1153"/>
  <c r="B9" i="1084"/>
  <c r="B9" i="1088"/>
  <c r="B9" i="1087"/>
  <c r="B9" i="1086"/>
  <c r="B9" i="1085"/>
  <c r="D43" i="1156"/>
  <c r="D41" i="1154"/>
  <c r="D46" i="1155"/>
  <c r="D44" i="1153"/>
  <c r="D25" i="1152"/>
  <c r="D33" i="1084"/>
  <c r="D11" i="1088"/>
  <c r="D46" i="1087"/>
  <c r="D6" i="1086"/>
  <c r="D47" i="1085"/>
  <c r="F11" i="1156"/>
  <c r="F32" i="1155"/>
  <c r="F11" i="1154"/>
  <c r="F11" i="1152"/>
  <c r="F11" i="1153"/>
  <c r="B7" i="1156"/>
  <c r="B7" i="1155"/>
  <c r="B7" i="1154"/>
  <c r="B7" i="1152"/>
  <c r="B26" i="1153"/>
  <c r="B7" i="1084"/>
  <c r="B7" i="1088"/>
  <c r="B7" i="1087"/>
  <c r="B7" i="1086"/>
  <c r="B7" i="1085"/>
  <c r="D41" i="1156"/>
  <c r="D44" i="1155"/>
  <c r="D39" i="1154"/>
  <c r="D42" i="1153"/>
  <c r="D23" i="1152"/>
  <c r="D31" i="1084"/>
  <c r="D9" i="1088"/>
  <c r="D44" i="1087"/>
  <c r="D4" i="1086"/>
  <c r="D45" i="1085"/>
  <c r="F9" i="1156"/>
  <c r="F30" i="1155"/>
  <c r="F9" i="1154"/>
  <c r="F9" i="1152"/>
  <c r="F9" i="1153"/>
  <c r="B5" i="1156"/>
  <c r="B5" i="1155"/>
  <c r="B5" i="1154"/>
  <c r="B5" i="1152"/>
  <c r="B24" i="1153"/>
  <c r="B5" i="1084"/>
  <c r="B5" i="1088"/>
  <c r="B5" i="1087"/>
  <c r="B5" i="1086"/>
  <c r="B5" i="1085"/>
  <c r="D39" i="1156"/>
  <c r="D37" i="1154"/>
  <c r="D42" i="1155"/>
  <c r="D40" i="1153"/>
  <c r="D21" i="1152"/>
  <c r="D29" i="1084"/>
  <c r="D7" i="1088"/>
  <c r="D42" i="1087"/>
  <c r="D2" i="1086"/>
  <c r="D43" i="1085"/>
  <c r="F7" i="1156"/>
  <c r="F28" i="1155"/>
  <c r="F7" i="1154"/>
  <c r="F7" i="1152"/>
  <c r="F7" i="1153"/>
  <c r="B3" i="1156"/>
  <c r="B3" i="1155"/>
  <c r="B3" i="1154"/>
  <c r="B3" i="1152"/>
  <c r="B22" i="1153"/>
  <c r="B3" i="1084"/>
  <c r="B3" i="1088"/>
  <c r="B3" i="1087"/>
  <c r="B3" i="1086"/>
  <c r="B3" i="1085"/>
  <c r="D47" i="1092"/>
  <c r="D44" i="1090"/>
  <c r="D24" i="1089"/>
  <c r="D23" i="1089"/>
  <c r="D46" i="1092"/>
  <c r="D43" i="1090"/>
  <c r="E20" i="1090"/>
  <c r="E50" i="1089"/>
  <c r="F11" i="1091"/>
  <c r="B49" i="1089"/>
  <c r="B22" i="1092"/>
  <c r="B49" i="1091"/>
  <c r="B49" i="1090"/>
  <c r="G18" i="1092"/>
  <c r="G18" i="1091"/>
  <c r="C40" i="1092"/>
  <c r="C17" i="1091"/>
  <c r="C37" i="1090"/>
  <c r="C17" i="1089"/>
  <c r="D19" i="1089"/>
  <c r="D42" i="1092"/>
  <c r="D39" i="1090"/>
  <c r="E16" i="1090"/>
  <c r="E46" i="1089"/>
  <c r="F7" i="1091"/>
  <c r="B45" i="1089"/>
  <c r="B18" i="1092"/>
  <c r="B45" i="1091"/>
  <c r="B45" i="1090"/>
  <c r="G14" i="1092"/>
  <c r="G14" i="1091"/>
  <c r="C36" i="1092"/>
  <c r="C13" i="1091"/>
  <c r="C33" i="1090"/>
  <c r="C13" i="1089"/>
  <c r="D15" i="1089"/>
  <c r="D38" i="1092"/>
  <c r="D35" i="1090"/>
  <c r="E12" i="1090"/>
  <c r="E42" i="1089"/>
  <c r="F3" i="1091"/>
  <c r="B41" i="1089"/>
  <c r="B14" i="1092"/>
  <c r="B41" i="1091"/>
  <c r="B41" i="1090"/>
  <c r="G10" i="1092"/>
  <c r="G10" i="1091"/>
  <c r="C32" i="1092"/>
  <c r="C9" i="1091"/>
  <c r="C29" i="1090"/>
  <c r="C9" i="1089"/>
  <c r="D11" i="1089"/>
  <c r="D34" i="1092"/>
  <c r="D31" i="1090"/>
  <c r="E8" i="1090"/>
  <c r="E38" i="1089"/>
  <c r="F49" i="1091"/>
  <c r="B37" i="1089"/>
  <c r="B10" i="1092"/>
  <c r="B37" i="1091"/>
  <c r="B37" i="1090"/>
  <c r="G6" i="1092"/>
  <c r="G6" i="1091"/>
  <c r="C28" i="1092"/>
  <c r="C5" i="1091"/>
  <c r="C25" i="1090"/>
  <c r="C5" i="1089"/>
  <c r="D7" i="1089"/>
  <c r="D30" i="1092"/>
  <c r="D27" i="1090"/>
  <c r="E4" i="1090"/>
  <c r="E34" i="1089"/>
  <c r="F45" i="1091"/>
  <c r="B33" i="1089"/>
  <c r="B6" i="1092"/>
  <c r="B33" i="1091"/>
  <c r="B33" i="1090"/>
  <c r="G2" i="1092"/>
  <c r="G2" i="1091"/>
  <c r="C24" i="1092"/>
  <c r="C51" i="1091"/>
  <c r="C21" i="1090"/>
  <c r="C51" i="1089"/>
  <c r="D3" i="1089"/>
  <c r="D26" i="1092"/>
  <c r="D23" i="1090"/>
  <c r="E50" i="1090"/>
  <c r="E30" i="1089"/>
  <c r="F41" i="1091"/>
  <c r="B29" i="1089"/>
  <c r="B2" i="1092"/>
  <c r="B29" i="1091"/>
  <c r="B29" i="1090"/>
  <c r="G48" i="1092"/>
  <c r="G48" i="1091"/>
  <c r="C20" i="1092"/>
  <c r="C47" i="1091"/>
  <c r="C17" i="1090"/>
  <c r="C47" i="1089"/>
  <c r="D49" i="1089"/>
  <c r="D22" i="1092"/>
  <c r="D19" i="1090"/>
  <c r="E46" i="1090"/>
  <c r="E26" i="1089"/>
  <c r="F37" i="1091"/>
  <c r="B25" i="1089"/>
  <c r="B48" i="1092"/>
  <c r="B25" i="1091"/>
  <c r="B25" i="1090"/>
  <c r="G44" i="1092"/>
  <c r="G44" i="1091"/>
  <c r="C16" i="1092"/>
  <c r="C43" i="1091"/>
  <c r="C13" i="1090"/>
  <c r="C43" i="1089"/>
  <c r="D45" i="1089"/>
  <c r="D18" i="1092"/>
  <c r="D15" i="1090"/>
  <c r="E42" i="1090"/>
  <c r="E22" i="1089"/>
  <c r="F33" i="1091"/>
  <c r="B21" i="1089"/>
  <c r="B44" i="1092"/>
  <c r="B21" i="1091"/>
  <c r="B21" i="1090"/>
  <c r="G40" i="1092"/>
  <c r="G40" i="1091"/>
  <c r="C12" i="1092"/>
  <c r="C39" i="1091"/>
  <c r="C9" i="1090"/>
  <c r="C39" i="1089"/>
  <c r="D41" i="1089"/>
  <c r="D14" i="1092"/>
  <c r="D11" i="1090"/>
  <c r="E38" i="1090"/>
  <c r="E18" i="1089"/>
  <c r="F29" i="1091"/>
  <c r="B17" i="1089"/>
  <c r="B40" i="1092"/>
  <c r="B17" i="1091"/>
  <c r="B17" i="1090"/>
  <c r="G36" i="1092"/>
  <c r="G36" i="1091"/>
  <c r="C8" i="1092"/>
  <c r="C35" i="1091"/>
  <c r="C5" i="1090"/>
  <c r="C35" i="1089"/>
  <c r="D37" i="1089"/>
  <c r="D10" i="1092"/>
  <c r="D7" i="1090"/>
  <c r="E34" i="1090"/>
  <c r="E14" i="1089"/>
  <c r="F25" i="1091"/>
  <c r="B13" i="1089"/>
  <c r="B36" i="1092"/>
  <c r="B13" i="1091"/>
  <c r="B13" i="1090"/>
  <c r="G32" i="1092"/>
  <c r="G32" i="1091"/>
  <c r="C4" i="1092"/>
  <c r="C31" i="1091"/>
  <c r="C51" i="1090"/>
  <c r="C31" i="1089"/>
  <c r="D33" i="1089"/>
  <c r="D6" i="1092"/>
  <c r="D3" i="1090"/>
  <c r="E30" i="1090"/>
  <c r="E10" i="1089"/>
  <c r="F21" i="1091"/>
  <c r="B9" i="1089"/>
  <c r="B32" i="1092"/>
  <c r="B9" i="1091"/>
  <c r="B9" i="1090"/>
  <c r="G28" i="1092"/>
  <c r="G28" i="1091"/>
  <c r="C50" i="1092"/>
  <c r="C27" i="1091"/>
  <c r="C47" i="1090"/>
  <c r="C27" i="1089"/>
  <c r="D29" i="1089"/>
  <c r="D2" i="1092"/>
  <c r="D49" i="1090"/>
  <c r="E26" i="1090"/>
  <c r="E6" i="1089"/>
  <c r="F17" i="1091"/>
  <c r="B5" i="1089"/>
  <c r="B28" i="1092"/>
  <c r="B5" i="1091"/>
  <c r="B5" i="1090"/>
  <c r="G24" i="1092"/>
  <c r="G24" i="1091"/>
  <c r="C46" i="1092"/>
  <c r="C23" i="1091"/>
  <c r="C43" i="1090"/>
  <c r="C23" i="1089"/>
  <c r="D25" i="1089"/>
  <c r="D48" i="1092"/>
  <c r="D45" i="1090"/>
  <c r="E37" i="1156"/>
  <c r="E40" i="1155"/>
  <c r="E35" i="1154"/>
  <c r="E19" i="1153"/>
  <c r="E19" i="1152"/>
  <c r="B51" i="1156"/>
  <c r="B51" i="1155"/>
  <c r="B51" i="1154"/>
  <c r="B20" i="1153"/>
  <c r="B51" i="1152"/>
  <c r="B51" i="1084"/>
  <c r="B51" i="1088"/>
  <c r="B51" i="1087"/>
  <c r="B51" i="1086"/>
  <c r="B51" i="1085"/>
  <c r="D35" i="1156"/>
  <c r="D33" i="1154"/>
  <c r="D38" i="1155"/>
  <c r="D36" i="1153"/>
  <c r="D17" i="1152"/>
  <c r="D25" i="1084"/>
  <c r="D3" i="1088"/>
  <c r="D38" i="1087"/>
  <c r="D48" i="1086"/>
  <c r="D39" i="1085"/>
  <c r="F3" i="1156"/>
  <c r="F24" i="1155"/>
  <c r="F3" i="1154"/>
  <c r="F3" i="1153"/>
  <c r="F3" i="1152"/>
  <c r="B49" i="1084"/>
  <c r="B49" i="1088"/>
  <c r="B49" i="1087"/>
  <c r="B49" i="1086"/>
  <c r="B49" i="1085"/>
  <c r="D33" i="1156"/>
  <c r="D36" i="1155"/>
  <c r="D31" i="1154"/>
  <c r="D34" i="1153"/>
  <c r="D15" i="1152"/>
  <c r="B47" i="1156"/>
  <c r="B47" i="1155"/>
  <c r="B47" i="1154"/>
  <c r="B16" i="1153"/>
  <c r="B47" i="1152"/>
  <c r="D21" i="1084"/>
  <c r="D49" i="1088"/>
  <c r="D34" i="1087"/>
  <c r="D44" i="1086"/>
  <c r="D35" i="1085"/>
  <c r="F49" i="1156"/>
  <c r="F20" i="1155"/>
  <c r="F49" i="1154"/>
  <c r="F49" i="1153"/>
  <c r="F49" i="1152"/>
  <c r="B45" i="1084"/>
  <c r="B45" i="1088"/>
  <c r="B45" i="1087"/>
  <c r="B45" i="1086"/>
  <c r="B45" i="1085"/>
  <c r="D29" i="1156"/>
  <c r="D32" i="1155"/>
  <c r="D27" i="1154"/>
  <c r="D30" i="1153"/>
  <c r="D11" i="1152"/>
  <c r="B43" i="1156"/>
  <c r="B43" i="1154"/>
  <c r="B43" i="1155"/>
  <c r="B12" i="1153"/>
  <c r="B43" i="1152"/>
  <c r="B43" i="1084"/>
  <c r="B43" i="1088"/>
  <c r="B43" i="1087"/>
  <c r="B43" i="1086"/>
  <c r="B43" i="1085"/>
  <c r="D27" i="1156"/>
  <c r="D25" i="1154"/>
  <c r="D30" i="1155"/>
  <c r="D28" i="1153"/>
  <c r="D9" i="1152"/>
  <c r="F45" i="1156"/>
  <c r="F16" i="1155"/>
  <c r="F45" i="1154"/>
  <c r="F45" i="1153"/>
  <c r="F45" i="1152"/>
  <c r="B41" i="1084"/>
  <c r="B41" i="1088"/>
  <c r="B41" i="1087"/>
  <c r="B41" i="1086"/>
  <c r="B41" i="1085"/>
  <c r="D25" i="1156"/>
  <c r="D28" i="1155"/>
  <c r="D23" i="1154"/>
  <c r="D26" i="1153"/>
  <c r="D7" i="1152"/>
  <c r="F43" i="1156"/>
  <c r="F14" i="1155"/>
  <c r="F43" i="1154"/>
  <c r="F43" i="1153"/>
  <c r="F43" i="1152"/>
  <c r="B39" i="1084"/>
  <c r="B39" i="1088"/>
  <c r="B39" i="1087"/>
  <c r="B39" i="1086"/>
  <c r="B39" i="1085"/>
  <c r="D13" i="1084"/>
  <c r="D41" i="1088"/>
  <c r="D26" i="1087"/>
  <c r="D36" i="1086"/>
  <c r="D27" i="1085"/>
  <c r="F41" i="1156"/>
  <c r="F41" i="1154"/>
  <c r="F12" i="1155"/>
  <c r="F41" i="1153"/>
  <c r="F41" i="1152"/>
  <c r="B37" i="1084"/>
  <c r="B37" i="1088"/>
  <c r="B37" i="1087"/>
  <c r="B37" i="1086"/>
  <c r="B37" i="1085"/>
  <c r="D11" i="1084"/>
  <c r="D39" i="1088"/>
  <c r="D24" i="1087"/>
  <c r="D34" i="1086"/>
  <c r="D25" i="1085"/>
  <c r="F39" i="1156"/>
  <c r="F10" i="1155"/>
  <c r="F39" i="1154"/>
  <c r="F39" i="1153"/>
  <c r="F39" i="1152"/>
  <c r="B35" i="1156"/>
  <c r="B35" i="1155"/>
  <c r="B35" i="1154"/>
  <c r="B4" i="1153"/>
  <c r="B35" i="1152"/>
  <c r="D9" i="1084"/>
  <c r="D37" i="1088"/>
  <c r="D22" i="1087"/>
  <c r="D32" i="1086"/>
  <c r="D23" i="1085"/>
  <c r="F37" i="1156"/>
  <c r="F8" i="1155"/>
  <c r="F37" i="1154"/>
  <c r="F37" i="1153"/>
  <c r="F37" i="1152"/>
  <c r="B33" i="1084"/>
  <c r="B33" i="1088"/>
  <c r="B33" i="1087"/>
  <c r="B33" i="1086"/>
  <c r="B33" i="1085"/>
  <c r="D7" i="1084"/>
  <c r="D35" i="1088"/>
  <c r="D20" i="1087"/>
  <c r="D30" i="1086"/>
  <c r="D21" i="1085"/>
  <c r="B31" i="1156"/>
  <c r="B31" i="1155"/>
  <c r="B31" i="1154"/>
  <c r="B50" i="1153"/>
  <c r="B31" i="1152"/>
  <c r="D15" i="1156"/>
  <c r="D18" i="1155"/>
  <c r="D16" i="1153"/>
  <c r="D13" i="1154"/>
  <c r="D47" i="1152"/>
  <c r="F33" i="1156"/>
  <c r="F4" i="1155"/>
  <c r="F33" i="1154"/>
  <c r="F33" i="1153"/>
  <c r="F33" i="1152"/>
  <c r="B29" i="1084"/>
  <c r="B29" i="1088"/>
  <c r="B29" i="1087"/>
  <c r="B29" i="1086"/>
  <c r="B29" i="1085"/>
  <c r="D13" i="1156"/>
  <c r="D16" i="1155"/>
  <c r="D11" i="1154"/>
  <c r="D14" i="1153"/>
  <c r="D45" i="1152"/>
  <c r="B27" i="1156"/>
  <c r="B27" i="1155"/>
  <c r="B27" i="1154"/>
  <c r="B46" i="1153"/>
  <c r="B27" i="1152"/>
  <c r="B27" i="1084"/>
  <c r="B27" i="1088"/>
  <c r="B27" i="1087"/>
  <c r="B27" i="1086"/>
  <c r="B27" i="1085"/>
  <c r="D11" i="1156"/>
  <c r="D14" i="1155"/>
  <c r="D12" i="1153"/>
  <c r="D9" i="1154"/>
  <c r="D43" i="1152"/>
  <c r="F29" i="1156"/>
  <c r="F50" i="1155"/>
  <c r="F29" i="1154"/>
  <c r="F29" i="1153"/>
  <c r="F29" i="1152"/>
  <c r="D37" i="1156"/>
  <c r="D40" i="1155"/>
  <c r="D35" i="1154"/>
  <c r="D38" i="1153"/>
  <c r="D19" i="1152"/>
  <c r="D5" i="1088"/>
  <c r="D40" i="1087"/>
  <c r="D50" i="1086"/>
  <c r="D41" i="1085"/>
  <c r="D27" i="1084"/>
  <c r="E36" i="1156"/>
  <c r="E39" i="1155"/>
  <c r="E34" i="1154"/>
  <c r="E18" i="1153"/>
  <c r="E18" i="1152"/>
  <c r="E39" i="1088"/>
  <c r="E24" i="1087"/>
  <c r="E34" i="1086"/>
  <c r="E11" i="1085"/>
  <c r="E11" i="1084"/>
  <c r="G13" i="1156"/>
  <c r="G34" i="1155"/>
  <c r="G13" i="1154"/>
  <c r="G13" i="1153"/>
  <c r="G13" i="1152"/>
  <c r="C37" i="1156"/>
  <c r="C19" i="1155"/>
  <c r="C19" i="1154"/>
  <c r="C38" i="1153"/>
  <c r="C19" i="1152"/>
  <c r="C5" i="1088"/>
  <c r="C18" i="1087"/>
  <c r="C28" i="1086"/>
  <c r="C19" i="1085"/>
  <c r="C5" i="1084"/>
  <c r="E34" i="1156"/>
  <c r="E37" i="1155"/>
  <c r="E32" i="1154"/>
  <c r="E16" i="1153"/>
  <c r="E16" i="1152"/>
  <c r="E37" i="1088"/>
  <c r="E22" i="1087"/>
  <c r="E32" i="1086"/>
  <c r="E9" i="1085"/>
  <c r="E9" i="1084"/>
  <c r="G11" i="1156"/>
  <c r="G32" i="1155"/>
  <c r="G11" i="1154"/>
  <c r="G11" i="1153"/>
  <c r="G11" i="1152"/>
  <c r="C35" i="1156"/>
  <c r="C17" i="1155"/>
  <c r="C17" i="1154"/>
  <c r="C36" i="1153"/>
  <c r="C17" i="1152"/>
  <c r="C3" i="1088"/>
  <c r="C16" i="1087"/>
  <c r="C26" i="1086"/>
  <c r="C17" i="1085"/>
  <c r="C3" i="1084"/>
  <c r="E32" i="1156"/>
  <c r="E35" i="1155"/>
  <c r="E30" i="1154"/>
  <c r="E14" i="1153"/>
  <c r="E14" i="1152"/>
  <c r="E35" i="1088"/>
  <c r="E20" i="1087"/>
  <c r="E30" i="1086"/>
  <c r="E7" i="1085"/>
  <c r="E7" i="1084"/>
  <c r="G9" i="1156"/>
  <c r="G30" i="1155"/>
  <c r="G9" i="1154"/>
  <c r="G9" i="1153"/>
  <c r="G9" i="1152"/>
  <c r="C33" i="1156"/>
  <c r="C15" i="1155"/>
  <c r="C15" i="1154"/>
  <c r="C34" i="1153"/>
  <c r="C15" i="1152"/>
  <c r="C51" i="1088"/>
  <c r="C14" i="1087"/>
  <c r="C24" i="1086"/>
  <c r="C15" i="1085"/>
  <c r="C51" i="1084"/>
  <c r="E30" i="1156"/>
  <c r="E33" i="1155"/>
  <c r="E28" i="1154"/>
  <c r="E12" i="1153"/>
  <c r="E12" i="1152"/>
  <c r="E33" i="1088"/>
  <c r="E18" i="1087"/>
  <c r="E28" i="1086"/>
  <c r="E5" i="1085"/>
  <c r="E5" i="1084"/>
  <c r="G7" i="1156"/>
  <c r="G28" i="1155"/>
  <c r="G7" i="1154"/>
  <c r="G7" i="1153"/>
  <c r="G7" i="1152"/>
  <c r="C31" i="1156"/>
  <c r="C13" i="1155"/>
  <c r="C13" i="1154"/>
  <c r="C32" i="1153"/>
  <c r="C13" i="1152"/>
  <c r="C49" i="1088"/>
  <c r="C12" i="1087"/>
  <c r="C22" i="1086"/>
  <c r="C13" i="1085"/>
  <c r="C49" i="1084"/>
  <c r="E28" i="1156"/>
  <c r="E31" i="1155"/>
  <c r="E26" i="1154"/>
  <c r="E10" i="1153"/>
  <c r="E10" i="1152"/>
  <c r="E31" i="1088"/>
  <c r="E16" i="1087"/>
  <c r="E26" i="1086"/>
  <c r="E3" i="1085"/>
  <c r="E3" i="1084"/>
  <c r="G5" i="1156"/>
  <c r="G26" i="1155"/>
  <c r="G5" i="1154"/>
  <c r="G5" i="1153"/>
  <c r="G5" i="1152"/>
  <c r="C29" i="1156"/>
  <c r="C11" i="1155"/>
  <c r="C11" i="1154"/>
  <c r="C30" i="1153"/>
  <c r="C11" i="1152"/>
  <c r="C47" i="1088"/>
  <c r="C10" i="1087"/>
  <c r="C20" i="1086"/>
  <c r="C11" i="1085"/>
  <c r="C47" i="1084"/>
  <c r="E26" i="1156"/>
  <c r="E29" i="1155"/>
  <c r="E24" i="1154"/>
  <c r="E8" i="1153"/>
  <c r="E8" i="1152"/>
  <c r="E29" i="1088"/>
  <c r="E14" i="1087"/>
  <c r="E24" i="1086"/>
  <c r="E51" i="1085"/>
  <c r="E51" i="1084"/>
  <c r="G3" i="1156"/>
  <c r="G24" i="1155"/>
  <c r="G3" i="1154"/>
  <c r="G3" i="1153"/>
  <c r="G3" i="1152"/>
  <c r="C27" i="1156"/>
  <c r="C9" i="1155"/>
  <c r="C9" i="1154"/>
  <c r="C28" i="1153"/>
  <c r="C9" i="1152"/>
  <c r="C45" i="1088"/>
  <c r="C8" i="1087"/>
  <c r="C18" i="1086"/>
  <c r="C9" i="1085"/>
  <c r="C45" i="1084"/>
  <c r="E24" i="1156"/>
  <c r="E27" i="1155"/>
  <c r="E22" i="1154"/>
  <c r="E6" i="1153"/>
  <c r="E6" i="1152"/>
  <c r="E27" i="1088"/>
  <c r="E12" i="1087"/>
  <c r="E22" i="1086"/>
  <c r="E49" i="1085"/>
  <c r="E49" i="1084"/>
  <c r="G51" i="1156"/>
  <c r="G22" i="1155"/>
  <c r="G51" i="1154"/>
  <c r="G51" i="1153"/>
  <c r="G51" i="1152"/>
  <c r="C25" i="1156"/>
  <c r="C7" i="1155"/>
  <c r="C7" i="1154"/>
  <c r="C26" i="1153"/>
  <c r="C7" i="1152"/>
  <c r="C43" i="1088"/>
  <c r="C6" i="1087"/>
  <c r="C16" i="1086"/>
  <c r="C7" i="1085"/>
  <c r="C43" i="1084"/>
  <c r="E22" i="1156"/>
  <c r="E25" i="1155"/>
  <c r="E20" i="1154"/>
  <c r="E4" i="1153"/>
  <c r="E4" i="1152"/>
  <c r="E25" i="1088"/>
  <c r="E10" i="1087"/>
  <c r="E20" i="1086"/>
  <c r="E47" i="1085"/>
  <c r="E47" i="1084"/>
  <c r="G49" i="1156"/>
  <c r="G49" i="1154"/>
  <c r="G20" i="1155"/>
  <c r="G49" i="1153"/>
  <c r="G49" i="1152"/>
  <c r="C23" i="1156"/>
  <c r="C5" i="1155"/>
  <c r="C5" i="1154"/>
  <c r="C24" i="1153"/>
  <c r="C5" i="1152"/>
  <c r="C41" i="1088"/>
  <c r="C4" i="1087"/>
  <c r="C14" i="1086"/>
  <c r="C5" i="1085"/>
  <c r="C41" i="1084"/>
  <c r="E20" i="1156"/>
  <c r="E23" i="1155"/>
  <c r="E18" i="1154"/>
  <c r="E2" i="1153"/>
  <c r="E2" i="1152"/>
  <c r="E23" i="1088"/>
  <c r="E8" i="1087"/>
  <c r="E18" i="1086"/>
  <c r="E45" i="1085"/>
  <c r="E45" i="1084"/>
  <c r="G47" i="1156"/>
  <c r="G18" i="1155"/>
  <c r="G47" i="1154"/>
  <c r="G47" i="1153"/>
  <c r="G47" i="1152"/>
  <c r="C21" i="1156"/>
  <c r="C3" i="1155"/>
  <c r="C3" i="1154"/>
  <c r="C22" i="1153"/>
  <c r="C3" i="1152"/>
  <c r="C39" i="1088"/>
  <c r="C2" i="1087"/>
  <c r="C12" i="1086"/>
  <c r="C3" i="1085"/>
  <c r="C39" i="1084"/>
  <c r="E18" i="1156"/>
  <c r="E21" i="1155"/>
  <c r="E16" i="1154"/>
  <c r="E50" i="1153"/>
  <c r="E50" i="1152"/>
  <c r="E21" i="1088"/>
  <c r="E6" i="1087"/>
  <c r="E16" i="1086"/>
  <c r="E43" i="1085"/>
  <c r="E43" i="1084"/>
  <c r="G45" i="1156"/>
  <c r="G45" i="1154"/>
  <c r="G16" i="1155"/>
  <c r="G45" i="1153"/>
  <c r="G45" i="1152"/>
  <c r="C19" i="1156"/>
  <c r="C51" i="1155"/>
  <c r="C51" i="1154"/>
  <c r="C20" i="1153"/>
  <c r="C51" i="1152"/>
  <c r="C37" i="1088"/>
  <c r="C50" i="1087"/>
  <c r="C10" i="1086"/>
  <c r="C51" i="1085"/>
  <c r="C37" i="1084"/>
  <c r="E16" i="1156"/>
  <c r="E14" i="1154"/>
  <c r="E19" i="1155"/>
  <c r="E48" i="1153"/>
  <c r="E48" i="1152"/>
  <c r="E19" i="1088"/>
  <c r="E4" i="1087"/>
  <c r="E14" i="1086"/>
  <c r="E41" i="1085"/>
  <c r="E41" i="1084"/>
  <c r="G43" i="1156"/>
  <c r="G14" i="1155"/>
  <c r="G43" i="1154"/>
  <c r="G43" i="1153"/>
  <c r="G43" i="1152"/>
  <c r="C17" i="1156"/>
  <c r="C49" i="1155"/>
  <c r="C49" i="1154"/>
  <c r="C18" i="1153"/>
  <c r="C49" i="1152"/>
  <c r="C35" i="1088"/>
  <c r="C48" i="1087"/>
  <c r="C8" i="1086"/>
  <c r="C49" i="1085"/>
  <c r="C35" i="1084"/>
  <c r="E14" i="1156"/>
  <c r="E17" i="1155"/>
  <c r="E12" i="1154"/>
  <c r="E46" i="1153"/>
  <c r="E46" i="1152"/>
  <c r="E17" i="1088"/>
  <c r="E2" i="1087"/>
  <c r="E12" i="1086"/>
  <c r="E39" i="1085"/>
  <c r="E39" i="1084"/>
  <c r="G41" i="1156"/>
  <c r="G12" i="1155"/>
  <c r="G41" i="1154"/>
  <c r="G41" i="1153"/>
  <c r="G41" i="1152"/>
  <c r="C15" i="1156"/>
  <c r="C47" i="1154"/>
  <c r="C47" i="1155"/>
  <c r="C16" i="1153"/>
  <c r="C47" i="1152"/>
  <c r="C33" i="1088"/>
  <c r="C46" i="1087"/>
  <c r="C6" i="1086"/>
  <c r="C47" i="1085"/>
  <c r="C33" i="1084"/>
  <c r="E12" i="1156"/>
  <c r="E15" i="1155"/>
  <c r="E10" i="1154"/>
  <c r="E44" i="1153"/>
  <c r="E44" i="1152"/>
  <c r="E15" i="1088"/>
  <c r="E50" i="1087"/>
  <c r="E10" i="1086"/>
  <c r="E37" i="1085"/>
  <c r="E37" i="1084"/>
  <c r="G39" i="1156"/>
  <c r="G10" i="1155"/>
  <c r="G39" i="1154"/>
  <c r="G39" i="1153"/>
  <c r="G39" i="1152"/>
  <c r="C13" i="1156"/>
  <c r="C45" i="1155"/>
  <c r="C45" i="1154"/>
  <c r="C14" i="1153"/>
  <c r="C45" i="1152"/>
  <c r="C31" i="1088"/>
  <c r="C44" i="1087"/>
  <c r="C4" i="1086"/>
  <c r="C45" i="1085"/>
  <c r="C31" i="1084"/>
  <c r="E10" i="1156"/>
  <c r="E13" i="1155"/>
  <c r="E8" i="1154"/>
  <c r="E42" i="1153"/>
  <c r="E42" i="1152"/>
  <c r="E13" i="1088"/>
  <c r="E48" i="1087"/>
  <c r="E8" i="1086"/>
  <c r="E35" i="1085"/>
  <c r="E35" i="1084"/>
  <c r="G37" i="1156"/>
  <c r="G8" i="1155"/>
  <c r="G37" i="1154"/>
  <c r="G37" i="1153"/>
  <c r="G37" i="1152"/>
  <c r="C11" i="1156"/>
  <c r="C43" i="1155"/>
  <c r="C43" i="1154"/>
  <c r="C12" i="1153"/>
  <c r="C43" i="1152"/>
  <c r="C29" i="1088"/>
  <c r="C42" i="1087"/>
  <c r="C2" i="1086"/>
  <c r="C43" i="1085"/>
  <c r="C29" i="1084"/>
  <c r="E8" i="1156"/>
  <c r="E11" i="1155"/>
  <c r="E6" i="1154"/>
  <c r="E40" i="1153"/>
  <c r="E40" i="1152"/>
  <c r="E11" i="1088"/>
  <c r="E46" i="1087"/>
  <c r="E6" i="1086"/>
  <c r="E33" i="1085"/>
  <c r="E33" i="1084"/>
  <c r="G35" i="1156"/>
  <c r="G6" i="1155"/>
  <c r="G35" i="1154"/>
  <c r="G35" i="1153"/>
  <c r="G35" i="1152"/>
  <c r="C9" i="1156"/>
  <c r="C41" i="1155"/>
  <c r="C41" i="1154"/>
  <c r="C10" i="1153"/>
  <c r="C41" i="1152"/>
  <c r="C27" i="1088"/>
  <c r="C40" i="1087"/>
  <c r="C50" i="1086"/>
  <c r="C41" i="1085"/>
  <c r="C27" i="1084"/>
  <c r="E6" i="1156"/>
  <c r="E9" i="1155"/>
  <c r="E4" i="1154"/>
  <c r="E38" i="1153"/>
  <c r="E38" i="1152"/>
  <c r="E9" i="1088"/>
  <c r="E44" i="1087"/>
  <c r="E4" i="1086"/>
  <c r="E31" i="1085"/>
  <c r="E31" i="1084"/>
  <c r="G33" i="1156"/>
  <c r="G4" i="1155"/>
  <c r="G33" i="1154"/>
  <c r="G33" i="1153"/>
  <c r="G33" i="1152"/>
  <c r="C7" i="1156"/>
  <c r="C39" i="1155"/>
  <c r="C39" i="1154"/>
  <c r="C8" i="1153"/>
  <c r="C39" i="1152"/>
  <c r="C25" i="1088"/>
  <c r="C38" i="1087"/>
  <c r="C48" i="1086"/>
  <c r="C39" i="1085"/>
  <c r="C25" i="1084"/>
  <c r="E4" i="1156"/>
  <c r="E7" i="1155"/>
  <c r="E2" i="1154"/>
  <c r="E36" i="1153"/>
  <c r="E36" i="1152"/>
  <c r="E7" i="1088"/>
  <c r="E42" i="1087"/>
  <c r="E2" i="1086"/>
  <c r="E29" i="1085"/>
  <c r="E29" i="1084"/>
  <c r="G31" i="1156"/>
  <c r="G2" i="1155"/>
  <c r="G31" i="1154"/>
  <c r="G31" i="1153"/>
  <c r="G31" i="1152"/>
  <c r="C5" i="1156"/>
  <c r="C37" i="1155"/>
  <c r="C37" i="1154"/>
  <c r="C6" i="1153"/>
  <c r="C37" i="1152"/>
  <c r="C23" i="1088"/>
  <c r="C36" i="1087"/>
  <c r="C46" i="1086"/>
  <c r="C37" i="1085"/>
  <c r="C23" i="1084"/>
  <c r="E2" i="1156"/>
  <c r="E5" i="1155"/>
  <c r="E50" i="1154"/>
  <c r="E34" i="1153"/>
  <c r="E34" i="1152"/>
  <c r="E5" i="1088"/>
  <c r="E40" i="1087"/>
  <c r="E50" i="1086"/>
  <c r="E27" i="1085"/>
  <c r="E27" i="1084"/>
  <c r="G29" i="1156"/>
  <c r="G50" i="1155"/>
  <c r="G29" i="1154"/>
  <c r="G29" i="1152"/>
  <c r="G29" i="1153"/>
  <c r="C3" i="1156"/>
  <c r="C35" i="1155"/>
  <c r="C35" i="1154"/>
  <c r="C35" i="1152"/>
  <c r="C4" i="1153"/>
  <c r="C21" i="1088"/>
  <c r="C34" i="1087"/>
  <c r="C44" i="1086"/>
  <c r="C35" i="1085"/>
  <c r="C21" i="1084"/>
  <c r="E50" i="1156"/>
  <c r="E3" i="1155"/>
  <c r="E48" i="1154"/>
  <c r="E32" i="1152"/>
  <c r="E32" i="1153"/>
  <c r="E3" i="1088"/>
  <c r="E38" i="1087"/>
  <c r="E48" i="1086"/>
  <c r="E25" i="1085"/>
  <c r="E25" i="1084"/>
  <c r="G27" i="1156"/>
  <c r="G48" i="1155"/>
  <c r="G27" i="1154"/>
  <c r="G27" i="1152"/>
  <c r="G27" i="1153"/>
  <c r="C51" i="1156"/>
  <c r="C33" i="1155"/>
  <c r="C33" i="1154"/>
  <c r="C33" i="1152"/>
  <c r="C2" i="1153"/>
  <c r="C19" i="1088"/>
  <c r="C32" i="1087"/>
  <c r="C42" i="1086"/>
  <c r="C33" i="1085"/>
  <c r="C19" i="1084"/>
  <c r="E48" i="1156"/>
  <c r="E51" i="1155"/>
  <c r="E46" i="1154"/>
  <c r="E30" i="1152"/>
  <c r="E30" i="1153"/>
  <c r="E51" i="1088"/>
  <c r="E36" i="1087"/>
  <c r="E46" i="1086"/>
  <c r="E23" i="1085"/>
  <c r="E23" i="1084"/>
  <c r="G25" i="1156"/>
  <c r="G46" i="1155"/>
  <c r="G25" i="1154"/>
  <c r="G25" i="1152"/>
  <c r="G25" i="1153"/>
  <c r="C49" i="1156"/>
  <c r="C31" i="1155"/>
  <c r="C31" i="1154"/>
  <c r="C31" i="1152"/>
  <c r="C50" i="1153"/>
  <c r="C17" i="1088"/>
  <c r="C30" i="1087"/>
  <c r="C40" i="1086"/>
  <c r="C31" i="1085"/>
  <c r="C17" i="1084"/>
  <c r="E46" i="1156"/>
  <c r="E49" i="1155"/>
  <c r="E44" i="1154"/>
  <c r="E28" i="1152"/>
  <c r="E28" i="1153"/>
  <c r="E49" i="1088"/>
  <c r="E34" i="1087"/>
  <c r="E44" i="1086"/>
  <c r="E21" i="1085"/>
  <c r="E21" i="1084"/>
  <c r="G23" i="1156"/>
  <c r="G44" i="1155"/>
  <c r="G23" i="1154"/>
  <c r="G23" i="1152"/>
  <c r="G23" i="1153"/>
  <c r="C47" i="1156"/>
  <c r="C29" i="1155"/>
  <c r="C29" i="1154"/>
  <c r="C29" i="1152"/>
  <c r="C48" i="1153"/>
  <c r="C15" i="1088"/>
  <c r="C28" i="1087"/>
  <c r="C38" i="1086"/>
  <c r="C29" i="1085"/>
  <c r="C15" i="1084"/>
  <c r="E44" i="1156"/>
  <c r="E47" i="1155"/>
  <c r="E42" i="1154"/>
  <c r="E26" i="1152"/>
  <c r="E26" i="1153"/>
  <c r="E47" i="1088"/>
  <c r="E32" i="1087"/>
  <c r="E42" i="1086"/>
  <c r="E19" i="1085"/>
  <c r="E19" i="1084"/>
  <c r="G21" i="1156"/>
  <c r="G42" i="1155"/>
  <c r="G21" i="1154"/>
  <c r="G21" i="1152"/>
  <c r="G21" i="1153"/>
  <c r="C45" i="1156"/>
  <c r="C27" i="1155"/>
  <c r="C27" i="1154"/>
  <c r="C27" i="1152"/>
  <c r="C46" i="1153"/>
  <c r="C13" i="1088"/>
  <c r="C26" i="1087"/>
  <c r="C36" i="1086"/>
  <c r="C27" i="1085"/>
  <c r="C13" i="1084"/>
  <c r="E42" i="1156"/>
  <c r="E45" i="1155"/>
  <c r="E40" i="1154"/>
  <c r="E24" i="1152"/>
  <c r="E24" i="1153"/>
  <c r="E45" i="1088"/>
  <c r="E30" i="1087"/>
  <c r="E40" i="1086"/>
  <c r="E17" i="1085"/>
  <c r="E17" i="1084"/>
  <c r="G19" i="1156"/>
  <c r="G40" i="1155"/>
  <c r="G19" i="1154"/>
  <c r="G19" i="1152"/>
  <c r="G19" i="1153"/>
  <c r="C43" i="1156"/>
  <c r="C25" i="1155"/>
  <c r="C25" i="1154"/>
  <c r="C25" i="1152"/>
  <c r="C44" i="1153"/>
  <c r="C11" i="1088"/>
  <c r="C24" i="1087"/>
  <c r="C34" i="1086"/>
  <c r="C25" i="1085"/>
  <c r="C11" i="1084"/>
  <c r="E40" i="1156"/>
  <c r="E43" i="1155"/>
  <c r="E38" i="1154"/>
  <c r="E22" i="1152"/>
  <c r="E22" i="1153"/>
  <c r="E43" i="1088"/>
  <c r="E28" i="1087"/>
  <c r="E38" i="1086"/>
  <c r="E15" i="1085"/>
  <c r="E15" i="1084"/>
  <c r="G17" i="1156"/>
  <c r="G38" i="1155"/>
  <c r="G17" i="1154"/>
  <c r="G17" i="1152"/>
  <c r="G17" i="1153"/>
  <c r="C41" i="1156"/>
  <c r="C23" i="1155"/>
  <c r="C23" i="1154"/>
  <c r="C23" i="1152"/>
  <c r="C42" i="1153"/>
  <c r="C9" i="1088"/>
  <c r="C22" i="1087"/>
  <c r="C32" i="1086"/>
  <c r="C23" i="1085"/>
  <c r="C9" i="1084"/>
  <c r="E38" i="1156"/>
  <c r="E41" i="1155"/>
  <c r="E36" i="1154"/>
  <c r="E20" i="1152"/>
  <c r="E20" i="1153"/>
  <c r="E41" i="1088"/>
  <c r="E26" i="1087"/>
  <c r="E36" i="1086"/>
  <c r="E13" i="1085"/>
  <c r="E13" i="1084"/>
  <c r="G22" i="1092"/>
  <c r="G22" i="1091"/>
  <c r="C44" i="1092"/>
  <c r="C21" i="1091"/>
  <c r="C41" i="1090"/>
  <c r="C21" i="1089"/>
  <c r="G21" i="1092"/>
  <c r="G21" i="1091"/>
  <c r="C20" i="1089"/>
  <c r="C43" i="1092"/>
  <c r="C20" i="1091"/>
  <c r="C40" i="1090"/>
  <c r="D22" i="1089"/>
  <c r="D45" i="1092"/>
  <c r="D42" i="1090"/>
  <c r="E19" i="1090"/>
  <c r="E49" i="1089"/>
  <c r="F10" i="1091"/>
  <c r="B48" i="1089"/>
  <c r="B21" i="1092"/>
  <c r="B48" i="1091"/>
  <c r="B48" i="1090"/>
  <c r="G17" i="1092"/>
  <c r="G17" i="1091"/>
  <c r="C16" i="1089"/>
  <c r="C39" i="1092"/>
  <c r="C16" i="1091"/>
  <c r="C36" i="1090"/>
  <c r="D18" i="1089"/>
  <c r="D41" i="1092"/>
  <c r="D38" i="1090"/>
  <c r="E15" i="1090"/>
  <c r="E45" i="1089"/>
  <c r="F6" i="1091"/>
  <c r="B44" i="1089"/>
  <c r="B17" i="1092"/>
  <c r="B44" i="1091"/>
  <c r="B44" i="1090"/>
  <c r="G13" i="1092"/>
  <c r="G13" i="1091"/>
  <c r="C12" i="1089"/>
  <c r="C35" i="1092"/>
  <c r="C12" i="1091"/>
  <c r="C32" i="1090"/>
  <c r="D14" i="1089"/>
  <c r="D37" i="1092"/>
  <c r="D34" i="1090"/>
  <c r="E11" i="1090"/>
  <c r="E41" i="1089"/>
  <c r="F2" i="1091"/>
  <c r="B40" i="1089"/>
  <c r="B13" i="1092"/>
  <c r="B40" i="1091"/>
  <c r="B40" i="1090"/>
  <c r="G9" i="1092"/>
  <c r="G9" i="1091"/>
  <c r="C8" i="1089"/>
  <c r="C31" i="1092"/>
  <c r="C8" i="1091"/>
  <c r="C28" i="1090"/>
  <c r="D10" i="1089"/>
  <c r="D33" i="1092"/>
  <c r="D30" i="1090"/>
  <c r="E7" i="1090"/>
  <c r="E37" i="1089"/>
  <c r="F48" i="1091"/>
  <c r="B36" i="1089"/>
  <c r="B9" i="1092"/>
  <c r="B36" i="1091"/>
  <c r="B36" i="1090"/>
  <c r="G5" i="1092"/>
  <c r="G5" i="1091"/>
  <c r="C4" i="1089"/>
  <c r="C27" i="1092"/>
  <c r="C4" i="1091"/>
  <c r="C24" i="1090"/>
  <c r="D6" i="1089"/>
  <c r="D29" i="1092"/>
  <c r="D26" i="1090"/>
  <c r="E3" i="1090"/>
  <c r="E33" i="1089"/>
  <c r="F44" i="1091"/>
  <c r="B32" i="1089"/>
  <c r="B5" i="1092"/>
  <c r="B32" i="1091"/>
  <c r="B32" i="1090"/>
  <c r="G51" i="1092"/>
  <c r="G51" i="1091"/>
  <c r="C50" i="1089"/>
  <c r="C23" i="1092"/>
  <c r="C50" i="1091"/>
  <c r="C20" i="1090"/>
  <c r="D2" i="1089"/>
  <c r="D25" i="1092"/>
  <c r="D22" i="1090"/>
  <c r="E49" i="1090"/>
  <c r="E29" i="1089"/>
  <c r="F40" i="1091"/>
  <c r="B28" i="1089"/>
  <c r="B51" i="1092"/>
  <c r="B28" i="1091"/>
  <c r="B28" i="1090"/>
  <c r="G47" i="1092"/>
  <c r="G47" i="1091"/>
  <c r="C46" i="1089"/>
  <c r="C19" i="1092"/>
  <c r="C46" i="1091"/>
  <c r="C16" i="1090"/>
  <c r="D48" i="1089"/>
  <c r="D21" i="1092"/>
  <c r="D18" i="1090"/>
  <c r="E45" i="1090"/>
  <c r="E25" i="1089"/>
  <c r="F36" i="1091"/>
  <c r="B24" i="1089"/>
  <c r="B47" i="1092"/>
  <c r="B24" i="1091"/>
  <c r="B24" i="1090"/>
  <c r="G43" i="1092"/>
  <c r="G43" i="1091"/>
  <c r="C42" i="1089"/>
  <c r="C15" i="1092"/>
  <c r="C42" i="1091"/>
  <c r="C12" i="1090"/>
  <c r="D44" i="1089"/>
  <c r="D17" i="1092"/>
  <c r="D14" i="1090"/>
  <c r="E41" i="1090"/>
  <c r="E21" i="1089"/>
  <c r="F32" i="1091"/>
  <c r="B20" i="1089"/>
  <c r="B43" i="1092"/>
  <c r="B20" i="1091"/>
  <c r="B20" i="1090"/>
  <c r="G39" i="1092"/>
  <c r="G39" i="1091"/>
  <c r="C38" i="1089"/>
  <c r="C11" i="1092"/>
  <c r="C38" i="1091"/>
  <c r="C8" i="1090"/>
  <c r="D40" i="1089"/>
  <c r="D13" i="1092"/>
  <c r="D10" i="1090"/>
  <c r="E37" i="1090"/>
  <c r="E17" i="1089"/>
  <c r="F28" i="1091"/>
  <c r="B16" i="1089"/>
  <c r="B39" i="1092"/>
  <c r="B16" i="1091"/>
  <c r="B16" i="1090"/>
  <c r="G35" i="1092"/>
  <c r="G35" i="1091"/>
  <c r="C34" i="1089"/>
  <c r="C7" i="1092"/>
  <c r="C34" i="1091"/>
  <c r="C4" i="1090"/>
  <c r="D36" i="1089"/>
  <c r="D9" i="1092"/>
  <c r="D6" i="1090"/>
  <c r="E33" i="1090"/>
  <c r="E13" i="1089"/>
  <c r="F24" i="1091"/>
  <c r="B12" i="1089"/>
  <c r="B35" i="1092"/>
  <c r="B12" i="1091"/>
  <c r="B12" i="1090"/>
  <c r="G31" i="1092"/>
  <c r="G31" i="1091"/>
  <c r="C30" i="1089"/>
  <c r="C3" i="1092"/>
  <c r="C30" i="1091"/>
  <c r="C50" i="1090"/>
  <c r="D32" i="1089"/>
  <c r="D5" i="1092"/>
  <c r="D2" i="1090"/>
  <c r="E29" i="1090"/>
  <c r="E9" i="1089"/>
  <c r="F20" i="1091"/>
  <c r="B8" i="1089"/>
  <c r="B31" i="1092"/>
  <c r="B8" i="1091"/>
  <c r="B8" i="1090"/>
  <c r="G27" i="1092"/>
  <c r="G27" i="1091"/>
  <c r="C26" i="1089"/>
  <c r="C49" i="1092"/>
  <c r="C26" i="1091"/>
  <c r="C46" i="1090"/>
  <c r="D28" i="1089"/>
  <c r="D51" i="1092"/>
  <c r="D48" i="1090"/>
  <c r="E25" i="1090"/>
  <c r="E5" i="1089"/>
  <c r="F16" i="1091"/>
  <c r="B4" i="1089"/>
  <c r="B27" i="1092"/>
  <c r="B4" i="1091"/>
  <c r="B4" i="1090"/>
  <c r="G23" i="1092"/>
  <c r="G23" i="1091"/>
  <c r="C22" i="1089"/>
  <c r="C45" i="1092"/>
  <c r="C22" i="1091"/>
  <c r="C42" i="1090"/>
  <c r="C7" i="1088"/>
  <c r="C20" i="1087"/>
  <c r="C30" i="1086"/>
  <c r="C21" i="1085"/>
  <c r="C7" i="1084"/>
  <c r="D36" i="1156"/>
  <c r="D39" i="1155"/>
  <c r="D34" i="1154"/>
  <c r="D37" i="1153"/>
  <c r="D18" i="1152"/>
  <c r="B50" i="1156"/>
  <c r="B50" i="1155"/>
  <c r="B19" i="1153"/>
  <c r="B50" i="1154"/>
  <c r="B50" i="1152"/>
  <c r="D2" i="1088"/>
  <c r="D37" i="1087"/>
  <c r="D47" i="1086"/>
  <c r="D38" i="1085"/>
  <c r="D24" i="1084"/>
  <c r="B48" i="1156"/>
  <c r="B48" i="1155"/>
  <c r="B48" i="1154"/>
  <c r="B17" i="1153"/>
  <c r="B48" i="1152"/>
  <c r="D32" i="1156"/>
  <c r="D35" i="1155"/>
  <c r="D30" i="1154"/>
  <c r="D33" i="1153"/>
  <c r="D14" i="1152"/>
  <c r="B46" i="1156"/>
  <c r="B46" i="1155"/>
  <c r="B15" i="1153"/>
  <c r="B46" i="1154"/>
  <c r="B46" i="1152"/>
  <c r="D48" i="1088"/>
  <c r="D33" i="1087"/>
  <c r="D43" i="1086"/>
  <c r="D34" i="1085"/>
  <c r="D20" i="1084"/>
  <c r="F48" i="1156"/>
  <c r="F19" i="1155"/>
  <c r="F48" i="1153"/>
  <c r="F48" i="1154"/>
  <c r="F48" i="1152"/>
  <c r="B44" i="1084"/>
  <c r="B44" i="1088"/>
  <c r="B44" i="1087"/>
  <c r="B44" i="1086"/>
  <c r="B44" i="1085"/>
  <c r="D46" i="1088"/>
  <c r="D31" i="1087"/>
  <c r="D41" i="1086"/>
  <c r="D32" i="1085"/>
  <c r="D18" i="1084"/>
  <c r="F46" i="1156"/>
  <c r="F17" i="1155"/>
  <c r="F46" i="1154"/>
  <c r="F46" i="1153"/>
  <c r="F46" i="1152"/>
  <c r="B42" i="1084"/>
  <c r="B42" i="1088"/>
  <c r="B42" i="1087"/>
  <c r="B42" i="1086"/>
  <c r="B42" i="1085"/>
  <c r="D26" i="1156"/>
  <c r="D29" i="1155"/>
  <c r="D24" i="1154"/>
  <c r="D27" i="1153"/>
  <c r="D8" i="1152"/>
  <c r="F44" i="1156"/>
  <c r="F15" i="1155"/>
  <c r="F44" i="1153"/>
  <c r="F44" i="1154"/>
  <c r="F44" i="1152"/>
  <c r="B40" i="1084"/>
  <c r="B40" i="1088"/>
  <c r="B40" i="1087"/>
  <c r="B40" i="1086"/>
  <c r="B40" i="1085"/>
  <c r="D24" i="1156"/>
  <c r="D27" i="1155"/>
  <c r="D22" i="1154"/>
  <c r="D25" i="1153"/>
  <c r="D6" i="1152"/>
  <c r="F42" i="1156"/>
  <c r="F42" i="1154"/>
  <c r="F42" i="1153"/>
  <c r="F13" i="1155"/>
  <c r="F42" i="1152"/>
  <c r="B38" i="1084"/>
  <c r="B38" i="1088"/>
  <c r="B38" i="1087"/>
  <c r="B38" i="1086"/>
  <c r="B38" i="1085"/>
  <c r="D22" i="1156"/>
  <c r="D25" i="1155"/>
  <c r="D20" i="1154"/>
  <c r="D23" i="1153"/>
  <c r="D4" i="1152"/>
  <c r="B36" i="1156"/>
  <c r="B36" i="1154"/>
  <c r="B36" i="1155"/>
  <c r="B5" i="1153"/>
  <c r="B36" i="1152"/>
  <c r="D20" i="1156"/>
  <c r="D23" i="1155"/>
  <c r="D18" i="1154"/>
  <c r="D21" i="1153"/>
  <c r="D2" i="1152"/>
  <c r="B34" i="1156"/>
  <c r="B34" i="1155"/>
  <c r="B34" i="1154"/>
  <c r="B3" i="1153"/>
  <c r="B34" i="1152"/>
  <c r="B32" i="1084"/>
  <c r="B32" i="1088"/>
  <c r="B32" i="1087"/>
  <c r="B32" i="1086"/>
  <c r="B32" i="1085"/>
  <c r="D16" i="1156"/>
  <c r="D19" i="1155"/>
  <c r="D14" i="1154"/>
  <c r="D17" i="1153"/>
  <c r="D48" i="1152"/>
  <c r="F34" i="1156"/>
  <c r="F34" i="1154"/>
  <c r="F5" i="1155"/>
  <c r="F34" i="1153"/>
  <c r="F34" i="1152"/>
  <c r="B30" i="1084"/>
  <c r="B30" i="1088"/>
  <c r="B30" i="1087"/>
  <c r="B30" i="1086"/>
  <c r="B30" i="1085"/>
  <c r="D32" i="1088"/>
  <c r="D17" i="1087"/>
  <c r="D27" i="1086"/>
  <c r="D18" i="1085"/>
  <c r="D4" i="1084"/>
  <c r="F32" i="1156"/>
  <c r="F3" i="1155"/>
  <c r="F32" i="1154"/>
  <c r="F32" i="1153"/>
  <c r="F32" i="1152"/>
  <c r="B28" i="1084"/>
  <c r="B28" i="1088"/>
  <c r="B28" i="1087"/>
  <c r="B28" i="1086"/>
  <c r="B28" i="1085"/>
  <c r="D30" i="1088"/>
  <c r="D15" i="1087"/>
  <c r="D25" i="1086"/>
  <c r="D16" i="1085"/>
  <c r="D2" i="1084"/>
  <c r="F30" i="1156"/>
  <c r="F30" i="1154"/>
  <c r="F51" i="1155"/>
  <c r="F30" i="1153"/>
  <c r="F30" i="1152"/>
  <c r="B26" i="1084"/>
  <c r="B26" i="1088"/>
  <c r="B26" i="1087"/>
  <c r="B26" i="1086"/>
  <c r="B26" i="1085"/>
  <c r="D10" i="1156"/>
  <c r="D13" i="1155"/>
  <c r="D8" i="1154"/>
  <c r="D11" i="1153"/>
  <c r="D42" i="1152"/>
  <c r="F28" i="1156"/>
  <c r="F49" i="1155"/>
  <c r="F28" i="1154"/>
  <c r="F28" i="1153"/>
  <c r="F28" i="1152"/>
  <c r="B24" i="1156"/>
  <c r="B24" i="1154"/>
  <c r="B24" i="1155"/>
  <c r="B43" i="1153"/>
  <c r="B24" i="1152"/>
  <c r="B24" i="1084"/>
  <c r="B24" i="1088"/>
  <c r="B24" i="1087"/>
  <c r="B24" i="1086"/>
  <c r="B24" i="1085"/>
  <c r="D8" i="1156"/>
  <c r="D11" i="1155"/>
  <c r="D6" i="1154"/>
  <c r="D9" i="1153"/>
  <c r="D40" i="1152"/>
  <c r="F26" i="1156"/>
  <c r="F26" i="1154"/>
  <c r="F47" i="1155"/>
  <c r="F26" i="1153"/>
  <c r="F26" i="1152"/>
  <c r="B22" i="1156"/>
  <c r="B22" i="1155"/>
  <c r="B22" i="1154"/>
  <c r="B41" i="1153"/>
  <c r="B22" i="1152"/>
  <c r="B22" i="1084"/>
  <c r="B22" i="1088"/>
  <c r="B22" i="1087"/>
  <c r="B22" i="1086"/>
  <c r="B22" i="1085"/>
  <c r="D6" i="1156"/>
  <c r="D9" i="1155"/>
  <c r="D4" i="1154"/>
  <c r="D7" i="1153"/>
  <c r="D38" i="1152"/>
  <c r="D24" i="1088"/>
  <c r="D9" i="1087"/>
  <c r="D19" i="1086"/>
  <c r="D10" i="1085"/>
  <c r="D46" i="1084"/>
  <c r="F24" i="1156"/>
  <c r="F45" i="1155"/>
  <c r="F24" i="1154"/>
  <c r="F24" i="1153"/>
  <c r="F24" i="1152"/>
  <c r="B20" i="1156"/>
  <c r="B20" i="1154"/>
  <c r="B20" i="1155"/>
  <c r="B39" i="1153"/>
  <c r="B20" i="1152"/>
  <c r="B20" i="1084"/>
  <c r="B20" i="1088"/>
  <c r="B20" i="1087"/>
  <c r="B20" i="1086"/>
  <c r="B20" i="1085"/>
  <c r="D4" i="1156"/>
  <c r="D7" i="1155"/>
  <c r="D2" i="1154"/>
  <c r="D5" i="1153"/>
  <c r="D36" i="1152"/>
  <c r="D22" i="1088"/>
  <c r="D7" i="1087"/>
  <c r="D17" i="1086"/>
  <c r="D8" i="1085"/>
  <c r="D44" i="1084"/>
  <c r="F22" i="1156"/>
  <c r="F22" i="1154"/>
  <c r="F43" i="1155"/>
  <c r="F22" i="1153"/>
  <c r="F22" i="1152"/>
  <c r="B18" i="1156"/>
  <c r="B18" i="1155"/>
  <c r="B18" i="1154"/>
  <c r="B37" i="1153"/>
  <c r="B18" i="1152"/>
  <c r="B18" i="1084"/>
  <c r="B18" i="1088"/>
  <c r="B18" i="1087"/>
  <c r="B18" i="1086"/>
  <c r="B18" i="1085"/>
  <c r="D2" i="1156"/>
  <c r="D5" i="1155"/>
  <c r="D50" i="1154"/>
  <c r="D3" i="1153"/>
  <c r="D34" i="1152"/>
  <c r="D20" i="1088"/>
  <c r="D5" i="1087"/>
  <c r="D15" i="1086"/>
  <c r="D6" i="1085"/>
  <c r="D42" i="1084"/>
  <c r="F20" i="1156"/>
  <c r="F41" i="1155"/>
  <c r="F20" i="1154"/>
  <c r="F20" i="1153"/>
  <c r="F20" i="1152"/>
  <c r="B16" i="1156"/>
  <c r="B16" i="1154"/>
  <c r="B16" i="1155"/>
  <c r="B35" i="1153"/>
  <c r="B16" i="1152"/>
  <c r="B16" i="1084"/>
  <c r="B16" i="1088"/>
  <c r="B16" i="1087"/>
  <c r="B16" i="1086"/>
  <c r="B16" i="1085"/>
  <c r="D50" i="1156"/>
  <c r="D3" i="1155"/>
  <c r="D48" i="1154"/>
  <c r="D51" i="1153"/>
  <c r="D32" i="1152"/>
  <c r="D18" i="1088"/>
  <c r="D3" i="1087"/>
  <c r="D13" i="1086"/>
  <c r="D4" i="1085"/>
  <c r="D40" i="1084"/>
  <c r="F18" i="1156"/>
  <c r="F18" i="1154"/>
  <c r="F39" i="1155"/>
  <c r="F18" i="1153"/>
  <c r="F18" i="1152"/>
  <c r="B14" i="1156"/>
  <c r="B14" i="1155"/>
  <c r="B14" i="1154"/>
  <c r="B33" i="1153"/>
  <c r="B14" i="1152"/>
  <c r="B14" i="1084"/>
  <c r="B14" i="1088"/>
  <c r="B14" i="1087"/>
  <c r="B14" i="1086"/>
  <c r="B14" i="1085"/>
  <c r="D48" i="1156"/>
  <c r="D51" i="1155"/>
  <c r="D46" i="1154"/>
  <c r="D49" i="1153"/>
  <c r="D30" i="1152"/>
  <c r="D16" i="1088"/>
  <c r="D51" i="1087"/>
  <c r="D11" i="1086"/>
  <c r="D2" i="1085"/>
  <c r="D38" i="1084"/>
  <c r="F16" i="1156"/>
  <c r="F37" i="1155"/>
  <c r="F16" i="1154"/>
  <c r="F16" i="1153"/>
  <c r="F16" i="1152"/>
  <c r="B12" i="1156"/>
  <c r="B12" i="1154"/>
  <c r="B12" i="1155"/>
  <c r="B31" i="1153"/>
  <c r="B12" i="1152"/>
  <c r="B12" i="1084"/>
  <c r="B12" i="1088"/>
  <c r="B12" i="1087"/>
  <c r="B12" i="1086"/>
  <c r="B12" i="1085"/>
  <c r="D46" i="1156"/>
  <c r="D49" i="1155"/>
  <c r="D44" i="1154"/>
  <c r="D47" i="1153"/>
  <c r="D28" i="1152"/>
  <c r="D14" i="1088"/>
  <c r="D49" i="1087"/>
  <c r="D9" i="1086"/>
  <c r="D50" i="1085"/>
  <c r="D36" i="1084"/>
  <c r="F14" i="1156"/>
  <c r="F14" i="1154"/>
  <c r="F35" i="1155"/>
  <c r="F14" i="1153"/>
  <c r="F14" i="1152"/>
  <c r="B10" i="1156"/>
  <c r="B10" i="1155"/>
  <c r="B10" i="1154"/>
  <c r="B29" i="1153"/>
  <c r="B10" i="1152"/>
  <c r="B10" i="1084"/>
  <c r="B10" i="1088"/>
  <c r="B10" i="1087"/>
  <c r="B10" i="1086"/>
  <c r="B10" i="1085"/>
  <c r="D44" i="1156"/>
  <c r="D47" i="1155"/>
  <c r="D42" i="1154"/>
  <c r="D26" i="1152"/>
  <c r="D45" i="1153"/>
  <c r="D12" i="1088"/>
  <c r="D47" i="1087"/>
  <c r="D7" i="1086"/>
  <c r="D48" i="1085"/>
  <c r="D34" i="1084"/>
  <c r="F12" i="1156"/>
  <c r="F33" i="1155"/>
  <c r="F12" i="1154"/>
  <c r="F12" i="1152"/>
  <c r="F12" i="1153"/>
  <c r="B8" i="1156"/>
  <c r="B8" i="1154"/>
  <c r="B8" i="1155"/>
  <c r="B8" i="1152"/>
  <c r="B27" i="1153"/>
  <c r="B8" i="1084"/>
  <c r="B8" i="1088"/>
  <c r="B8" i="1087"/>
  <c r="B8" i="1086"/>
  <c r="B8" i="1085"/>
  <c r="D42" i="1156"/>
  <c r="D45" i="1155"/>
  <c r="D40" i="1154"/>
  <c r="D24" i="1152"/>
  <c r="D43" i="1153"/>
  <c r="D10" i="1088"/>
  <c r="D45" i="1087"/>
  <c r="D5" i="1086"/>
  <c r="D46" i="1085"/>
  <c r="D32" i="1084"/>
  <c r="F10" i="1156"/>
  <c r="F10" i="1154"/>
  <c r="F31" i="1155"/>
  <c r="F10" i="1152"/>
  <c r="F10" i="1153"/>
  <c r="B6" i="1156"/>
  <c r="B6" i="1155"/>
  <c r="B6" i="1154"/>
  <c r="B6" i="1152"/>
  <c r="B25" i="1153"/>
  <c r="B6" i="1084"/>
  <c r="B6" i="1088"/>
  <c r="B6" i="1087"/>
  <c r="B6" i="1086"/>
  <c r="B6" i="1085"/>
  <c r="D40" i="1156"/>
  <c r="D43" i="1155"/>
  <c r="D38" i="1154"/>
  <c r="D22" i="1152"/>
  <c r="D41" i="1153"/>
  <c r="D8" i="1088"/>
  <c r="D43" i="1087"/>
  <c r="D3" i="1086"/>
  <c r="D44" i="1085"/>
  <c r="D30" i="1084"/>
  <c r="F8" i="1156"/>
  <c r="F29" i="1155"/>
  <c r="F8" i="1154"/>
  <c r="F8" i="1152"/>
  <c r="F8" i="1153"/>
  <c r="B4" i="1156"/>
  <c r="B4" i="1154"/>
  <c r="B4" i="1155"/>
  <c r="B4" i="1152"/>
  <c r="B23" i="1153"/>
  <c r="B4" i="1084"/>
  <c r="B4" i="1088"/>
  <c r="B4" i="1087"/>
  <c r="B4" i="1086"/>
  <c r="B4" i="1085"/>
  <c r="D38" i="1156"/>
  <c r="D41" i="1155"/>
  <c r="D36" i="1154"/>
  <c r="D20" i="1152"/>
  <c r="D39" i="1153"/>
  <c r="D6" i="1088"/>
  <c r="D41" i="1087"/>
  <c r="D51" i="1086"/>
  <c r="D42" i="1085"/>
  <c r="D28" i="1084"/>
  <c r="F14" i="1091"/>
  <c r="B25" i="1092"/>
  <c r="B2" i="1091"/>
  <c r="B2" i="1090"/>
  <c r="B2" i="1089"/>
  <c r="F13" i="1091"/>
  <c r="B51" i="1089"/>
  <c r="B24" i="1092"/>
  <c r="B51" i="1091"/>
  <c r="B51" i="1090"/>
  <c r="G20" i="1092"/>
  <c r="G20" i="1091"/>
  <c r="C42" i="1092"/>
  <c r="C19" i="1091"/>
  <c r="C39" i="1090"/>
  <c r="C19" i="1089"/>
  <c r="D21" i="1089"/>
  <c r="D44" i="1092"/>
  <c r="D41" i="1090"/>
  <c r="E18" i="1090"/>
  <c r="E48" i="1089"/>
  <c r="F9" i="1091"/>
  <c r="B47" i="1089"/>
  <c r="B20" i="1092"/>
  <c r="B47" i="1091"/>
  <c r="B47" i="1090"/>
  <c r="G16" i="1092"/>
  <c r="G16" i="1091"/>
  <c r="C38" i="1092"/>
  <c r="C15" i="1091"/>
  <c r="C35" i="1090"/>
  <c r="C15" i="1089"/>
  <c r="D17" i="1089"/>
  <c r="D40" i="1092"/>
  <c r="D37" i="1090"/>
  <c r="E14" i="1090"/>
  <c r="E44" i="1089"/>
  <c r="F5" i="1091"/>
  <c r="B43" i="1089"/>
  <c r="B16" i="1092"/>
  <c r="B43" i="1091"/>
  <c r="B43" i="1090"/>
  <c r="G12" i="1092"/>
  <c r="G12" i="1091"/>
  <c r="C34" i="1092"/>
  <c r="C11" i="1091"/>
  <c r="C31" i="1090"/>
  <c r="C11" i="1089"/>
  <c r="D13" i="1089"/>
  <c r="D36" i="1092"/>
  <c r="D33" i="1090"/>
  <c r="E10" i="1090"/>
  <c r="E40" i="1089"/>
  <c r="F51" i="1091"/>
  <c r="B39" i="1089"/>
  <c r="B12" i="1092"/>
  <c r="B39" i="1091"/>
  <c r="B39" i="1090"/>
  <c r="G8" i="1092"/>
  <c r="G8" i="1091"/>
  <c r="C30" i="1092"/>
  <c r="C7" i="1091"/>
  <c r="C27" i="1090"/>
  <c r="C7" i="1089"/>
  <c r="D9" i="1089"/>
  <c r="D32" i="1092"/>
  <c r="D29" i="1090"/>
  <c r="E6" i="1090"/>
  <c r="E36" i="1089"/>
  <c r="F47" i="1091"/>
  <c r="B35" i="1089"/>
  <c r="B8" i="1092"/>
  <c r="B35" i="1091"/>
  <c r="B35" i="1090"/>
  <c r="G4" i="1092"/>
  <c r="G4" i="1091"/>
  <c r="C26" i="1092"/>
  <c r="C3" i="1091"/>
  <c r="C23" i="1090"/>
  <c r="C3" i="1089"/>
  <c r="D5" i="1089"/>
  <c r="D28" i="1092"/>
  <c r="D25" i="1090"/>
  <c r="E2" i="1090"/>
  <c r="E32" i="1089"/>
  <c r="F43" i="1091"/>
  <c r="B31" i="1089"/>
  <c r="B4" i="1092"/>
  <c r="B31" i="1091"/>
  <c r="B31" i="1090"/>
  <c r="G50" i="1092"/>
  <c r="G50" i="1091"/>
  <c r="C22" i="1092"/>
  <c r="C49" i="1091"/>
  <c r="C19" i="1090"/>
  <c r="C49" i="1089"/>
  <c r="D51" i="1089"/>
  <c r="D24" i="1092"/>
  <c r="D21" i="1090"/>
  <c r="E48" i="1090"/>
  <c r="E28" i="1089"/>
  <c r="F39" i="1091"/>
  <c r="B27" i="1089"/>
  <c r="B50" i="1092"/>
  <c r="B27" i="1091"/>
  <c r="B27" i="1090"/>
  <c r="G46" i="1092"/>
  <c r="G46" i="1091"/>
  <c r="C18" i="1092"/>
  <c r="C45" i="1091"/>
  <c r="C15" i="1090"/>
  <c r="C45" i="1089"/>
  <c r="D47" i="1089"/>
  <c r="D20" i="1092"/>
  <c r="D17" i="1090"/>
  <c r="E44" i="1090"/>
  <c r="E24" i="1089"/>
  <c r="F35" i="1091"/>
  <c r="B23" i="1089"/>
  <c r="B46" i="1092"/>
  <c r="B23" i="1091"/>
  <c r="B23" i="1090"/>
  <c r="G42" i="1092"/>
  <c r="G42" i="1091"/>
  <c r="C14" i="1092"/>
  <c r="C41" i="1091"/>
  <c r="C11" i="1090"/>
  <c r="C41" i="1089"/>
  <c r="D43" i="1089"/>
  <c r="D16" i="1092"/>
  <c r="D13" i="1090"/>
  <c r="E40" i="1090"/>
  <c r="E20" i="1089"/>
  <c r="F31" i="1091"/>
  <c r="B19" i="1089"/>
  <c r="B42" i="1092"/>
  <c r="B19" i="1091"/>
  <c r="B19" i="1090"/>
  <c r="G38" i="1092"/>
  <c r="G38" i="1091"/>
  <c r="C10" i="1092"/>
  <c r="C37" i="1091"/>
  <c r="C7" i="1090"/>
  <c r="C37" i="1089"/>
  <c r="D39" i="1089"/>
  <c r="D12" i="1092"/>
  <c r="D9" i="1090"/>
  <c r="E36" i="1090"/>
  <c r="E16" i="1089"/>
  <c r="F27" i="1091"/>
  <c r="B15" i="1089"/>
  <c r="B38" i="1092"/>
  <c r="B15" i="1091"/>
  <c r="B15" i="1090"/>
  <c r="G34" i="1092"/>
  <c r="G34" i="1091"/>
  <c r="C6" i="1092"/>
  <c r="C33" i="1091"/>
  <c r="C3" i="1090"/>
  <c r="C33" i="1089"/>
  <c r="D35" i="1089"/>
  <c r="D8" i="1092"/>
  <c r="D5" i="1090"/>
  <c r="E32" i="1090"/>
  <c r="E12" i="1089"/>
  <c r="F23" i="1091"/>
  <c r="B11" i="1089"/>
  <c r="B34" i="1092"/>
  <c r="B11" i="1091"/>
  <c r="B11" i="1090"/>
  <c r="G30" i="1092"/>
  <c r="G30" i="1091"/>
  <c r="C2" i="1092"/>
  <c r="C29" i="1091"/>
  <c r="C49" i="1090"/>
  <c r="C29" i="1089"/>
  <c r="D31" i="1089"/>
  <c r="D4" i="1092"/>
  <c r="D51" i="1090"/>
  <c r="E28" i="1090"/>
  <c r="E8" i="1089"/>
  <c r="F19" i="1091"/>
  <c r="B7" i="1089"/>
  <c r="B30" i="1092"/>
  <c r="B7" i="1091"/>
  <c r="B7" i="1090"/>
  <c r="G26" i="1092"/>
  <c r="G26" i="1091"/>
  <c r="C48" i="1092"/>
  <c r="C25" i="1091"/>
  <c r="C45" i="1090"/>
  <c r="C25" i="1089"/>
  <c r="D27" i="1089"/>
  <c r="D50" i="1092"/>
  <c r="D47" i="1090"/>
  <c r="E24" i="1090"/>
  <c r="E4" i="1089"/>
  <c r="F15" i="1091"/>
  <c r="B3" i="1089"/>
  <c r="B26" i="1092"/>
  <c r="B3" i="1091"/>
  <c r="B3" i="1090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E30" i="1077" l="1"/>
  <c r="E44" i="1078"/>
  <c r="E23" i="1083"/>
  <c r="E24" i="1082"/>
  <c r="E39" i="1081"/>
  <c r="E30" i="1080"/>
  <c r="E12" i="1079"/>
  <c r="B47" i="1077"/>
  <c r="B47" i="1078"/>
  <c r="B12" i="1083"/>
  <c r="B10" i="1082"/>
  <c r="B47" i="1081"/>
  <c r="B47" i="1080"/>
  <c r="B47" i="1079"/>
  <c r="C24" i="1077"/>
  <c r="C38" i="1078"/>
  <c r="C6" i="1083"/>
  <c r="C18" i="1082"/>
  <c r="C6" i="1081"/>
  <c r="C24" i="1080"/>
  <c r="C6" i="1079"/>
  <c r="B43" i="1077"/>
  <c r="B43" i="1078"/>
  <c r="B8" i="1083"/>
  <c r="B6" i="1082"/>
  <c r="B43" i="1081"/>
  <c r="B43" i="1080"/>
  <c r="B43" i="1079"/>
  <c r="D25" i="1077"/>
  <c r="D39" i="1078"/>
  <c r="D7" i="1079"/>
  <c r="D18" i="1083"/>
  <c r="D19" i="1082"/>
  <c r="D34" i="1081"/>
  <c r="D25" i="1080"/>
  <c r="C20" i="1077"/>
  <c r="C34" i="1078"/>
  <c r="C2" i="1083"/>
  <c r="C2" i="1082"/>
  <c r="C2" i="1081"/>
  <c r="C20" i="1080"/>
  <c r="C2" i="1079"/>
  <c r="E18" i="1077"/>
  <c r="E32" i="1078"/>
  <c r="E11" i="1083"/>
  <c r="E13" i="1082"/>
  <c r="E27" i="1081"/>
  <c r="E18" i="1080"/>
  <c r="E50" i="1079"/>
  <c r="D21" i="1077"/>
  <c r="D35" i="1078"/>
  <c r="D3" i="1079"/>
  <c r="D14" i="1083"/>
  <c r="D15" i="1082"/>
  <c r="D30" i="1081"/>
  <c r="D21" i="1080"/>
  <c r="C16" i="1077"/>
  <c r="C30" i="1078"/>
  <c r="C48" i="1083"/>
  <c r="C11" i="1082"/>
  <c r="C48" i="1081"/>
  <c r="C16" i="1080"/>
  <c r="C48" i="1079"/>
  <c r="E14" i="1077"/>
  <c r="E28" i="1078"/>
  <c r="E7" i="1083"/>
  <c r="E9" i="1082"/>
  <c r="E23" i="1081"/>
  <c r="E14" i="1080"/>
  <c r="E46" i="1079"/>
  <c r="D17" i="1077"/>
  <c r="D31" i="1078"/>
  <c r="D10" i="1083"/>
  <c r="D49" i="1079"/>
  <c r="D12" i="1082"/>
  <c r="D26" i="1081"/>
  <c r="D17" i="1080"/>
  <c r="B31" i="1077"/>
  <c r="B31" i="1078"/>
  <c r="B46" i="1083"/>
  <c r="B43" i="1082"/>
  <c r="B31" i="1081"/>
  <c r="B31" i="1080"/>
  <c r="B31" i="1079"/>
  <c r="E6" i="1077"/>
  <c r="E20" i="1078"/>
  <c r="E49" i="1083"/>
  <c r="E50" i="1082"/>
  <c r="E15" i="1081"/>
  <c r="E6" i="1080"/>
  <c r="E38" i="1079"/>
  <c r="C18" i="1078"/>
  <c r="C4" i="1077"/>
  <c r="C36" i="1083"/>
  <c r="C48" i="1082"/>
  <c r="C36" i="1081"/>
  <c r="C4" i="1080"/>
  <c r="C36" i="1079"/>
  <c r="B23" i="1077"/>
  <c r="B23" i="1078"/>
  <c r="B38" i="1083"/>
  <c r="B35" i="1082"/>
  <c r="B23" i="1081"/>
  <c r="B23" i="1080"/>
  <c r="B23" i="1079"/>
  <c r="E2" i="1077"/>
  <c r="E16" i="1078"/>
  <c r="E45" i="1083"/>
  <c r="E46" i="1082"/>
  <c r="E11" i="1081"/>
  <c r="E2" i="1080"/>
  <c r="E34" i="1079"/>
  <c r="E48" i="1077"/>
  <c r="E12" i="1078"/>
  <c r="E41" i="1083"/>
  <c r="E42" i="1082"/>
  <c r="E7" i="1081"/>
  <c r="E48" i="1080"/>
  <c r="E30" i="1079"/>
  <c r="C46" i="1077"/>
  <c r="C10" i="1078"/>
  <c r="C28" i="1083"/>
  <c r="C40" i="1082"/>
  <c r="C28" i="1081"/>
  <c r="C46" i="1080"/>
  <c r="C28" i="1079"/>
  <c r="B15" i="1077"/>
  <c r="B15" i="1078"/>
  <c r="B30" i="1083"/>
  <c r="B27" i="1082"/>
  <c r="B15" i="1081"/>
  <c r="B15" i="1080"/>
  <c r="B15" i="1079"/>
  <c r="E40" i="1077"/>
  <c r="E4" i="1078"/>
  <c r="E33" i="1083"/>
  <c r="E34" i="1082"/>
  <c r="E49" i="1081"/>
  <c r="E40" i="1080"/>
  <c r="E22" i="1079"/>
  <c r="B7" i="1077"/>
  <c r="B7" i="1078"/>
  <c r="B7" i="1079"/>
  <c r="B22" i="1083"/>
  <c r="B19" i="1082"/>
  <c r="B7" i="1081"/>
  <c r="B7" i="1080"/>
  <c r="C32" i="1077"/>
  <c r="C46" i="1078"/>
  <c r="C14" i="1083"/>
  <c r="C26" i="1082"/>
  <c r="C14" i="1081"/>
  <c r="C32" i="1080"/>
  <c r="C14" i="1079"/>
  <c r="E31" i="1077"/>
  <c r="E45" i="1078"/>
  <c r="E24" i="1083"/>
  <c r="E25" i="1082"/>
  <c r="E40" i="1081"/>
  <c r="E31" i="1080"/>
  <c r="E13" i="1079"/>
  <c r="D34" i="1077"/>
  <c r="D48" i="1078"/>
  <c r="D27" i="1083"/>
  <c r="D28" i="1082"/>
  <c r="D43" i="1081"/>
  <c r="D34" i="1080"/>
  <c r="D16" i="1079"/>
  <c r="C29" i="1077"/>
  <c r="C43" i="1078"/>
  <c r="C11" i="1083"/>
  <c r="C23" i="1082"/>
  <c r="C11" i="1081"/>
  <c r="C29" i="1080"/>
  <c r="C11" i="1079"/>
  <c r="B48" i="1077"/>
  <c r="B48" i="1078"/>
  <c r="B13" i="1083"/>
  <c r="B48" i="1079"/>
  <c r="B11" i="1082"/>
  <c r="B48" i="1081"/>
  <c r="B48" i="1080"/>
  <c r="E27" i="1077"/>
  <c r="E41" i="1078"/>
  <c r="E20" i="1083"/>
  <c r="E21" i="1082"/>
  <c r="E36" i="1081"/>
  <c r="E27" i="1080"/>
  <c r="E9" i="1079"/>
  <c r="D30" i="1077"/>
  <c r="D44" i="1078"/>
  <c r="D12" i="1079"/>
  <c r="D23" i="1083"/>
  <c r="D24" i="1082"/>
  <c r="D39" i="1081"/>
  <c r="D30" i="1080"/>
  <c r="C25" i="1077"/>
  <c r="C39" i="1078"/>
  <c r="C7" i="1083"/>
  <c r="C19" i="1082"/>
  <c r="C7" i="1081"/>
  <c r="C25" i="1080"/>
  <c r="C7" i="1079"/>
  <c r="B44" i="1077"/>
  <c r="B44" i="1078"/>
  <c r="B44" i="1079"/>
  <c r="B9" i="1083"/>
  <c r="B7" i="1082"/>
  <c r="B44" i="1081"/>
  <c r="B44" i="1080"/>
  <c r="E23" i="1077"/>
  <c r="E37" i="1078"/>
  <c r="E16" i="1083"/>
  <c r="E17" i="1082"/>
  <c r="E32" i="1081"/>
  <c r="E23" i="1080"/>
  <c r="E5" i="1079"/>
  <c r="D26" i="1077"/>
  <c r="D40" i="1078"/>
  <c r="D19" i="1083"/>
  <c r="D20" i="1082"/>
  <c r="D35" i="1081"/>
  <c r="D26" i="1080"/>
  <c r="D8" i="1079"/>
  <c r="C21" i="1077"/>
  <c r="C35" i="1078"/>
  <c r="C3" i="1083"/>
  <c r="C15" i="1082"/>
  <c r="C3" i="1081"/>
  <c r="C21" i="1080"/>
  <c r="C3" i="1079"/>
  <c r="B40" i="1077"/>
  <c r="B40" i="1078"/>
  <c r="B40" i="1079"/>
  <c r="B5" i="1083"/>
  <c r="B3" i="1082"/>
  <c r="B40" i="1081"/>
  <c r="B40" i="1080"/>
  <c r="E19" i="1077"/>
  <c r="E33" i="1078"/>
  <c r="E12" i="1083"/>
  <c r="E14" i="1082"/>
  <c r="E28" i="1081"/>
  <c r="E19" i="1080"/>
  <c r="E51" i="1079"/>
  <c r="D22" i="1077"/>
  <c r="D36" i="1078"/>
  <c r="D15" i="1083"/>
  <c r="D16" i="1082"/>
  <c r="D31" i="1081"/>
  <c r="D22" i="1080"/>
  <c r="D4" i="1079"/>
  <c r="C17" i="1077"/>
  <c r="C31" i="1078"/>
  <c r="C49" i="1083"/>
  <c r="C12" i="1082"/>
  <c r="C49" i="1081"/>
  <c r="C17" i="1080"/>
  <c r="C49" i="1079"/>
  <c r="B36" i="1077"/>
  <c r="B36" i="1078"/>
  <c r="B36" i="1079"/>
  <c r="B51" i="1083"/>
  <c r="B48" i="1082"/>
  <c r="B36" i="1081"/>
  <c r="B36" i="1080"/>
  <c r="E15" i="1077"/>
  <c r="E29" i="1078"/>
  <c r="E8" i="1083"/>
  <c r="E10" i="1082"/>
  <c r="E24" i="1081"/>
  <c r="E15" i="1080"/>
  <c r="E47" i="1079"/>
  <c r="D18" i="1077"/>
  <c r="D32" i="1078"/>
  <c r="D11" i="1083"/>
  <c r="D50" i="1079"/>
  <c r="D13" i="1082"/>
  <c r="D27" i="1081"/>
  <c r="D18" i="1080"/>
  <c r="C13" i="1077"/>
  <c r="C27" i="1078"/>
  <c r="C45" i="1083"/>
  <c r="C8" i="1082"/>
  <c r="C45" i="1081"/>
  <c r="C13" i="1080"/>
  <c r="C45" i="1079"/>
  <c r="B32" i="1077"/>
  <c r="B32" i="1078"/>
  <c r="B32" i="1079"/>
  <c r="B47" i="1083"/>
  <c r="B44" i="1082"/>
  <c r="B32" i="1081"/>
  <c r="B32" i="1080"/>
  <c r="E11" i="1077"/>
  <c r="E25" i="1078"/>
  <c r="E4" i="1083"/>
  <c r="E6" i="1082"/>
  <c r="E20" i="1081"/>
  <c r="E11" i="1080"/>
  <c r="E43" i="1079"/>
  <c r="D14" i="1077"/>
  <c r="D28" i="1078"/>
  <c r="D7" i="1083"/>
  <c r="D9" i="1082"/>
  <c r="D23" i="1081"/>
  <c r="D14" i="1080"/>
  <c r="D46" i="1079"/>
  <c r="C9" i="1077"/>
  <c r="C23" i="1078"/>
  <c r="C41" i="1083"/>
  <c r="C4" i="1082"/>
  <c r="C41" i="1081"/>
  <c r="C9" i="1080"/>
  <c r="C41" i="1079"/>
  <c r="B28" i="1077"/>
  <c r="B28" i="1078"/>
  <c r="B28" i="1079"/>
  <c r="B43" i="1083"/>
  <c r="B40" i="1082"/>
  <c r="B28" i="1081"/>
  <c r="B28" i="1080"/>
  <c r="E7" i="1077"/>
  <c r="E21" i="1078"/>
  <c r="E50" i="1083"/>
  <c r="E51" i="1082"/>
  <c r="E16" i="1081"/>
  <c r="E7" i="1080"/>
  <c r="E39" i="1079"/>
  <c r="D10" i="1077"/>
  <c r="D24" i="1078"/>
  <c r="D3" i="1083"/>
  <c r="D5" i="1082"/>
  <c r="D19" i="1081"/>
  <c r="D10" i="1080"/>
  <c r="D42" i="1079"/>
  <c r="C5" i="1077"/>
  <c r="C19" i="1078"/>
  <c r="C37" i="1083"/>
  <c r="C49" i="1082"/>
  <c r="C37" i="1081"/>
  <c r="C5" i="1080"/>
  <c r="C37" i="1079"/>
  <c r="B24" i="1077"/>
  <c r="B24" i="1078"/>
  <c r="B24" i="1079"/>
  <c r="B39" i="1083"/>
  <c r="B36" i="1082"/>
  <c r="B24" i="1081"/>
  <c r="B24" i="1080"/>
  <c r="E3" i="1077"/>
  <c r="E17" i="1078"/>
  <c r="E46" i="1083"/>
  <c r="E47" i="1082"/>
  <c r="E12" i="1081"/>
  <c r="E3" i="1080"/>
  <c r="E35" i="1079"/>
  <c r="D6" i="1077"/>
  <c r="D20" i="1078"/>
  <c r="D38" i="1079"/>
  <c r="D49" i="1083"/>
  <c r="D50" i="1082"/>
  <c r="D15" i="1081"/>
  <c r="D6" i="1080"/>
  <c r="C51" i="1077"/>
  <c r="C15" i="1078"/>
  <c r="C33" i="1083"/>
  <c r="C45" i="1082"/>
  <c r="C33" i="1081"/>
  <c r="C51" i="1080"/>
  <c r="C33" i="1079"/>
  <c r="B20" i="1077"/>
  <c r="B20" i="1078"/>
  <c r="B20" i="1079"/>
  <c r="B35" i="1083"/>
  <c r="B32" i="1082"/>
  <c r="B20" i="1081"/>
  <c r="B20" i="1080"/>
  <c r="E49" i="1077"/>
  <c r="E13" i="1078"/>
  <c r="E42" i="1083"/>
  <c r="E43" i="1082"/>
  <c r="E8" i="1081"/>
  <c r="E49" i="1080"/>
  <c r="E31" i="1079"/>
  <c r="D2" i="1077"/>
  <c r="D16" i="1078"/>
  <c r="D45" i="1083"/>
  <c r="D46" i="1082"/>
  <c r="D11" i="1081"/>
  <c r="D2" i="1080"/>
  <c r="D34" i="1079"/>
  <c r="C47" i="1077"/>
  <c r="C11" i="1078"/>
  <c r="C29" i="1083"/>
  <c r="C41" i="1082"/>
  <c r="C29" i="1081"/>
  <c r="C47" i="1080"/>
  <c r="C29" i="1079"/>
  <c r="B16" i="1077"/>
  <c r="B16" i="1078"/>
  <c r="B16" i="1079"/>
  <c r="B31" i="1083"/>
  <c r="B28" i="1082"/>
  <c r="B16" i="1081"/>
  <c r="B16" i="1080"/>
  <c r="E45" i="1077"/>
  <c r="E9" i="1078"/>
  <c r="E38" i="1083"/>
  <c r="E39" i="1082"/>
  <c r="E4" i="1081"/>
  <c r="E45" i="1080"/>
  <c r="E27" i="1079"/>
  <c r="D48" i="1077"/>
  <c r="D12" i="1078"/>
  <c r="D30" i="1079"/>
  <c r="D41" i="1083"/>
  <c r="D42" i="1082"/>
  <c r="D7" i="1081"/>
  <c r="D48" i="1080"/>
  <c r="C43" i="1077"/>
  <c r="C7" i="1078"/>
  <c r="C25" i="1083"/>
  <c r="C37" i="1082"/>
  <c r="C25" i="1081"/>
  <c r="C43" i="1080"/>
  <c r="C25" i="1079"/>
  <c r="B12" i="1077"/>
  <c r="B12" i="1078"/>
  <c r="B12" i="1079"/>
  <c r="B27" i="1083"/>
  <c r="B24" i="1082"/>
  <c r="B12" i="1081"/>
  <c r="B12" i="1080"/>
  <c r="E41" i="1077"/>
  <c r="E5" i="1078"/>
  <c r="E34" i="1083"/>
  <c r="E35" i="1082"/>
  <c r="E50" i="1081"/>
  <c r="E41" i="1080"/>
  <c r="E23" i="1079"/>
  <c r="D44" i="1077"/>
  <c r="D8" i="1078"/>
  <c r="D26" i="1079"/>
  <c r="D37" i="1083"/>
  <c r="D38" i="1082"/>
  <c r="D3" i="1081"/>
  <c r="D44" i="1080"/>
  <c r="C39" i="1077"/>
  <c r="C3" i="1078"/>
  <c r="C21" i="1083"/>
  <c r="C33" i="1082"/>
  <c r="C21" i="1081"/>
  <c r="C39" i="1080"/>
  <c r="C21" i="1079"/>
  <c r="B8" i="1077"/>
  <c r="B8" i="1078"/>
  <c r="B8" i="1079"/>
  <c r="B23" i="1083"/>
  <c r="B20" i="1082"/>
  <c r="B8" i="1081"/>
  <c r="B8" i="1080"/>
  <c r="E37" i="1077"/>
  <c r="E51" i="1078"/>
  <c r="E30" i="1083"/>
  <c r="E31" i="1082"/>
  <c r="E46" i="1081"/>
  <c r="E37" i="1080"/>
  <c r="E19" i="1079"/>
  <c r="D40" i="1077"/>
  <c r="D4" i="1078"/>
  <c r="D22" i="1079"/>
  <c r="D33" i="1083"/>
  <c r="D34" i="1082"/>
  <c r="D49" i="1081"/>
  <c r="D40" i="1080"/>
  <c r="C35" i="1077"/>
  <c r="C49" i="1078"/>
  <c r="C17" i="1083"/>
  <c r="C29" i="1082"/>
  <c r="C17" i="1081"/>
  <c r="C35" i="1080"/>
  <c r="C17" i="1079"/>
  <c r="B4" i="1077"/>
  <c r="B4" i="1078"/>
  <c r="B4" i="1079"/>
  <c r="B19" i="1083"/>
  <c r="B16" i="1082"/>
  <c r="B4" i="1081"/>
  <c r="B4" i="1080"/>
  <c r="E33" i="1077"/>
  <c r="E47" i="1078"/>
  <c r="E26" i="1083"/>
  <c r="E27" i="1082"/>
  <c r="E42" i="1081"/>
  <c r="E33" i="1080"/>
  <c r="E15" i="1079"/>
  <c r="B49" i="1077"/>
  <c r="B49" i="1078"/>
  <c r="B14" i="1083"/>
  <c r="B12" i="1082"/>
  <c r="B49" i="1081"/>
  <c r="B49" i="1080"/>
  <c r="B49" i="1079"/>
  <c r="E28" i="1077"/>
  <c r="E42" i="1078"/>
  <c r="E21" i="1083"/>
  <c r="E22" i="1082"/>
  <c r="E37" i="1081"/>
  <c r="E28" i="1080"/>
  <c r="E10" i="1079"/>
  <c r="D31" i="1077"/>
  <c r="D45" i="1078"/>
  <c r="D13" i="1079"/>
  <c r="D24" i="1083"/>
  <c r="D25" i="1082"/>
  <c r="D40" i="1081"/>
  <c r="D31" i="1080"/>
  <c r="C26" i="1077"/>
  <c r="C40" i="1078"/>
  <c r="C8" i="1083"/>
  <c r="C20" i="1082"/>
  <c r="C8" i="1081"/>
  <c r="C26" i="1080"/>
  <c r="C8" i="1079"/>
  <c r="B41" i="1077"/>
  <c r="B41" i="1078"/>
  <c r="B6" i="1083"/>
  <c r="B4" i="1082"/>
  <c r="B41" i="1081"/>
  <c r="B41" i="1080"/>
  <c r="B41" i="1079"/>
  <c r="D23" i="1077"/>
  <c r="D37" i="1078"/>
  <c r="D5" i="1079"/>
  <c r="D16" i="1083"/>
  <c r="D17" i="1082"/>
  <c r="D32" i="1081"/>
  <c r="D23" i="1080"/>
  <c r="C18" i="1077"/>
  <c r="C32" i="1078"/>
  <c r="C50" i="1083"/>
  <c r="C13" i="1082"/>
  <c r="C50" i="1081"/>
  <c r="C18" i="1080"/>
  <c r="C50" i="1079"/>
  <c r="B37" i="1077"/>
  <c r="B37" i="1078"/>
  <c r="B37" i="1079"/>
  <c r="B2" i="1083"/>
  <c r="B49" i="1082"/>
  <c r="B37" i="1081"/>
  <c r="B37" i="1080"/>
  <c r="D19" i="1077"/>
  <c r="D33" i="1078"/>
  <c r="D12" i="1083"/>
  <c r="D51" i="1079"/>
  <c r="D14" i="1082"/>
  <c r="D28" i="1081"/>
  <c r="D19" i="1080"/>
  <c r="C14" i="1077"/>
  <c r="C28" i="1078"/>
  <c r="C46" i="1083"/>
  <c r="C9" i="1082"/>
  <c r="C46" i="1081"/>
  <c r="C14" i="1080"/>
  <c r="C46" i="1079"/>
  <c r="E12" i="1077"/>
  <c r="E26" i="1078"/>
  <c r="E5" i="1083"/>
  <c r="E7" i="1082"/>
  <c r="E21" i="1081"/>
  <c r="E12" i="1080"/>
  <c r="E44" i="1079"/>
  <c r="C10" i="1077"/>
  <c r="C24" i="1078"/>
  <c r="C42" i="1083"/>
  <c r="C5" i="1082"/>
  <c r="C42" i="1081"/>
  <c r="C10" i="1080"/>
  <c r="C42" i="1079"/>
  <c r="E8" i="1077"/>
  <c r="E22" i="1078"/>
  <c r="E51" i="1083"/>
  <c r="E3" i="1082"/>
  <c r="E17" i="1081"/>
  <c r="E8" i="1080"/>
  <c r="E40" i="1079"/>
  <c r="D11" i="1077"/>
  <c r="D25" i="1078"/>
  <c r="D43" i="1079"/>
  <c r="D4" i="1083"/>
  <c r="D6" i="1082"/>
  <c r="D20" i="1081"/>
  <c r="D11" i="1080"/>
  <c r="D7" i="1077"/>
  <c r="D21" i="1078"/>
  <c r="D39" i="1079"/>
  <c r="D50" i="1083"/>
  <c r="D51" i="1082"/>
  <c r="D16" i="1081"/>
  <c r="D7" i="1080"/>
  <c r="C2" i="1077"/>
  <c r="C16" i="1078"/>
  <c r="C34" i="1083"/>
  <c r="C46" i="1082"/>
  <c r="C34" i="1081"/>
  <c r="C2" i="1080"/>
  <c r="C34" i="1079"/>
  <c r="E50" i="1077"/>
  <c r="E14" i="1078"/>
  <c r="E43" i="1083"/>
  <c r="E44" i="1082"/>
  <c r="E9" i="1081"/>
  <c r="E50" i="1080"/>
  <c r="E32" i="1079"/>
  <c r="B17" i="1077"/>
  <c r="B17" i="1078"/>
  <c r="B32" i="1083"/>
  <c r="B29" i="1082"/>
  <c r="B17" i="1081"/>
  <c r="B17" i="1080"/>
  <c r="B17" i="1079"/>
  <c r="E42" i="1077"/>
  <c r="E6" i="1078"/>
  <c r="E35" i="1083"/>
  <c r="E36" i="1082"/>
  <c r="E51" i="1081"/>
  <c r="E42" i="1080"/>
  <c r="E24" i="1079"/>
  <c r="D45" i="1077"/>
  <c r="D9" i="1078"/>
  <c r="D27" i="1079"/>
  <c r="D38" i="1083"/>
  <c r="D39" i="1082"/>
  <c r="D4" i="1081"/>
  <c r="D45" i="1080"/>
  <c r="B5" i="1077"/>
  <c r="B5" i="1078"/>
  <c r="B5" i="1079"/>
  <c r="B20" i="1083"/>
  <c r="B17" i="1082"/>
  <c r="B5" i="1081"/>
  <c r="B5" i="1080"/>
  <c r="E34" i="1077"/>
  <c r="E48" i="1078"/>
  <c r="E27" i="1083"/>
  <c r="E28" i="1082"/>
  <c r="E43" i="1081"/>
  <c r="E34" i="1080"/>
  <c r="E16" i="1079"/>
  <c r="D37" i="1077"/>
  <c r="D51" i="1078"/>
  <c r="D19" i="1079"/>
  <c r="D30" i="1083"/>
  <c r="D31" i="1082"/>
  <c r="D46" i="1081"/>
  <c r="D37" i="1080"/>
  <c r="B2" i="1077"/>
  <c r="B2" i="1078"/>
  <c r="B17" i="1083"/>
  <c r="B2" i="1082"/>
  <c r="B2" i="1081"/>
  <c r="B2" i="1080"/>
  <c r="B2" i="1079"/>
  <c r="D35" i="1077"/>
  <c r="D49" i="1078"/>
  <c r="D17" i="1079"/>
  <c r="D28" i="1083"/>
  <c r="D29" i="1082"/>
  <c r="D44" i="1081"/>
  <c r="D35" i="1080"/>
  <c r="C30" i="1077"/>
  <c r="C44" i="1078"/>
  <c r="C12" i="1083"/>
  <c r="C24" i="1082"/>
  <c r="C12" i="1081"/>
  <c r="C30" i="1080"/>
  <c r="C12" i="1079"/>
  <c r="B45" i="1077"/>
  <c r="B45" i="1078"/>
  <c r="B45" i="1079"/>
  <c r="B10" i="1083"/>
  <c r="B8" i="1082"/>
  <c r="B45" i="1081"/>
  <c r="B45" i="1080"/>
  <c r="E24" i="1077"/>
  <c r="E38" i="1078"/>
  <c r="E17" i="1083"/>
  <c r="E18" i="1082"/>
  <c r="E33" i="1081"/>
  <c r="E24" i="1080"/>
  <c r="E6" i="1079"/>
  <c r="D27" i="1077"/>
  <c r="D41" i="1078"/>
  <c r="D9" i="1079"/>
  <c r="D20" i="1083"/>
  <c r="D21" i="1082"/>
  <c r="D36" i="1081"/>
  <c r="D27" i="1080"/>
  <c r="C22" i="1077"/>
  <c r="C36" i="1078"/>
  <c r="C4" i="1083"/>
  <c r="C16" i="1082"/>
  <c r="C4" i="1081"/>
  <c r="C22" i="1080"/>
  <c r="C4" i="1079"/>
  <c r="E20" i="1077"/>
  <c r="E34" i="1078"/>
  <c r="E13" i="1083"/>
  <c r="E2" i="1082"/>
  <c r="E29" i="1081"/>
  <c r="E20" i="1080"/>
  <c r="E2" i="1079"/>
  <c r="E16" i="1077"/>
  <c r="E30" i="1078"/>
  <c r="E9" i="1083"/>
  <c r="E11" i="1082"/>
  <c r="E25" i="1081"/>
  <c r="E16" i="1080"/>
  <c r="E48" i="1079"/>
  <c r="B33" i="1077"/>
  <c r="B33" i="1078"/>
  <c r="B33" i="1079"/>
  <c r="B48" i="1083"/>
  <c r="B45" i="1082"/>
  <c r="B33" i="1081"/>
  <c r="B33" i="1080"/>
  <c r="D15" i="1077"/>
  <c r="D29" i="1078"/>
  <c r="D8" i="1083"/>
  <c r="D47" i="1079"/>
  <c r="D10" i="1082"/>
  <c r="D24" i="1081"/>
  <c r="D15" i="1080"/>
  <c r="B29" i="1077"/>
  <c r="B29" i="1078"/>
  <c r="B44" i="1083"/>
  <c r="B41" i="1082"/>
  <c r="B29" i="1081"/>
  <c r="B29" i="1080"/>
  <c r="B29" i="1079"/>
  <c r="C6" i="1077"/>
  <c r="C20" i="1078"/>
  <c r="C38" i="1083"/>
  <c r="C50" i="1082"/>
  <c r="C38" i="1081"/>
  <c r="C6" i="1080"/>
  <c r="C38" i="1079"/>
  <c r="B25" i="1077"/>
  <c r="B25" i="1078"/>
  <c r="B40" i="1083"/>
  <c r="B37" i="1082"/>
  <c r="B25" i="1081"/>
  <c r="B25" i="1080"/>
  <c r="B25" i="1079"/>
  <c r="E4" i="1077"/>
  <c r="E18" i="1078"/>
  <c r="E47" i="1083"/>
  <c r="E48" i="1082"/>
  <c r="E13" i="1081"/>
  <c r="E4" i="1080"/>
  <c r="E36" i="1079"/>
  <c r="B21" i="1077"/>
  <c r="B21" i="1078"/>
  <c r="B21" i="1079"/>
  <c r="B36" i="1083"/>
  <c r="B33" i="1082"/>
  <c r="B21" i="1081"/>
  <c r="B21" i="1080"/>
  <c r="D3" i="1077"/>
  <c r="D17" i="1078"/>
  <c r="D35" i="1079"/>
  <c r="D46" i="1083"/>
  <c r="D47" i="1082"/>
  <c r="D12" i="1081"/>
  <c r="D3" i="1080"/>
  <c r="C48" i="1077"/>
  <c r="C12" i="1078"/>
  <c r="C30" i="1083"/>
  <c r="C42" i="1082"/>
  <c r="C30" i="1081"/>
  <c r="C48" i="1080"/>
  <c r="C30" i="1079"/>
  <c r="E46" i="1077"/>
  <c r="E10" i="1078"/>
  <c r="E39" i="1083"/>
  <c r="E40" i="1082"/>
  <c r="E5" i="1081"/>
  <c r="E46" i="1080"/>
  <c r="E28" i="1079"/>
  <c r="D49" i="1077"/>
  <c r="D13" i="1078"/>
  <c r="D31" i="1079"/>
  <c r="D42" i="1083"/>
  <c r="D43" i="1082"/>
  <c r="D8" i="1081"/>
  <c r="D49" i="1080"/>
  <c r="C44" i="1077"/>
  <c r="C8" i="1078"/>
  <c r="C26" i="1083"/>
  <c r="C38" i="1082"/>
  <c r="C26" i="1081"/>
  <c r="C44" i="1080"/>
  <c r="C26" i="1079"/>
  <c r="B13" i="1077"/>
  <c r="B13" i="1078"/>
  <c r="B13" i="1079"/>
  <c r="B28" i="1083"/>
  <c r="B25" i="1082"/>
  <c r="B13" i="1081"/>
  <c r="B13" i="1080"/>
  <c r="C40" i="1077"/>
  <c r="C4" i="1078"/>
  <c r="C22" i="1083"/>
  <c r="C34" i="1082"/>
  <c r="C22" i="1081"/>
  <c r="C40" i="1080"/>
  <c r="C22" i="1079"/>
  <c r="B9" i="1077"/>
  <c r="B9" i="1078"/>
  <c r="B9" i="1079"/>
  <c r="B24" i="1083"/>
  <c r="B21" i="1082"/>
  <c r="B9" i="1081"/>
  <c r="B9" i="1080"/>
  <c r="E38" i="1077"/>
  <c r="E2" i="1078"/>
  <c r="E31" i="1083"/>
  <c r="E32" i="1082"/>
  <c r="E47" i="1081"/>
  <c r="E38" i="1080"/>
  <c r="E20" i="1079"/>
  <c r="D41" i="1077"/>
  <c r="D5" i="1078"/>
  <c r="D23" i="1079"/>
  <c r="D34" i="1083"/>
  <c r="D35" i="1082"/>
  <c r="D50" i="1081"/>
  <c r="D41" i="1080"/>
  <c r="C36" i="1077"/>
  <c r="C50" i="1078"/>
  <c r="C18" i="1083"/>
  <c r="C30" i="1082"/>
  <c r="C18" i="1081"/>
  <c r="C36" i="1080"/>
  <c r="C18" i="1079"/>
  <c r="E32" i="1077"/>
  <c r="E46" i="1078"/>
  <c r="E25" i="1083"/>
  <c r="E26" i="1082"/>
  <c r="E41" i="1081"/>
  <c r="E32" i="1080"/>
  <c r="E14" i="1079"/>
  <c r="C31" i="1077"/>
  <c r="C45" i="1078"/>
  <c r="C13" i="1083"/>
  <c r="C25" i="1082"/>
  <c r="C13" i="1081"/>
  <c r="C31" i="1080"/>
  <c r="C13" i="1079"/>
  <c r="B50" i="1077"/>
  <c r="B50" i="1078"/>
  <c r="B15" i="1083"/>
  <c r="B50" i="1079"/>
  <c r="B13" i="1082"/>
  <c r="B50" i="1081"/>
  <c r="B50" i="1080"/>
  <c r="E29" i="1077"/>
  <c r="E43" i="1078"/>
  <c r="E22" i="1083"/>
  <c r="E23" i="1082"/>
  <c r="E38" i="1081"/>
  <c r="E29" i="1080"/>
  <c r="E11" i="1079"/>
  <c r="D32" i="1077"/>
  <c r="D46" i="1078"/>
  <c r="D14" i="1079"/>
  <c r="D25" i="1083"/>
  <c r="D26" i="1082"/>
  <c r="D41" i="1081"/>
  <c r="D32" i="1080"/>
  <c r="C27" i="1077"/>
  <c r="C41" i="1078"/>
  <c r="C9" i="1083"/>
  <c r="C21" i="1082"/>
  <c r="C9" i="1081"/>
  <c r="C27" i="1080"/>
  <c r="C9" i="1079"/>
  <c r="B46" i="1077"/>
  <c r="B46" i="1078"/>
  <c r="B46" i="1079"/>
  <c r="B11" i="1083"/>
  <c r="B9" i="1082"/>
  <c r="B46" i="1081"/>
  <c r="B46" i="1080"/>
  <c r="E25" i="1077"/>
  <c r="E39" i="1078"/>
  <c r="E18" i="1083"/>
  <c r="E19" i="1082"/>
  <c r="E34" i="1081"/>
  <c r="E25" i="1080"/>
  <c r="E7" i="1079"/>
  <c r="D28" i="1077"/>
  <c r="D42" i="1078"/>
  <c r="D21" i="1083"/>
  <c r="D22" i="1082"/>
  <c r="D37" i="1081"/>
  <c r="D28" i="1080"/>
  <c r="D10" i="1079"/>
  <c r="C23" i="1077"/>
  <c r="C37" i="1078"/>
  <c r="C5" i="1083"/>
  <c r="C17" i="1082"/>
  <c r="C5" i="1081"/>
  <c r="C23" i="1080"/>
  <c r="C5" i="1079"/>
  <c r="B42" i="1077"/>
  <c r="B42" i="1078"/>
  <c r="B42" i="1079"/>
  <c r="B7" i="1083"/>
  <c r="B5" i="1082"/>
  <c r="B42" i="1081"/>
  <c r="B42" i="1080"/>
  <c r="E21" i="1077"/>
  <c r="E35" i="1078"/>
  <c r="E14" i="1083"/>
  <c r="E15" i="1082"/>
  <c r="E30" i="1081"/>
  <c r="E21" i="1080"/>
  <c r="E3" i="1079"/>
  <c r="D24" i="1077"/>
  <c r="D38" i="1078"/>
  <c r="D6" i="1079"/>
  <c r="D17" i="1083"/>
  <c r="D18" i="1082"/>
  <c r="D33" i="1081"/>
  <c r="D24" i="1080"/>
  <c r="C19" i="1077"/>
  <c r="C33" i="1078"/>
  <c r="C51" i="1083"/>
  <c r="C14" i="1082"/>
  <c r="C51" i="1081"/>
  <c r="C19" i="1080"/>
  <c r="C51" i="1079"/>
  <c r="B38" i="1077"/>
  <c r="B38" i="1078"/>
  <c r="B38" i="1079"/>
  <c r="B3" i="1083"/>
  <c r="B50" i="1082"/>
  <c r="B38" i="1081"/>
  <c r="B38" i="1080"/>
  <c r="E17" i="1077"/>
  <c r="E31" i="1078"/>
  <c r="E10" i="1083"/>
  <c r="E12" i="1082"/>
  <c r="E26" i="1081"/>
  <c r="E17" i="1080"/>
  <c r="E49" i="1079"/>
  <c r="D20" i="1077"/>
  <c r="D34" i="1078"/>
  <c r="D13" i="1083"/>
  <c r="D2" i="1082"/>
  <c r="D29" i="1081"/>
  <c r="D20" i="1080"/>
  <c r="D2" i="1079"/>
  <c r="C15" i="1077"/>
  <c r="C29" i="1078"/>
  <c r="C47" i="1083"/>
  <c r="C10" i="1082"/>
  <c r="C47" i="1081"/>
  <c r="C15" i="1080"/>
  <c r="C47" i="1079"/>
  <c r="B34" i="1077"/>
  <c r="B34" i="1078"/>
  <c r="B34" i="1079"/>
  <c r="B49" i="1083"/>
  <c r="B46" i="1082"/>
  <c r="B34" i="1081"/>
  <c r="B34" i="1080"/>
  <c r="E27" i="1078"/>
  <c r="E13" i="1077"/>
  <c r="E6" i="1083"/>
  <c r="E8" i="1082"/>
  <c r="E22" i="1081"/>
  <c r="E13" i="1080"/>
  <c r="E45" i="1079"/>
  <c r="D16" i="1077"/>
  <c r="D30" i="1078"/>
  <c r="D9" i="1083"/>
  <c r="D11" i="1082"/>
  <c r="D25" i="1081"/>
  <c r="D16" i="1080"/>
  <c r="D48" i="1079"/>
  <c r="C11" i="1077"/>
  <c r="C25" i="1078"/>
  <c r="C43" i="1083"/>
  <c r="C6" i="1082"/>
  <c r="C43" i="1081"/>
  <c r="C11" i="1080"/>
  <c r="C43" i="1079"/>
  <c r="B30" i="1077"/>
  <c r="B30" i="1078"/>
  <c r="B30" i="1079"/>
  <c r="B45" i="1083"/>
  <c r="B42" i="1082"/>
  <c r="B30" i="1081"/>
  <c r="B30" i="1080"/>
  <c r="E23" i="1078"/>
  <c r="E9" i="1077"/>
  <c r="E2" i="1083"/>
  <c r="E4" i="1082"/>
  <c r="E18" i="1081"/>
  <c r="E9" i="1080"/>
  <c r="E41" i="1079"/>
  <c r="D12" i="1077"/>
  <c r="D26" i="1078"/>
  <c r="D44" i="1079"/>
  <c r="D5" i="1083"/>
  <c r="D7" i="1082"/>
  <c r="D21" i="1081"/>
  <c r="D12" i="1080"/>
  <c r="C7" i="1077"/>
  <c r="C21" i="1078"/>
  <c r="C39" i="1083"/>
  <c r="C51" i="1082"/>
  <c r="C39" i="1081"/>
  <c r="C7" i="1080"/>
  <c r="C39" i="1079"/>
  <c r="B26" i="1077"/>
  <c r="B26" i="1078"/>
  <c r="B26" i="1079"/>
  <c r="B41" i="1083"/>
  <c r="B38" i="1082"/>
  <c r="B26" i="1081"/>
  <c r="B26" i="1080"/>
  <c r="E19" i="1078"/>
  <c r="E5" i="1077"/>
  <c r="E48" i="1083"/>
  <c r="E49" i="1082"/>
  <c r="E14" i="1081"/>
  <c r="E5" i="1080"/>
  <c r="E37" i="1079"/>
  <c r="D8" i="1077"/>
  <c r="D22" i="1078"/>
  <c r="D40" i="1079"/>
  <c r="D51" i="1083"/>
  <c r="D3" i="1082"/>
  <c r="D17" i="1081"/>
  <c r="D8" i="1080"/>
  <c r="C3" i="1077"/>
  <c r="C17" i="1078"/>
  <c r="C35" i="1083"/>
  <c r="C47" i="1082"/>
  <c r="C35" i="1081"/>
  <c r="C3" i="1080"/>
  <c r="C35" i="1079"/>
  <c r="B22" i="1077"/>
  <c r="B22" i="1078"/>
  <c r="B22" i="1079"/>
  <c r="B37" i="1083"/>
  <c r="B34" i="1082"/>
  <c r="B22" i="1081"/>
  <c r="B22" i="1080"/>
  <c r="E51" i="1077"/>
  <c r="E15" i="1078"/>
  <c r="E44" i="1083"/>
  <c r="E45" i="1082"/>
  <c r="E10" i="1081"/>
  <c r="E51" i="1080"/>
  <c r="E33" i="1079"/>
  <c r="D4" i="1077"/>
  <c r="D18" i="1078"/>
  <c r="D47" i="1083"/>
  <c r="D48" i="1082"/>
  <c r="D13" i="1081"/>
  <c r="D4" i="1080"/>
  <c r="D36" i="1079"/>
  <c r="C49" i="1077"/>
  <c r="C13" i="1078"/>
  <c r="C31" i="1083"/>
  <c r="C43" i="1082"/>
  <c r="C31" i="1081"/>
  <c r="C49" i="1080"/>
  <c r="C31" i="1079"/>
  <c r="B18" i="1077"/>
  <c r="B18" i="1078"/>
  <c r="B18" i="1079"/>
  <c r="B33" i="1083"/>
  <c r="B30" i="1082"/>
  <c r="B18" i="1081"/>
  <c r="B18" i="1080"/>
  <c r="E47" i="1077"/>
  <c r="E11" i="1078"/>
  <c r="E40" i="1083"/>
  <c r="E41" i="1082"/>
  <c r="E6" i="1081"/>
  <c r="E47" i="1080"/>
  <c r="E29" i="1079"/>
  <c r="D50" i="1077"/>
  <c r="D14" i="1078"/>
  <c r="D32" i="1079"/>
  <c r="D43" i="1083"/>
  <c r="D44" i="1082"/>
  <c r="D9" i="1081"/>
  <c r="D50" i="1080"/>
  <c r="C45" i="1077"/>
  <c r="C9" i="1078"/>
  <c r="C27" i="1083"/>
  <c r="C39" i="1082"/>
  <c r="C27" i="1081"/>
  <c r="C45" i="1080"/>
  <c r="C27" i="1079"/>
  <c r="B14" i="1077"/>
  <c r="B14" i="1078"/>
  <c r="B14" i="1079"/>
  <c r="B29" i="1083"/>
  <c r="B26" i="1082"/>
  <c r="B14" i="1081"/>
  <c r="B14" i="1080"/>
  <c r="E43" i="1077"/>
  <c r="E7" i="1078"/>
  <c r="E36" i="1083"/>
  <c r="E37" i="1082"/>
  <c r="E2" i="1081"/>
  <c r="E43" i="1080"/>
  <c r="E25" i="1079"/>
  <c r="D46" i="1077"/>
  <c r="D10" i="1078"/>
  <c r="D39" i="1083"/>
  <c r="D40" i="1082"/>
  <c r="D5" i="1081"/>
  <c r="D46" i="1080"/>
  <c r="D28" i="1079"/>
  <c r="C41" i="1077"/>
  <c r="C5" i="1078"/>
  <c r="C23" i="1083"/>
  <c r="C35" i="1082"/>
  <c r="C23" i="1081"/>
  <c r="C41" i="1080"/>
  <c r="C23" i="1079"/>
  <c r="B10" i="1077"/>
  <c r="B10" i="1078"/>
  <c r="B10" i="1079"/>
  <c r="B25" i="1083"/>
  <c r="B22" i="1082"/>
  <c r="B10" i="1081"/>
  <c r="B10" i="1080"/>
  <c r="E39" i="1077"/>
  <c r="E3" i="1078"/>
  <c r="E32" i="1083"/>
  <c r="E33" i="1082"/>
  <c r="E48" i="1081"/>
  <c r="E39" i="1080"/>
  <c r="E21" i="1079"/>
  <c r="D42" i="1077"/>
  <c r="D6" i="1078"/>
  <c r="D24" i="1079"/>
  <c r="D35" i="1083"/>
  <c r="D36" i="1082"/>
  <c r="D51" i="1081"/>
  <c r="D42" i="1080"/>
  <c r="C37" i="1077"/>
  <c r="C51" i="1078"/>
  <c r="C19" i="1083"/>
  <c r="C31" i="1082"/>
  <c r="C19" i="1081"/>
  <c r="C37" i="1080"/>
  <c r="C19" i="1079"/>
  <c r="B6" i="1077"/>
  <c r="B6" i="1078"/>
  <c r="B6" i="1079"/>
  <c r="B21" i="1083"/>
  <c r="B18" i="1082"/>
  <c r="B6" i="1081"/>
  <c r="B6" i="1080"/>
  <c r="E35" i="1077"/>
  <c r="E49" i="1078"/>
  <c r="E28" i="1083"/>
  <c r="E29" i="1082"/>
  <c r="E44" i="1081"/>
  <c r="E35" i="1080"/>
  <c r="E17" i="1079"/>
  <c r="D38" i="1077"/>
  <c r="D2" i="1078"/>
  <c r="D20" i="1079"/>
  <c r="D31" i="1083"/>
  <c r="D32" i="1082"/>
  <c r="D47" i="1081"/>
  <c r="D38" i="1080"/>
  <c r="C33" i="1077"/>
  <c r="C47" i="1078"/>
  <c r="C15" i="1083"/>
  <c r="C27" i="1082"/>
  <c r="C15" i="1081"/>
  <c r="C33" i="1080"/>
  <c r="C15" i="1079"/>
  <c r="D36" i="1077"/>
  <c r="D50" i="1078"/>
  <c r="D18" i="1079"/>
  <c r="D29" i="1083"/>
  <c r="D30" i="1082"/>
  <c r="D45" i="1081"/>
  <c r="D36" i="1080"/>
  <c r="B51" i="1077"/>
  <c r="B51" i="1078"/>
  <c r="B16" i="1083"/>
  <c r="B51" i="1079"/>
  <c r="B14" i="1082"/>
  <c r="B51" i="1081"/>
  <c r="B51" i="1080"/>
  <c r="D33" i="1077"/>
  <c r="D47" i="1078"/>
  <c r="D15" i="1079"/>
  <c r="D26" i="1083"/>
  <c r="D27" i="1082"/>
  <c r="D42" i="1081"/>
  <c r="D33" i="1080"/>
  <c r="C28" i="1077"/>
  <c r="C42" i="1078"/>
  <c r="C10" i="1083"/>
  <c r="C22" i="1082"/>
  <c r="C10" i="1081"/>
  <c r="C28" i="1080"/>
  <c r="C10" i="1079"/>
  <c r="E26" i="1077"/>
  <c r="E40" i="1078"/>
  <c r="E19" i="1083"/>
  <c r="E20" i="1082"/>
  <c r="E35" i="1081"/>
  <c r="E26" i="1080"/>
  <c r="E8" i="1079"/>
  <c r="D29" i="1077"/>
  <c r="D43" i="1078"/>
  <c r="D11" i="1079"/>
  <c r="D22" i="1083"/>
  <c r="D23" i="1082"/>
  <c r="D38" i="1081"/>
  <c r="D29" i="1080"/>
  <c r="E22" i="1077"/>
  <c r="E36" i="1078"/>
  <c r="E15" i="1083"/>
  <c r="E16" i="1082"/>
  <c r="E31" i="1081"/>
  <c r="E22" i="1080"/>
  <c r="E4" i="1079"/>
  <c r="B39" i="1077"/>
  <c r="B39" i="1078"/>
  <c r="B39" i="1079"/>
  <c r="B4" i="1083"/>
  <c r="B51" i="1082"/>
  <c r="B39" i="1081"/>
  <c r="B39" i="1080"/>
  <c r="B35" i="1077"/>
  <c r="B35" i="1078"/>
  <c r="B50" i="1083"/>
  <c r="B47" i="1082"/>
  <c r="B35" i="1081"/>
  <c r="B35" i="1080"/>
  <c r="B35" i="1079"/>
  <c r="C26" i="1078"/>
  <c r="C12" i="1077"/>
  <c r="C44" i="1083"/>
  <c r="C7" i="1082"/>
  <c r="C44" i="1081"/>
  <c r="C12" i="1080"/>
  <c r="C44" i="1079"/>
  <c r="E10" i="1077"/>
  <c r="E24" i="1078"/>
  <c r="E3" i="1083"/>
  <c r="E5" i="1082"/>
  <c r="E19" i="1081"/>
  <c r="E10" i="1080"/>
  <c r="E42" i="1079"/>
  <c r="D13" i="1077"/>
  <c r="D27" i="1078"/>
  <c r="D45" i="1079"/>
  <c r="D6" i="1083"/>
  <c r="D8" i="1082"/>
  <c r="D22" i="1081"/>
  <c r="D13" i="1080"/>
  <c r="C22" i="1078"/>
  <c r="C8" i="1077"/>
  <c r="C40" i="1083"/>
  <c r="C3" i="1082"/>
  <c r="C40" i="1081"/>
  <c r="C8" i="1080"/>
  <c r="C40" i="1079"/>
  <c r="B27" i="1077"/>
  <c r="B27" i="1078"/>
  <c r="B27" i="1079"/>
  <c r="B42" i="1083"/>
  <c r="B39" i="1082"/>
  <c r="B27" i="1081"/>
  <c r="B27" i="1080"/>
  <c r="D9" i="1077"/>
  <c r="D23" i="1078"/>
  <c r="D41" i="1079"/>
  <c r="D2" i="1083"/>
  <c r="D4" i="1082"/>
  <c r="D18" i="1081"/>
  <c r="D9" i="1080"/>
  <c r="D5" i="1077"/>
  <c r="D19" i="1078"/>
  <c r="D37" i="1079"/>
  <c r="D48" i="1083"/>
  <c r="D49" i="1082"/>
  <c r="D14" i="1081"/>
  <c r="D5" i="1080"/>
  <c r="C50" i="1077"/>
  <c r="C14" i="1078"/>
  <c r="C32" i="1083"/>
  <c r="C44" i="1082"/>
  <c r="C32" i="1081"/>
  <c r="C50" i="1080"/>
  <c r="C32" i="1079"/>
  <c r="B19" i="1077"/>
  <c r="B19" i="1078"/>
  <c r="B19" i="1079"/>
  <c r="B34" i="1083"/>
  <c r="B31" i="1082"/>
  <c r="B19" i="1081"/>
  <c r="B19" i="1080"/>
  <c r="D51" i="1077"/>
  <c r="D15" i="1078"/>
  <c r="D33" i="1079"/>
  <c r="D44" i="1083"/>
  <c r="D45" i="1082"/>
  <c r="D10" i="1081"/>
  <c r="D51" i="1080"/>
  <c r="E44" i="1077"/>
  <c r="E8" i="1078"/>
  <c r="E37" i="1083"/>
  <c r="E38" i="1082"/>
  <c r="E3" i="1081"/>
  <c r="E44" i="1080"/>
  <c r="E26" i="1079"/>
  <c r="D47" i="1077"/>
  <c r="D11" i="1078"/>
  <c r="D29" i="1079"/>
  <c r="D40" i="1083"/>
  <c r="D41" i="1082"/>
  <c r="D6" i="1081"/>
  <c r="D47" i="1080"/>
  <c r="C42" i="1077"/>
  <c r="C6" i="1078"/>
  <c r="C24" i="1083"/>
  <c r="C36" i="1082"/>
  <c r="C24" i="1081"/>
  <c r="C42" i="1080"/>
  <c r="C24" i="1079"/>
  <c r="B11" i="1077"/>
  <c r="B11" i="1078"/>
  <c r="B26" i="1083"/>
  <c r="B23" i="1082"/>
  <c r="B11" i="1081"/>
  <c r="B11" i="1080"/>
  <c r="B11" i="1079"/>
  <c r="D43" i="1077"/>
  <c r="D7" i="1078"/>
  <c r="D25" i="1079"/>
  <c r="D36" i="1083"/>
  <c r="D37" i="1082"/>
  <c r="D2" i="1081"/>
  <c r="D43" i="1080"/>
  <c r="C38" i="1077"/>
  <c r="C2" i="1078"/>
  <c r="C20" i="1083"/>
  <c r="C32" i="1082"/>
  <c r="C20" i="1081"/>
  <c r="C38" i="1080"/>
  <c r="C20" i="1079"/>
  <c r="E36" i="1077"/>
  <c r="E50" i="1078"/>
  <c r="E29" i="1083"/>
  <c r="E30" i="1082"/>
  <c r="E45" i="1081"/>
  <c r="E36" i="1080"/>
  <c r="E18" i="1079"/>
  <c r="D39" i="1077"/>
  <c r="D3" i="1078"/>
  <c r="D21" i="1079"/>
  <c r="D32" i="1083"/>
  <c r="D33" i="1082"/>
  <c r="D48" i="1081"/>
  <c r="D39" i="1080"/>
  <c r="C34" i="1077"/>
  <c r="C48" i="1078"/>
  <c r="C16" i="1083"/>
  <c r="C28" i="1082"/>
  <c r="C16" i="1081"/>
  <c r="C34" i="1080"/>
  <c r="C16" i="1079"/>
  <c r="B3" i="1077"/>
  <c r="B3" i="1078"/>
  <c r="B3" i="1079"/>
  <c r="B18" i="1083"/>
  <c r="B15" i="1082"/>
  <c r="B3" i="1081"/>
  <c r="B3" i="1080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F51" i="1074" s="1"/>
  <c r="AF119" i="931"/>
  <c r="AA237" i="931" s="1"/>
  <c r="AE119" i="931"/>
  <c r="Z237" i="931" s="1"/>
  <c r="AD119" i="931"/>
  <c r="Y237" i="931" s="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F50" i="1074" s="1"/>
  <c r="AF118" i="931"/>
  <c r="AA236" i="931" s="1"/>
  <c r="AE118" i="931"/>
  <c r="Z236" i="931" s="1"/>
  <c r="AD118" i="931"/>
  <c r="Y236" i="931" s="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F49" i="1074" s="1"/>
  <c r="AF117" i="931"/>
  <c r="AA235" i="931" s="1"/>
  <c r="AE117" i="931"/>
  <c r="Z235" i="931" s="1"/>
  <c r="AD117" i="931"/>
  <c r="Y235" i="931" s="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F48" i="1074" s="1"/>
  <c r="AF116" i="931"/>
  <c r="AA234" i="931" s="1"/>
  <c r="AE116" i="931"/>
  <c r="Z234" i="931" s="1"/>
  <c r="AD116" i="931"/>
  <c r="Y234" i="931" s="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F47" i="1074" s="1"/>
  <c r="AF115" i="931"/>
  <c r="AA233" i="931" s="1"/>
  <c r="AE115" i="931"/>
  <c r="Z233" i="931" s="1"/>
  <c r="AD115" i="931"/>
  <c r="Y233" i="931" s="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F46" i="1074" s="1"/>
  <c r="AF114" i="931"/>
  <c r="AA232" i="931" s="1"/>
  <c r="AE114" i="931"/>
  <c r="Z232" i="931" s="1"/>
  <c r="AD114" i="931"/>
  <c r="Y232" i="931" s="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F45" i="1074" s="1"/>
  <c r="AF113" i="931"/>
  <c r="AA231" i="931" s="1"/>
  <c r="AE113" i="931"/>
  <c r="Z231" i="931" s="1"/>
  <c r="AD113" i="931"/>
  <c r="Y231" i="931" s="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F44" i="1074" s="1"/>
  <c r="AF112" i="931"/>
  <c r="AA230" i="931" s="1"/>
  <c r="AE112" i="931"/>
  <c r="Z230" i="931" s="1"/>
  <c r="AD112" i="931"/>
  <c r="Y230" i="931" s="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F43" i="1074" s="1"/>
  <c r="AF111" i="931"/>
  <c r="AA229" i="931" s="1"/>
  <c r="AE111" i="931"/>
  <c r="Z229" i="931" s="1"/>
  <c r="AD111" i="931"/>
  <c r="Y229" i="931" s="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F42" i="1074" s="1"/>
  <c r="AF110" i="931"/>
  <c r="AA228" i="931" s="1"/>
  <c r="AE110" i="931"/>
  <c r="Z228" i="931" s="1"/>
  <c r="AD110" i="931"/>
  <c r="Y228" i="931" s="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F41" i="1074" s="1"/>
  <c r="AF109" i="931"/>
  <c r="AA227" i="931" s="1"/>
  <c r="AE109" i="931"/>
  <c r="Z227" i="931" s="1"/>
  <c r="AD109" i="931"/>
  <c r="Y227" i="931" s="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F40" i="1074" s="1"/>
  <c r="AF108" i="931"/>
  <c r="AA226" i="931" s="1"/>
  <c r="AE108" i="931"/>
  <c r="Z226" i="931" s="1"/>
  <c r="AD108" i="931"/>
  <c r="Y226" i="931" s="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F39" i="1074" s="1"/>
  <c r="AF107" i="931"/>
  <c r="AA225" i="931" s="1"/>
  <c r="AE107" i="931"/>
  <c r="Z225" i="931" s="1"/>
  <c r="AD107" i="931"/>
  <c r="Y225" i="931" s="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F38" i="1074" s="1"/>
  <c r="AF106" i="931"/>
  <c r="AA224" i="931" s="1"/>
  <c r="AE106" i="931"/>
  <c r="Z224" i="931" s="1"/>
  <c r="AD106" i="931"/>
  <c r="Y224" i="931" s="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F37" i="1074" s="1"/>
  <c r="AF105" i="931"/>
  <c r="AA223" i="931" s="1"/>
  <c r="AE105" i="931"/>
  <c r="Z223" i="931" s="1"/>
  <c r="AD105" i="931"/>
  <c r="Y223" i="931" s="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F36" i="1074" s="1"/>
  <c r="AF104" i="931"/>
  <c r="AA222" i="931" s="1"/>
  <c r="AE104" i="931"/>
  <c r="Z222" i="931" s="1"/>
  <c r="AD104" i="931"/>
  <c r="Y222" i="931" s="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F35" i="1074" s="1"/>
  <c r="AF103" i="931"/>
  <c r="AA221" i="931" s="1"/>
  <c r="AE103" i="931"/>
  <c r="Z221" i="931" s="1"/>
  <c r="AD103" i="931"/>
  <c r="Y221" i="931" s="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F34" i="1074" s="1"/>
  <c r="AF102" i="931"/>
  <c r="AA220" i="931" s="1"/>
  <c r="AE102" i="931"/>
  <c r="Z220" i="931" s="1"/>
  <c r="AD102" i="931"/>
  <c r="Y220" i="931" s="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F33" i="1074" s="1"/>
  <c r="AF101" i="931"/>
  <c r="AA219" i="931" s="1"/>
  <c r="AE101" i="931"/>
  <c r="Z219" i="931" s="1"/>
  <c r="AD101" i="931"/>
  <c r="Y219" i="931" s="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F32" i="1074" s="1"/>
  <c r="AF100" i="931"/>
  <c r="AA218" i="931" s="1"/>
  <c r="AE100" i="931"/>
  <c r="Z218" i="931" s="1"/>
  <c r="AD100" i="931"/>
  <c r="Y218" i="931" s="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F31" i="1074" s="1"/>
  <c r="AF99" i="931"/>
  <c r="AA217" i="931" s="1"/>
  <c r="AE99" i="931"/>
  <c r="Z217" i="931" s="1"/>
  <c r="AD99" i="931"/>
  <c r="Y217" i="931" s="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F30" i="1074" s="1"/>
  <c r="AF98" i="931"/>
  <c r="AA216" i="931" s="1"/>
  <c r="AE98" i="931"/>
  <c r="Z216" i="931" s="1"/>
  <c r="AD98" i="931"/>
  <c r="Y216" i="931" s="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F29" i="1074" s="1"/>
  <c r="AF97" i="931"/>
  <c r="AA215" i="931" s="1"/>
  <c r="AE97" i="931"/>
  <c r="Z215" i="931" s="1"/>
  <c r="AD97" i="931"/>
  <c r="Y215" i="931" s="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F28" i="1074" s="1"/>
  <c r="AF96" i="931"/>
  <c r="AA214" i="931" s="1"/>
  <c r="AE96" i="931"/>
  <c r="Z214" i="931" s="1"/>
  <c r="AD96" i="931"/>
  <c r="Y214" i="931" s="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F27" i="1074" s="1"/>
  <c r="AF95" i="931"/>
  <c r="AA213" i="931" s="1"/>
  <c r="AE95" i="931"/>
  <c r="Z213" i="931" s="1"/>
  <c r="AD95" i="931"/>
  <c r="Y213" i="931" s="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F26" i="1074" s="1"/>
  <c r="AF94" i="931"/>
  <c r="AA212" i="931" s="1"/>
  <c r="AE94" i="931"/>
  <c r="Z212" i="931" s="1"/>
  <c r="AD94" i="931"/>
  <c r="Y212" i="931" s="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F25" i="1074" s="1"/>
  <c r="AF93" i="931"/>
  <c r="AA211" i="931" s="1"/>
  <c r="AE93" i="931"/>
  <c r="Z211" i="931" s="1"/>
  <c r="AD93" i="931"/>
  <c r="Y211" i="931" s="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F24" i="1074" s="1"/>
  <c r="AF92" i="931"/>
  <c r="AA210" i="931" s="1"/>
  <c r="AE92" i="931"/>
  <c r="Z210" i="931" s="1"/>
  <c r="AD92" i="931"/>
  <c r="Y210" i="931" s="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F23" i="1074" s="1"/>
  <c r="AF91" i="931"/>
  <c r="AA209" i="931" s="1"/>
  <c r="AE91" i="931"/>
  <c r="Z209" i="931" s="1"/>
  <c r="AD91" i="931"/>
  <c r="Y209" i="931" s="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F22" i="1074" s="1"/>
  <c r="AF90" i="931"/>
  <c r="AA208" i="931" s="1"/>
  <c r="AE90" i="931"/>
  <c r="Z208" i="931" s="1"/>
  <c r="AD90" i="931"/>
  <c r="Y208" i="931" s="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F21" i="1074" s="1"/>
  <c r="AF89" i="931"/>
  <c r="AA207" i="931" s="1"/>
  <c r="AE89" i="931"/>
  <c r="Z207" i="931" s="1"/>
  <c r="AD89" i="931"/>
  <c r="Y207" i="931" s="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F20" i="1074" s="1"/>
  <c r="AF88" i="931"/>
  <c r="AA206" i="931" s="1"/>
  <c r="AE88" i="931"/>
  <c r="Z206" i="931" s="1"/>
  <c r="AD88" i="931"/>
  <c r="Y206" i="931" s="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F19" i="1074" s="1"/>
  <c r="AF87" i="931"/>
  <c r="AA205" i="931" s="1"/>
  <c r="AE87" i="931"/>
  <c r="Z205" i="931" s="1"/>
  <c r="AD87" i="931"/>
  <c r="Y205" i="931" s="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F18" i="1074" s="1"/>
  <c r="AF86" i="931"/>
  <c r="AA204" i="931" s="1"/>
  <c r="AE86" i="931"/>
  <c r="Z204" i="931" s="1"/>
  <c r="AD86" i="931"/>
  <c r="Y204" i="931" s="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F17" i="1074" s="1"/>
  <c r="AF85" i="931"/>
  <c r="AA203" i="931" s="1"/>
  <c r="AE85" i="931"/>
  <c r="Z203" i="931" s="1"/>
  <c r="AD85" i="931"/>
  <c r="Y203" i="931" s="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F16" i="1074" s="1"/>
  <c r="AF84" i="931"/>
  <c r="AA202" i="931" s="1"/>
  <c r="AE84" i="931"/>
  <c r="Z202" i="931" s="1"/>
  <c r="AD84" i="931"/>
  <c r="Y202" i="931" s="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F15" i="1074" s="1"/>
  <c r="AF83" i="931"/>
  <c r="AA201" i="931" s="1"/>
  <c r="AE83" i="931"/>
  <c r="Z201" i="931" s="1"/>
  <c r="AD83" i="931"/>
  <c r="Y201" i="931" s="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F14" i="1074" s="1"/>
  <c r="AF82" i="931"/>
  <c r="AA200" i="931" s="1"/>
  <c r="AE82" i="931"/>
  <c r="Z200" i="931" s="1"/>
  <c r="AD82" i="931"/>
  <c r="Y200" i="931" s="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F13" i="1074" s="1"/>
  <c r="AF81" i="931"/>
  <c r="AA199" i="931" s="1"/>
  <c r="AE81" i="931"/>
  <c r="Z199" i="931" s="1"/>
  <c r="AD81" i="931"/>
  <c r="Y199" i="931" s="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F12" i="1074" s="1"/>
  <c r="AF80" i="931"/>
  <c r="AA198" i="931" s="1"/>
  <c r="AE80" i="931"/>
  <c r="Z198" i="931" s="1"/>
  <c r="AD80" i="931"/>
  <c r="Y198" i="931" s="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F11" i="1074" s="1"/>
  <c r="AF79" i="931"/>
  <c r="AA197" i="931" s="1"/>
  <c r="AE79" i="931"/>
  <c r="Z197" i="931" s="1"/>
  <c r="AD79" i="931"/>
  <c r="Y197" i="931" s="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F10" i="1074" s="1"/>
  <c r="AF78" i="931"/>
  <c r="AA196" i="931" s="1"/>
  <c r="AE78" i="931"/>
  <c r="Z196" i="931" s="1"/>
  <c r="AD78" i="931"/>
  <c r="Y196" i="931" s="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F9" i="1074" s="1"/>
  <c r="AF77" i="931"/>
  <c r="AA195" i="931" s="1"/>
  <c r="AE77" i="931"/>
  <c r="Z195" i="931" s="1"/>
  <c r="AD77" i="931"/>
  <c r="Y195" i="931" s="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F8" i="1074" s="1"/>
  <c r="AF76" i="931"/>
  <c r="AA194" i="931" s="1"/>
  <c r="AE76" i="931"/>
  <c r="Z194" i="931" s="1"/>
  <c r="AD76" i="931"/>
  <c r="Y194" i="931" s="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F7" i="1074" s="1"/>
  <c r="AF75" i="931"/>
  <c r="AA193" i="931" s="1"/>
  <c r="AE75" i="931"/>
  <c r="Z193" i="931" s="1"/>
  <c r="AD75" i="931"/>
  <c r="Y193" i="931" s="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F6" i="1074" s="1"/>
  <c r="AF74" i="931"/>
  <c r="AA192" i="931" s="1"/>
  <c r="AE74" i="931"/>
  <c r="Z192" i="931" s="1"/>
  <c r="AD74" i="931"/>
  <c r="Y192" i="931" s="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F5" i="1074" s="1"/>
  <c r="AF73" i="931"/>
  <c r="AA191" i="931" s="1"/>
  <c r="AE73" i="931"/>
  <c r="Z191" i="931" s="1"/>
  <c r="AD73" i="931"/>
  <c r="Y191" i="931" s="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F4" i="1074" s="1"/>
  <c r="AF72" i="931"/>
  <c r="AA190" i="931" s="1"/>
  <c r="AE72" i="931"/>
  <c r="Z190" i="931" s="1"/>
  <c r="AD72" i="931"/>
  <c r="Y190" i="931" s="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F3" i="1074" s="1"/>
  <c r="AF71" i="931"/>
  <c r="AA189" i="931" s="1"/>
  <c r="AE71" i="931"/>
  <c r="Z189" i="931" s="1"/>
  <c r="AD71" i="931"/>
  <c r="Y189" i="931" s="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F2" i="1074" s="1"/>
  <c r="AF70" i="931"/>
  <c r="AA188" i="931" s="1"/>
  <c r="AE70" i="931"/>
  <c r="Z188" i="931" s="1"/>
  <c r="AD70" i="931"/>
  <c r="Y188" i="931" s="1"/>
  <c r="AC70" i="931"/>
  <c r="AB70" i="931"/>
  <c r="AA70" i="931"/>
  <c r="Z70" i="931"/>
  <c r="Y70" i="931"/>
  <c r="X70" i="931"/>
  <c r="B2" i="1132" l="1"/>
  <c r="B2" i="1130"/>
  <c r="B2" i="1128"/>
  <c r="B2" i="1131"/>
  <c r="B2" i="1133"/>
  <c r="B2" i="1129"/>
  <c r="B2" i="1127"/>
  <c r="B3" i="1132"/>
  <c r="B3" i="1133"/>
  <c r="B3" i="1131"/>
  <c r="B3" i="1129"/>
  <c r="B3" i="1127"/>
  <c r="B3" i="1130"/>
  <c r="B3" i="1128"/>
  <c r="B4" i="1133"/>
  <c r="B4" i="1131"/>
  <c r="B4" i="1129"/>
  <c r="B4" i="1127"/>
  <c r="B4" i="1132"/>
  <c r="B4" i="1130"/>
  <c r="B4" i="1128"/>
  <c r="B5" i="1133"/>
  <c r="B5" i="1131"/>
  <c r="B5" i="1132"/>
  <c r="B5" i="1130"/>
  <c r="B5" i="1128"/>
  <c r="B5" i="1129"/>
  <c r="B5" i="1127"/>
  <c r="B6" i="1132"/>
  <c r="B6" i="1133"/>
  <c r="B6" i="1130"/>
  <c r="B6" i="1128"/>
  <c r="B6" i="1127"/>
  <c r="B6" i="1131"/>
  <c r="B6" i="1129"/>
  <c r="B7" i="1132"/>
  <c r="B7" i="1133"/>
  <c r="B7" i="1131"/>
  <c r="B7" i="1129"/>
  <c r="B7" i="1127"/>
  <c r="B7" i="1130"/>
  <c r="B7" i="1128"/>
  <c r="B8" i="1133"/>
  <c r="B8" i="1131"/>
  <c r="B8" i="1132"/>
  <c r="B8" i="1129"/>
  <c r="B8" i="1130"/>
  <c r="B8" i="1128"/>
  <c r="B8" i="1127"/>
  <c r="B9" i="1133"/>
  <c r="B9" i="1131"/>
  <c r="B9" i="1132"/>
  <c r="B9" i="1130"/>
  <c r="B9" i="1128"/>
  <c r="B9" i="1129"/>
  <c r="B9" i="1127"/>
  <c r="B10" i="1132"/>
  <c r="B10" i="1131"/>
  <c r="B10" i="1130"/>
  <c r="B10" i="1128"/>
  <c r="B10" i="1127"/>
  <c r="B10" i="1129"/>
  <c r="B10" i="1133"/>
  <c r="B11" i="1132"/>
  <c r="B11" i="1133"/>
  <c r="B11" i="1131"/>
  <c r="B11" i="1129"/>
  <c r="B11" i="1130"/>
  <c r="B11" i="1128"/>
  <c r="B11" i="1127"/>
  <c r="B12" i="1133"/>
  <c r="B12" i="1131"/>
  <c r="B12" i="1129"/>
  <c r="B12" i="1130"/>
  <c r="B12" i="1128"/>
  <c r="B12" i="1127"/>
  <c r="B12" i="1132"/>
  <c r="B13" i="1133"/>
  <c r="B13" i="1131"/>
  <c r="B13" i="1132"/>
  <c r="B13" i="1130"/>
  <c r="B13" i="1128"/>
  <c r="B13" i="1129"/>
  <c r="B13" i="1127"/>
  <c r="B14" i="1132"/>
  <c r="B14" i="1128"/>
  <c r="B14" i="1127"/>
  <c r="B14" i="1130"/>
  <c r="B14" i="1131"/>
  <c r="B14" i="1133"/>
  <c r="B14" i="1129"/>
  <c r="B15" i="1132"/>
  <c r="B15" i="1130"/>
  <c r="B15" i="1133"/>
  <c r="B15" i="1131"/>
  <c r="B15" i="1127"/>
  <c r="B15" i="1129"/>
  <c r="B15" i="1128"/>
  <c r="B16" i="1133"/>
  <c r="B16" i="1131"/>
  <c r="B16" i="1130"/>
  <c r="B16" i="1129"/>
  <c r="B16" i="1127"/>
  <c r="B16" i="1128"/>
  <c r="B16" i="1132"/>
  <c r="B17" i="1133"/>
  <c r="B17" i="1131"/>
  <c r="B17" i="1132"/>
  <c r="B17" i="1130"/>
  <c r="B17" i="1128"/>
  <c r="B17" i="1129"/>
  <c r="B17" i="1127"/>
  <c r="B18" i="1132"/>
  <c r="B18" i="1128"/>
  <c r="B18" i="1127"/>
  <c r="B18" i="1133"/>
  <c r="B18" i="1131"/>
  <c r="B18" i="1129"/>
  <c r="B18" i="1130"/>
  <c r="B19" i="1132"/>
  <c r="B19" i="1130"/>
  <c r="B19" i="1133"/>
  <c r="B19" i="1131"/>
  <c r="B19" i="1129"/>
  <c r="B19" i="1127"/>
  <c r="B19" i="1128"/>
  <c r="B20" i="1133"/>
  <c r="B20" i="1131"/>
  <c r="B20" i="1129"/>
  <c r="B20" i="1132"/>
  <c r="B20" i="1130"/>
  <c r="B20" i="1128"/>
  <c r="B20" i="1127"/>
  <c r="B21" i="1133"/>
  <c r="B21" i="1131"/>
  <c r="B21" i="1132"/>
  <c r="B21" i="1130"/>
  <c r="B21" i="1128"/>
  <c r="B21" i="1129"/>
  <c r="B21" i="1127"/>
  <c r="B22" i="1132"/>
  <c r="B22" i="1133"/>
  <c r="B22" i="1128"/>
  <c r="B22" i="1127"/>
  <c r="B22" i="1131"/>
  <c r="B22" i="1130"/>
  <c r="B22" i="1129"/>
  <c r="B23" i="1132"/>
  <c r="B23" i="1130"/>
  <c r="B23" i="1133"/>
  <c r="B23" i="1131"/>
  <c r="B23" i="1129"/>
  <c r="B23" i="1128"/>
  <c r="B23" i="1127"/>
  <c r="B24" i="1133"/>
  <c r="B24" i="1131"/>
  <c r="B24" i="1132"/>
  <c r="B24" i="1130"/>
  <c r="B24" i="1129"/>
  <c r="B24" i="1128"/>
  <c r="B24" i="1127"/>
  <c r="B25" i="1133"/>
  <c r="B25" i="1131"/>
  <c r="B25" i="1132"/>
  <c r="B25" i="1130"/>
  <c r="B25" i="1128"/>
  <c r="B25" i="1129"/>
  <c r="B25" i="1127"/>
  <c r="B26" i="1132"/>
  <c r="B26" i="1131"/>
  <c r="B26" i="1128"/>
  <c r="B26" i="1127"/>
  <c r="B26" i="1129"/>
  <c r="B26" i="1133"/>
  <c r="B26" i="1130"/>
  <c r="B27" i="1132"/>
  <c r="B27" i="1130"/>
  <c r="B27" i="1133"/>
  <c r="B27" i="1131"/>
  <c r="B27" i="1127"/>
  <c r="B27" i="1129"/>
  <c r="B27" i="1128"/>
  <c r="B28" i="1133"/>
  <c r="B28" i="1131"/>
  <c r="B28" i="1129"/>
  <c r="B28" i="1130"/>
  <c r="B28" i="1128"/>
  <c r="B28" i="1132"/>
  <c r="B28" i="1127"/>
  <c r="B29" i="1133"/>
  <c r="B29" i="1131"/>
  <c r="B29" i="1132"/>
  <c r="B29" i="1130"/>
  <c r="B29" i="1128"/>
  <c r="B29" i="1129"/>
  <c r="B29" i="1127"/>
  <c r="B30" i="1132"/>
  <c r="B30" i="1128"/>
  <c r="B30" i="1127"/>
  <c r="B30" i="1130"/>
  <c r="B30" i="1133"/>
  <c r="B30" i="1129"/>
  <c r="B30" i="1131"/>
  <c r="B31" i="1132"/>
  <c r="B31" i="1130"/>
  <c r="B31" i="1133"/>
  <c r="B31" i="1131"/>
  <c r="B31" i="1129"/>
  <c r="B31" i="1127"/>
  <c r="B31" i="1128"/>
  <c r="B32" i="1133"/>
  <c r="B32" i="1131"/>
  <c r="B32" i="1130"/>
  <c r="B32" i="1129"/>
  <c r="B32" i="1132"/>
  <c r="B32" i="1128"/>
  <c r="B32" i="1127"/>
  <c r="B33" i="1133"/>
  <c r="B33" i="1131"/>
  <c r="B33" i="1132"/>
  <c r="B33" i="1130"/>
  <c r="B33" i="1128"/>
  <c r="B33" i="1129"/>
  <c r="B33" i="1127"/>
  <c r="B34" i="1132"/>
  <c r="B34" i="1128"/>
  <c r="B34" i="1127"/>
  <c r="B34" i="1133"/>
  <c r="B34" i="1130"/>
  <c r="B34" i="1131"/>
  <c r="B34" i="1129"/>
  <c r="B35" i="1132"/>
  <c r="B35" i="1130"/>
  <c r="B35" i="1133"/>
  <c r="B35" i="1131"/>
  <c r="B35" i="1127"/>
  <c r="B35" i="1129"/>
  <c r="B35" i="1128"/>
  <c r="B36" i="1133"/>
  <c r="B36" i="1131"/>
  <c r="B36" i="1129"/>
  <c r="B36" i="1128"/>
  <c r="B36" i="1132"/>
  <c r="B36" i="1130"/>
  <c r="B36" i="1127"/>
  <c r="B37" i="1133"/>
  <c r="B37" i="1131"/>
  <c r="B37" i="1132"/>
  <c r="B37" i="1130"/>
  <c r="B37" i="1128"/>
  <c r="B37" i="1129"/>
  <c r="B37" i="1127"/>
  <c r="B38" i="1132"/>
  <c r="B38" i="1130"/>
  <c r="B38" i="1133"/>
  <c r="B38" i="1128"/>
  <c r="B38" i="1127"/>
  <c r="B38" i="1129"/>
  <c r="B38" i="1131"/>
  <c r="B39" i="1132"/>
  <c r="B39" i="1130"/>
  <c r="B39" i="1133"/>
  <c r="B39" i="1131"/>
  <c r="B39" i="1129"/>
  <c r="B39" i="1128"/>
  <c r="B39" i="1127"/>
  <c r="B40" i="1133"/>
  <c r="B40" i="1131"/>
  <c r="B40" i="1132"/>
  <c r="B40" i="1129"/>
  <c r="B40" i="1130"/>
  <c r="B40" i="1128"/>
  <c r="B40" i="1127"/>
  <c r="B41" i="1133"/>
  <c r="B41" i="1131"/>
  <c r="B41" i="1132"/>
  <c r="B41" i="1130"/>
  <c r="B41" i="1128"/>
  <c r="B41" i="1129"/>
  <c r="B41" i="1127"/>
  <c r="B42" i="1132"/>
  <c r="B42" i="1130"/>
  <c r="B42" i="1131"/>
  <c r="B42" i="1128"/>
  <c r="B42" i="1127"/>
  <c r="B42" i="1129"/>
  <c r="B42" i="1133"/>
  <c r="B43" i="1132"/>
  <c r="B43" i="1130"/>
  <c r="B43" i="1133"/>
  <c r="B43" i="1131"/>
  <c r="B43" i="1127"/>
  <c r="B43" i="1129"/>
  <c r="B43" i="1128"/>
  <c r="B44" i="1133"/>
  <c r="B44" i="1131"/>
  <c r="B44" i="1130"/>
  <c r="B44" i="1129"/>
  <c r="B44" i="1128"/>
  <c r="B44" i="1132"/>
  <c r="B44" i="1127"/>
  <c r="B45" i="1133"/>
  <c r="B45" i="1131"/>
  <c r="B45" i="1132"/>
  <c r="B45" i="1130"/>
  <c r="B45" i="1128"/>
  <c r="B45" i="1129"/>
  <c r="B45" i="1127"/>
  <c r="B46" i="1132"/>
  <c r="B46" i="1130"/>
  <c r="B46" i="1128"/>
  <c r="B46" i="1127"/>
  <c r="B46" i="1133"/>
  <c r="B46" i="1131"/>
  <c r="B46" i="1129"/>
  <c r="B47" i="1132"/>
  <c r="B47" i="1130"/>
  <c r="B47" i="1133"/>
  <c r="B47" i="1131"/>
  <c r="B47" i="1129"/>
  <c r="B47" i="1127"/>
  <c r="B47" i="1128"/>
  <c r="B48" i="1133"/>
  <c r="B48" i="1131"/>
  <c r="B48" i="1129"/>
  <c r="B48" i="1132"/>
  <c r="B48" i="1128"/>
  <c r="B48" i="1130"/>
  <c r="B48" i="1127"/>
  <c r="B49" i="1133"/>
  <c r="B49" i="1131"/>
  <c r="B49" i="1132"/>
  <c r="B49" i="1130"/>
  <c r="B49" i="1128"/>
  <c r="B49" i="1129"/>
  <c r="B49" i="1127"/>
  <c r="B50" i="1132"/>
  <c r="B50" i="1130"/>
  <c r="B50" i="1128"/>
  <c r="B50" i="1127"/>
  <c r="B50" i="1131"/>
  <c r="B50" i="1129"/>
  <c r="B50" i="1133"/>
  <c r="B51" i="1132"/>
  <c r="B51" i="1130"/>
  <c r="B51" i="1133"/>
  <c r="B51" i="1131"/>
  <c r="B51" i="1127"/>
  <c r="B51" i="1129"/>
  <c r="B51" i="1128"/>
  <c r="G2" i="1074"/>
  <c r="C2" i="1136"/>
  <c r="C2" i="1134"/>
  <c r="C2" i="1135"/>
  <c r="G3" i="1074"/>
  <c r="C3" i="1136"/>
  <c r="C3" i="1134"/>
  <c r="C3" i="1135"/>
  <c r="C4" i="1135"/>
  <c r="C4" i="1134"/>
  <c r="C4" i="1136"/>
  <c r="C5" i="1135"/>
  <c r="C5" i="1136"/>
  <c r="C5" i="1134"/>
  <c r="C6" i="1136"/>
  <c r="C6" i="1134"/>
  <c r="C6" i="1135"/>
  <c r="C7" i="1136"/>
  <c r="C7" i="1134"/>
  <c r="C7" i="1135"/>
  <c r="C8" i="1135"/>
  <c r="C8" i="1136"/>
  <c r="C8" i="1134"/>
  <c r="C9" i="1135"/>
  <c r="C9" i="1136"/>
  <c r="C9" i="1134"/>
  <c r="C10" i="1136"/>
  <c r="C10" i="1134"/>
  <c r="C10" i="1135"/>
  <c r="C11" i="1136"/>
  <c r="C11" i="1134"/>
  <c r="C11" i="1135"/>
  <c r="C12" i="1135"/>
  <c r="C12" i="1136"/>
  <c r="C12" i="1134"/>
  <c r="C13" i="1135"/>
  <c r="C13" i="1136"/>
  <c r="C13" i="1134"/>
  <c r="C14" i="1136"/>
  <c r="C14" i="1134"/>
  <c r="C14" i="1135"/>
  <c r="C15" i="1136"/>
  <c r="C15" i="1134"/>
  <c r="C15" i="1135"/>
  <c r="C16" i="1135"/>
  <c r="C16" i="1136"/>
  <c r="C16" i="1134"/>
  <c r="C17" i="1135"/>
  <c r="C17" i="1136"/>
  <c r="C17" i="1134"/>
  <c r="C18" i="1136"/>
  <c r="C18" i="1134"/>
  <c r="C18" i="1135"/>
  <c r="C19" i="1136"/>
  <c r="C19" i="1134"/>
  <c r="C19" i="1135"/>
  <c r="C20" i="1135"/>
  <c r="C20" i="1134"/>
  <c r="C20" i="1136"/>
  <c r="C21" i="1135"/>
  <c r="C21" i="1136"/>
  <c r="C21" i="1134"/>
  <c r="C22" i="1136"/>
  <c r="C22" i="1134"/>
  <c r="C22" i="1135"/>
  <c r="C23" i="1136"/>
  <c r="C23" i="1134"/>
  <c r="C23" i="1135"/>
  <c r="C24" i="1135"/>
  <c r="C24" i="1136"/>
  <c r="C24" i="1134"/>
  <c r="C25" i="1135"/>
  <c r="C25" i="1136"/>
  <c r="C25" i="1134"/>
  <c r="C26" i="1136"/>
  <c r="C26" i="1134"/>
  <c r="C26" i="1135"/>
  <c r="C27" i="1136"/>
  <c r="C27" i="1134"/>
  <c r="C27" i="1135"/>
  <c r="C28" i="1135"/>
  <c r="C28" i="1136"/>
  <c r="C28" i="1134"/>
  <c r="C29" i="1135"/>
  <c r="C29" i="1136"/>
  <c r="C29" i="1134"/>
  <c r="C30" i="1136"/>
  <c r="C30" i="1134"/>
  <c r="C30" i="1135"/>
  <c r="C31" i="1136"/>
  <c r="C31" i="1134"/>
  <c r="C31" i="1135"/>
  <c r="C32" i="1135"/>
  <c r="C32" i="1136"/>
  <c r="C32" i="1134"/>
  <c r="C33" i="1135"/>
  <c r="C33" i="1136"/>
  <c r="C33" i="1134"/>
  <c r="C34" i="1136"/>
  <c r="C34" i="1134"/>
  <c r="C34" i="1135"/>
  <c r="C35" i="1136"/>
  <c r="C35" i="1134"/>
  <c r="C35" i="1135"/>
  <c r="C36" i="1135"/>
  <c r="C36" i="1134"/>
  <c r="C36" i="1136"/>
  <c r="C37" i="1135"/>
  <c r="C37" i="1136"/>
  <c r="C37" i="1134"/>
  <c r="C38" i="1136"/>
  <c r="C38" i="1134"/>
  <c r="C38" i="1135"/>
  <c r="C39" i="1136"/>
  <c r="C39" i="1134"/>
  <c r="C39" i="1135"/>
  <c r="C40" i="1135"/>
  <c r="C40" i="1134"/>
  <c r="C40" i="1136"/>
  <c r="C41" i="1135"/>
  <c r="C41" i="1136"/>
  <c r="C41" i="1134"/>
  <c r="C42" i="1136"/>
  <c r="C42" i="1134"/>
  <c r="C42" i="1135"/>
  <c r="C43" i="1136"/>
  <c r="C43" i="1134"/>
  <c r="C43" i="1135"/>
  <c r="C44" i="1135"/>
  <c r="C44" i="1134"/>
  <c r="C44" i="1136"/>
  <c r="C45" i="1135"/>
  <c r="C45" i="1136"/>
  <c r="C45" i="1134"/>
  <c r="C46" i="1136"/>
  <c r="C46" i="1134"/>
  <c r="C46" i="1135"/>
  <c r="C47" i="1136"/>
  <c r="C47" i="1134"/>
  <c r="C47" i="1135"/>
  <c r="C48" i="1135"/>
  <c r="C48" i="1136"/>
  <c r="C48" i="1134"/>
  <c r="C49" i="1135"/>
  <c r="C49" i="1136"/>
  <c r="C49" i="1134"/>
  <c r="C50" i="1136"/>
  <c r="C50" i="1134"/>
  <c r="C50" i="1135"/>
  <c r="C51" i="1136"/>
  <c r="C51" i="1134"/>
  <c r="C51" i="1135"/>
  <c r="AD188" i="931"/>
  <c r="F12" i="1106"/>
  <c r="F33" i="1105"/>
  <c r="F43" i="1104"/>
  <c r="F21" i="1103"/>
  <c r="F12" i="1102"/>
  <c r="F33" i="1101"/>
  <c r="F29" i="1099"/>
  <c r="F12" i="1098"/>
  <c r="F35" i="1100"/>
  <c r="F12" i="1097"/>
  <c r="V189" i="931"/>
  <c r="B15" i="1106"/>
  <c r="B3" i="1105"/>
  <c r="B3" i="1104"/>
  <c r="B3" i="1103"/>
  <c r="B21" i="1102"/>
  <c r="B3" i="1101"/>
  <c r="B3" i="1097"/>
  <c r="B3" i="1100"/>
  <c r="B3" i="1099"/>
  <c r="B3" i="1098"/>
  <c r="E16" i="1071"/>
  <c r="E46" i="1070"/>
  <c r="E37" i="1068"/>
  <c r="E35" i="1066"/>
  <c r="E16" i="1065"/>
  <c r="V191" i="931"/>
  <c r="B17" i="1106"/>
  <c r="B5" i="1105"/>
  <c r="B5" i="1104"/>
  <c r="B5" i="1103"/>
  <c r="B23" i="1102"/>
  <c r="B5" i="1097"/>
  <c r="B5" i="1101"/>
  <c r="B5" i="1100"/>
  <c r="B5" i="1099"/>
  <c r="B5" i="1098"/>
  <c r="E18" i="1071"/>
  <c r="E48" i="1070"/>
  <c r="E39" i="1068"/>
  <c r="E37" i="1066"/>
  <c r="E18" i="1065"/>
  <c r="V192" i="931"/>
  <c r="B18" i="1106"/>
  <c r="B6" i="1105"/>
  <c r="B6" i="1104"/>
  <c r="B6" i="1103"/>
  <c r="B24" i="1102"/>
  <c r="B6" i="1101"/>
  <c r="B6" i="1097"/>
  <c r="B6" i="1100"/>
  <c r="B6" i="1099"/>
  <c r="B6" i="1098"/>
  <c r="E19" i="1071"/>
  <c r="E49" i="1070"/>
  <c r="E40" i="1068"/>
  <c r="E38" i="1066"/>
  <c r="E19" i="1065"/>
  <c r="AD192" i="931"/>
  <c r="F16" i="1106"/>
  <c r="F37" i="1105"/>
  <c r="F47" i="1104"/>
  <c r="F25" i="1103"/>
  <c r="F16" i="1102"/>
  <c r="F37" i="1101"/>
  <c r="F16" i="1097"/>
  <c r="F33" i="1099"/>
  <c r="F16" i="1098"/>
  <c r="F39" i="1100"/>
  <c r="V194" i="931"/>
  <c r="B20" i="1106"/>
  <c r="B8" i="1105"/>
  <c r="B8" i="1104"/>
  <c r="B8" i="1103"/>
  <c r="B26" i="1102"/>
  <c r="B8" i="1097"/>
  <c r="B8" i="1100"/>
  <c r="B8" i="1099"/>
  <c r="B8" i="1098"/>
  <c r="B8" i="1101"/>
  <c r="E21" i="1071"/>
  <c r="E51" i="1070"/>
  <c r="E42" i="1068"/>
  <c r="E40" i="1066"/>
  <c r="E21" i="1065"/>
  <c r="AD194" i="931"/>
  <c r="F18" i="1106"/>
  <c r="F39" i="1105"/>
  <c r="F49" i="1104"/>
  <c r="F27" i="1103"/>
  <c r="F18" i="1102"/>
  <c r="F41" i="1100"/>
  <c r="F18" i="1097"/>
  <c r="F35" i="1099"/>
  <c r="F18" i="1098"/>
  <c r="F39" i="1101"/>
  <c r="V195" i="931"/>
  <c r="B21" i="1106"/>
  <c r="B9" i="1105"/>
  <c r="B9" i="1104"/>
  <c r="B9" i="1103"/>
  <c r="B27" i="1102"/>
  <c r="B9" i="1100"/>
  <c r="B9" i="1097"/>
  <c r="B9" i="1101"/>
  <c r="B9" i="1099"/>
  <c r="B9" i="1098"/>
  <c r="E22" i="1071"/>
  <c r="E2" i="1070"/>
  <c r="E43" i="1068"/>
  <c r="E41" i="1066"/>
  <c r="E22" i="1065"/>
  <c r="AD195" i="931"/>
  <c r="F19" i="1106"/>
  <c r="F40" i="1105"/>
  <c r="F50" i="1104"/>
  <c r="F28" i="1103"/>
  <c r="F19" i="1102"/>
  <c r="F42" i="1100"/>
  <c r="F19" i="1097"/>
  <c r="F40" i="1101"/>
  <c r="F36" i="1099"/>
  <c r="F19" i="1098"/>
  <c r="V196" i="931"/>
  <c r="B22" i="1106"/>
  <c r="B10" i="1105"/>
  <c r="B10" i="1104"/>
  <c r="B10" i="1103"/>
  <c r="B28" i="1102"/>
  <c r="B10" i="1101"/>
  <c r="B10" i="1097"/>
  <c r="B10" i="1099"/>
  <c r="B10" i="1098"/>
  <c r="B10" i="1100"/>
  <c r="E23" i="1071"/>
  <c r="E3" i="1070"/>
  <c r="E44" i="1068"/>
  <c r="E42" i="1066"/>
  <c r="E23" i="1065"/>
  <c r="AD196" i="931"/>
  <c r="F20" i="1106"/>
  <c r="F41" i="1105"/>
  <c r="F51" i="1104"/>
  <c r="F29" i="1103"/>
  <c r="F20" i="1102"/>
  <c r="F41" i="1101"/>
  <c r="F20" i="1097"/>
  <c r="F37" i="1099"/>
  <c r="F20" i="1098"/>
  <c r="F43" i="1100"/>
  <c r="V197" i="931"/>
  <c r="B23" i="1106"/>
  <c r="B11" i="1105"/>
  <c r="B11" i="1104"/>
  <c r="B11" i="1103"/>
  <c r="B29" i="1102"/>
  <c r="B11" i="1101"/>
  <c r="B11" i="1097"/>
  <c r="B11" i="1100"/>
  <c r="B11" i="1099"/>
  <c r="B11" i="1098"/>
  <c r="E24" i="1071"/>
  <c r="E4" i="1070"/>
  <c r="E45" i="1068"/>
  <c r="E43" i="1066"/>
  <c r="E24" i="1065"/>
  <c r="AD197" i="931"/>
  <c r="F21" i="1106"/>
  <c r="F42" i="1105"/>
  <c r="F2" i="1104"/>
  <c r="F30" i="1103"/>
  <c r="F21" i="1102"/>
  <c r="F42" i="1101"/>
  <c r="F21" i="1097"/>
  <c r="F44" i="1100"/>
  <c r="F38" i="1099"/>
  <c r="F21" i="1098"/>
  <c r="V198" i="931"/>
  <c r="B24" i="1106"/>
  <c r="B12" i="1105"/>
  <c r="B12" i="1104"/>
  <c r="B12" i="1103"/>
  <c r="B30" i="1102"/>
  <c r="B12" i="1100"/>
  <c r="B12" i="1097"/>
  <c r="B12" i="1099"/>
  <c r="B12" i="1098"/>
  <c r="B12" i="1101"/>
  <c r="E25" i="1071"/>
  <c r="E5" i="1070"/>
  <c r="E46" i="1068"/>
  <c r="E44" i="1066"/>
  <c r="E25" i="1065"/>
  <c r="AD198" i="931"/>
  <c r="F22" i="1106"/>
  <c r="F43" i="1105"/>
  <c r="F3" i="1104"/>
  <c r="F31" i="1103"/>
  <c r="F22" i="1102"/>
  <c r="F45" i="1100"/>
  <c r="F22" i="1097"/>
  <c r="F39" i="1099"/>
  <c r="F22" i="1098"/>
  <c r="F43" i="1101"/>
  <c r="V201" i="931"/>
  <c r="B27" i="1106"/>
  <c r="B15" i="1105"/>
  <c r="B15" i="1104"/>
  <c r="B15" i="1103"/>
  <c r="B33" i="1102"/>
  <c r="B15" i="1101"/>
  <c r="B15" i="1097"/>
  <c r="B15" i="1100"/>
  <c r="B15" i="1099"/>
  <c r="B15" i="1098"/>
  <c r="E28" i="1071"/>
  <c r="E8" i="1070"/>
  <c r="E49" i="1068"/>
  <c r="E47" i="1066"/>
  <c r="E28" i="1065"/>
  <c r="AD201" i="931"/>
  <c r="F25" i="1106"/>
  <c r="F46" i="1105"/>
  <c r="F6" i="1104"/>
  <c r="F34" i="1103"/>
  <c r="F25" i="1102"/>
  <c r="F46" i="1101"/>
  <c r="F25" i="1097"/>
  <c r="F48" i="1100"/>
  <c r="F42" i="1099"/>
  <c r="F25" i="1098"/>
  <c r="V203" i="931"/>
  <c r="B29" i="1106"/>
  <c r="B17" i="1105"/>
  <c r="B17" i="1104"/>
  <c r="B17" i="1103"/>
  <c r="B35" i="1102"/>
  <c r="B17" i="1100"/>
  <c r="B17" i="1097"/>
  <c r="B17" i="1101"/>
  <c r="B17" i="1099"/>
  <c r="B17" i="1098"/>
  <c r="E30" i="1071"/>
  <c r="E10" i="1070"/>
  <c r="E51" i="1068"/>
  <c r="E49" i="1066"/>
  <c r="E30" i="1065"/>
  <c r="AD203" i="931"/>
  <c r="F27" i="1106"/>
  <c r="F48" i="1105"/>
  <c r="F8" i="1104"/>
  <c r="F36" i="1103"/>
  <c r="F27" i="1102"/>
  <c r="F48" i="1101"/>
  <c r="F50" i="1100"/>
  <c r="F27" i="1097"/>
  <c r="F44" i="1099"/>
  <c r="F27" i="1098"/>
  <c r="V205" i="931"/>
  <c r="B31" i="1106"/>
  <c r="B19" i="1105"/>
  <c r="B19" i="1104"/>
  <c r="B19" i="1103"/>
  <c r="B37" i="1102"/>
  <c r="B19" i="1101"/>
  <c r="B19" i="1097"/>
  <c r="B19" i="1100"/>
  <c r="B19" i="1099"/>
  <c r="B19" i="1098"/>
  <c r="E32" i="1071"/>
  <c r="E12" i="1070"/>
  <c r="E3" i="1068"/>
  <c r="E51" i="1066"/>
  <c r="E32" i="1065"/>
  <c r="B2" i="1071"/>
  <c r="B2" i="1070"/>
  <c r="B2" i="1068"/>
  <c r="B2" i="1066"/>
  <c r="B2" i="1065"/>
  <c r="W188" i="931"/>
  <c r="C34" i="1106"/>
  <c r="C22" i="1105"/>
  <c r="C12" i="1104"/>
  <c r="C23" i="1103"/>
  <c r="C30" i="1102"/>
  <c r="C12" i="1101"/>
  <c r="C35" i="1100"/>
  <c r="C12" i="1099"/>
  <c r="C29" i="1098"/>
  <c r="C12" i="1097"/>
  <c r="F34" i="1071"/>
  <c r="F25" i="1070"/>
  <c r="F25" i="1066"/>
  <c r="F46" i="1068"/>
  <c r="F25" i="1065"/>
  <c r="AE188" i="931"/>
  <c r="G6" i="1106"/>
  <c r="G17" i="1105"/>
  <c r="G37" i="1104"/>
  <c r="G15" i="1103"/>
  <c r="G6" i="1102"/>
  <c r="G27" i="1101"/>
  <c r="G6" i="1100"/>
  <c r="G6" i="1099"/>
  <c r="G6" i="1098"/>
  <c r="G6" i="1097"/>
  <c r="E18" i="1073"/>
  <c r="B3" i="1071"/>
  <c r="B3" i="1070"/>
  <c r="B3" i="1068"/>
  <c r="B3" i="1066"/>
  <c r="B3" i="1065"/>
  <c r="W189" i="931"/>
  <c r="C35" i="1106"/>
  <c r="C23" i="1105"/>
  <c r="C13" i="1104"/>
  <c r="C24" i="1103"/>
  <c r="C31" i="1102"/>
  <c r="C13" i="1101"/>
  <c r="C36" i="1100"/>
  <c r="C13" i="1099"/>
  <c r="C30" i="1098"/>
  <c r="C13" i="1097"/>
  <c r="F35" i="1071"/>
  <c r="F26" i="1070"/>
  <c r="F26" i="1066"/>
  <c r="F47" i="1068"/>
  <c r="F26" i="1065"/>
  <c r="AE189" i="931"/>
  <c r="G7" i="1106"/>
  <c r="G18" i="1105"/>
  <c r="G38" i="1104"/>
  <c r="G16" i="1103"/>
  <c r="G7" i="1102"/>
  <c r="G28" i="1101"/>
  <c r="G7" i="1100"/>
  <c r="G7" i="1099"/>
  <c r="G7" i="1098"/>
  <c r="G7" i="1097"/>
  <c r="E19" i="1073"/>
  <c r="B4" i="1071"/>
  <c r="B4" i="1070"/>
  <c r="B4" i="1066"/>
  <c r="B4" i="1068"/>
  <c r="B4" i="1065"/>
  <c r="W190" i="931"/>
  <c r="C36" i="1106"/>
  <c r="C24" i="1105"/>
  <c r="C14" i="1104"/>
  <c r="C25" i="1103"/>
  <c r="C32" i="1102"/>
  <c r="C14" i="1101"/>
  <c r="C37" i="1100"/>
  <c r="C14" i="1099"/>
  <c r="C31" i="1098"/>
  <c r="C14" i="1097"/>
  <c r="F36" i="1071"/>
  <c r="F27" i="1070"/>
  <c r="F48" i="1068"/>
  <c r="F27" i="1066"/>
  <c r="F27" i="1065"/>
  <c r="AE190" i="931"/>
  <c r="G8" i="1106"/>
  <c r="G19" i="1105"/>
  <c r="G39" i="1104"/>
  <c r="G17" i="1103"/>
  <c r="G8" i="1102"/>
  <c r="G29" i="1101"/>
  <c r="G8" i="1100"/>
  <c r="G8" i="1099"/>
  <c r="G8" i="1098"/>
  <c r="G8" i="1097"/>
  <c r="E20" i="1073"/>
  <c r="B5" i="1071"/>
  <c r="B5" i="1070"/>
  <c r="B5" i="1068"/>
  <c r="B5" i="1066"/>
  <c r="B5" i="1065"/>
  <c r="W191" i="931"/>
  <c r="C25" i="1105"/>
  <c r="C15" i="1104"/>
  <c r="C26" i="1103"/>
  <c r="C33" i="1102"/>
  <c r="C15" i="1101"/>
  <c r="C38" i="1100"/>
  <c r="C37" i="1106"/>
  <c r="C15" i="1099"/>
  <c r="C32" i="1098"/>
  <c r="C15" i="1097"/>
  <c r="F37" i="1071"/>
  <c r="F28" i="1070"/>
  <c r="F49" i="1068"/>
  <c r="F28" i="1066"/>
  <c r="F28" i="1065"/>
  <c r="AE191" i="931"/>
  <c r="G20" i="1105"/>
  <c r="G40" i="1104"/>
  <c r="G18" i="1103"/>
  <c r="G9" i="1102"/>
  <c r="G30" i="1101"/>
  <c r="G9" i="1100"/>
  <c r="G9" i="1106"/>
  <c r="G9" i="1099"/>
  <c r="G9" i="1098"/>
  <c r="G9" i="1097"/>
  <c r="E21" i="1073"/>
  <c r="B6" i="1071"/>
  <c r="B6" i="1070"/>
  <c r="B6" i="1068"/>
  <c r="B6" i="1066"/>
  <c r="B6" i="1065"/>
  <c r="W192" i="931"/>
  <c r="C38" i="1106"/>
  <c r="C26" i="1105"/>
  <c r="C16" i="1104"/>
  <c r="C27" i="1103"/>
  <c r="C34" i="1102"/>
  <c r="C16" i="1101"/>
  <c r="C39" i="1100"/>
  <c r="C16" i="1099"/>
  <c r="C33" i="1098"/>
  <c r="C16" i="1097"/>
  <c r="F38" i="1071"/>
  <c r="F29" i="1070"/>
  <c r="F29" i="1066"/>
  <c r="F50" i="1068"/>
  <c r="F29" i="1065"/>
  <c r="AE192" i="931"/>
  <c r="G10" i="1106"/>
  <c r="G21" i="1105"/>
  <c r="G41" i="1104"/>
  <c r="G19" i="1103"/>
  <c r="G10" i="1102"/>
  <c r="G31" i="1101"/>
  <c r="G10" i="1100"/>
  <c r="G10" i="1099"/>
  <c r="G10" i="1098"/>
  <c r="G10" i="1097"/>
  <c r="E22" i="1073"/>
  <c r="B7" i="1071"/>
  <c r="B7" i="1070"/>
  <c r="B7" i="1068"/>
  <c r="B7" i="1066"/>
  <c r="B7" i="1065"/>
  <c r="W193" i="931"/>
  <c r="C39" i="1106"/>
  <c r="C27" i="1105"/>
  <c r="C17" i="1104"/>
  <c r="C28" i="1103"/>
  <c r="C35" i="1102"/>
  <c r="C17" i="1101"/>
  <c r="C40" i="1100"/>
  <c r="C17" i="1099"/>
  <c r="C34" i="1098"/>
  <c r="C17" i="1097"/>
  <c r="F39" i="1071"/>
  <c r="F30" i="1070"/>
  <c r="F51" i="1068"/>
  <c r="F30" i="1066"/>
  <c r="F30" i="1065"/>
  <c r="AE193" i="931"/>
  <c r="G11" i="1106"/>
  <c r="G22" i="1105"/>
  <c r="G42" i="1104"/>
  <c r="G20" i="1103"/>
  <c r="G11" i="1102"/>
  <c r="G32" i="1101"/>
  <c r="G11" i="1100"/>
  <c r="G11" i="1099"/>
  <c r="G11" i="1098"/>
  <c r="G11" i="1097"/>
  <c r="E23" i="1073"/>
  <c r="B8" i="1071"/>
  <c r="B8" i="1070"/>
  <c r="B8" i="1066"/>
  <c r="B8" i="1068"/>
  <c r="B8" i="1065"/>
  <c r="W194" i="931"/>
  <c r="C40" i="1106"/>
  <c r="C28" i="1105"/>
  <c r="C18" i="1104"/>
  <c r="C29" i="1103"/>
  <c r="C36" i="1102"/>
  <c r="C18" i="1101"/>
  <c r="C41" i="1100"/>
  <c r="C18" i="1099"/>
  <c r="C35" i="1098"/>
  <c r="C18" i="1097"/>
  <c r="F40" i="1071"/>
  <c r="F31" i="1070"/>
  <c r="F2" i="1068"/>
  <c r="F31" i="1066"/>
  <c r="F31" i="1065"/>
  <c r="AE194" i="931"/>
  <c r="G12" i="1106"/>
  <c r="G23" i="1105"/>
  <c r="G43" i="1104"/>
  <c r="G21" i="1103"/>
  <c r="G12" i="1102"/>
  <c r="G33" i="1101"/>
  <c r="G12" i="1100"/>
  <c r="G12" i="1099"/>
  <c r="G12" i="1098"/>
  <c r="G12" i="1097"/>
  <c r="E24" i="1073"/>
  <c r="B9" i="1071"/>
  <c r="B9" i="1070"/>
  <c r="B9" i="1066"/>
  <c r="B9" i="1068"/>
  <c r="B9" i="1065"/>
  <c r="W195" i="931"/>
  <c r="C41" i="1106"/>
  <c r="C29" i="1105"/>
  <c r="C19" i="1104"/>
  <c r="C30" i="1103"/>
  <c r="C37" i="1102"/>
  <c r="C19" i="1101"/>
  <c r="C42" i="1100"/>
  <c r="C19" i="1099"/>
  <c r="C36" i="1098"/>
  <c r="C19" i="1097"/>
  <c r="F41" i="1071"/>
  <c r="F32" i="1070"/>
  <c r="F32" i="1066"/>
  <c r="F3" i="1068"/>
  <c r="F32" i="1065"/>
  <c r="AE195" i="931"/>
  <c r="G24" i="1105"/>
  <c r="G44" i="1104"/>
  <c r="G22" i="1103"/>
  <c r="G13" i="1102"/>
  <c r="G34" i="1101"/>
  <c r="G13" i="1100"/>
  <c r="G13" i="1106"/>
  <c r="G13" i="1099"/>
  <c r="G13" i="1098"/>
  <c r="G13" i="1097"/>
  <c r="E25" i="1073"/>
  <c r="B10" i="1071"/>
  <c r="B10" i="1070"/>
  <c r="B10" i="1066"/>
  <c r="B10" i="1068"/>
  <c r="B10" i="1065"/>
  <c r="W196" i="931"/>
  <c r="C42" i="1106"/>
  <c r="C30" i="1105"/>
  <c r="C20" i="1104"/>
  <c r="C31" i="1103"/>
  <c r="C38" i="1102"/>
  <c r="C20" i="1101"/>
  <c r="C43" i="1100"/>
  <c r="C20" i="1099"/>
  <c r="C37" i="1098"/>
  <c r="C20" i="1097"/>
  <c r="F42" i="1071"/>
  <c r="F33" i="1070"/>
  <c r="F33" i="1066"/>
  <c r="F4" i="1068"/>
  <c r="F33" i="1065"/>
  <c r="AE196" i="931"/>
  <c r="G14" i="1106"/>
  <c r="G25" i="1105"/>
  <c r="G45" i="1104"/>
  <c r="G23" i="1103"/>
  <c r="G14" i="1102"/>
  <c r="G35" i="1101"/>
  <c r="G14" i="1100"/>
  <c r="G14" i="1099"/>
  <c r="G14" i="1098"/>
  <c r="G14" i="1097"/>
  <c r="E26" i="1073"/>
  <c r="B11" i="1071"/>
  <c r="B11" i="1070"/>
  <c r="B11" i="1068"/>
  <c r="B11" i="1066"/>
  <c r="B11" i="1065"/>
  <c r="W197" i="931"/>
  <c r="C43" i="1106"/>
  <c r="C31" i="1105"/>
  <c r="C21" i="1104"/>
  <c r="C32" i="1103"/>
  <c r="C39" i="1102"/>
  <c r="C21" i="1101"/>
  <c r="C44" i="1100"/>
  <c r="C21" i="1099"/>
  <c r="C38" i="1098"/>
  <c r="C21" i="1097"/>
  <c r="F43" i="1071"/>
  <c r="F34" i="1070"/>
  <c r="F5" i="1068"/>
  <c r="F34" i="1066"/>
  <c r="F34" i="1065"/>
  <c r="AE197" i="931"/>
  <c r="G15" i="1106"/>
  <c r="G26" i="1105"/>
  <c r="G46" i="1104"/>
  <c r="G24" i="1103"/>
  <c r="G15" i="1102"/>
  <c r="G36" i="1101"/>
  <c r="G15" i="1100"/>
  <c r="G15" i="1099"/>
  <c r="G15" i="1098"/>
  <c r="G15" i="1097"/>
  <c r="E27" i="1073"/>
  <c r="B12" i="1071"/>
  <c r="B12" i="1070"/>
  <c r="B12" i="1068"/>
  <c r="B12" i="1066"/>
  <c r="B12" i="1065"/>
  <c r="W198" i="931"/>
  <c r="C44" i="1106"/>
  <c r="C32" i="1105"/>
  <c r="C22" i="1104"/>
  <c r="C33" i="1103"/>
  <c r="C40" i="1102"/>
  <c r="C22" i="1101"/>
  <c r="C45" i="1100"/>
  <c r="C22" i="1099"/>
  <c r="C39" i="1098"/>
  <c r="C22" i="1097"/>
  <c r="F44" i="1071"/>
  <c r="F35" i="1070"/>
  <c r="F6" i="1068"/>
  <c r="F35" i="1066"/>
  <c r="F35" i="1065"/>
  <c r="AE198" i="931"/>
  <c r="G16" i="1106"/>
  <c r="G27" i="1105"/>
  <c r="G47" i="1104"/>
  <c r="G25" i="1103"/>
  <c r="G16" i="1102"/>
  <c r="G37" i="1101"/>
  <c r="G16" i="1100"/>
  <c r="G16" i="1099"/>
  <c r="G16" i="1098"/>
  <c r="G16" i="1097"/>
  <c r="E28" i="1073"/>
  <c r="B13" i="1071"/>
  <c r="B13" i="1070"/>
  <c r="B13" i="1068"/>
  <c r="B13" i="1066"/>
  <c r="B13" i="1065"/>
  <c r="W199" i="931"/>
  <c r="C45" i="1106"/>
  <c r="C33" i="1105"/>
  <c r="C23" i="1104"/>
  <c r="C34" i="1103"/>
  <c r="C41" i="1102"/>
  <c r="C23" i="1101"/>
  <c r="C46" i="1100"/>
  <c r="C23" i="1099"/>
  <c r="C40" i="1098"/>
  <c r="C23" i="1097"/>
  <c r="F45" i="1071"/>
  <c r="F36" i="1070"/>
  <c r="F7" i="1068"/>
  <c r="F36" i="1066"/>
  <c r="F36" i="1065"/>
  <c r="AE199" i="931"/>
  <c r="G28" i="1105"/>
  <c r="G48" i="1104"/>
  <c r="G26" i="1103"/>
  <c r="G17" i="1102"/>
  <c r="G38" i="1101"/>
  <c r="G17" i="1100"/>
  <c r="G17" i="1106"/>
  <c r="G17" i="1099"/>
  <c r="G17" i="1098"/>
  <c r="G17" i="1097"/>
  <c r="E29" i="1073"/>
  <c r="B14" i="1071"/>
  <c r="B14" i="1070"/>
  <c r="B14" i="1068"/>
  <c r="B14" i="1066"/>
  <c r="B14" i="1065"/>
  <c r="W200" i="931"/>
  <c r="C46" i="1106"/>
  <c r="C34" i="1105"/>
  <c r="C24" i="1104"/>
  <c r="C35" i="1103"/>
  <c r="C42" i="1102"/>
  <c r="C24" i="1101"/>
  <c r="C47" i="1100"/>
  <c r="C24" i="1099"/>
  <c r="C41" i="1098"/>
  <c r="C24" i="1097"/>
  <c r="F46" i="1071"/>
  <c r="F37" i="1070"/>
  <c r="F37" i="1066"/>
  <c r="F8" i="1068"/>
  <c r="F37" i="1065"/>
  <c r="AE200" i="931"/>
  <c r="G18" i="1106"/>
  <c r="G29" i="1105"/>
  <c r="G49" i="1104"/>
  <c r="G27" i="1103"/>
  <c r="G18" i="1102"/>
  <c r="G39" i="1101"/>
  <c r="G18" i="1100"/>
  <c r="G18" i="1099"/>
  <c r="G18" i="1098"/>
  <c r="G18" i="1097"/>
  <c r="E30" i="1073"/>
  <c r="B15" i="1071"/>
  <c r="B15" i="1070"/>
  <c r="B15" i="1068"/>
  <c r="B15" i="1066"/>
  <c r="B15" i="1065"/>
  <c r="W201" i="931"/>
  <c r="C47" i="1106"/>
  <c r="C35" i="1105"/>
  <c r="C25" i="1104"/>
  <c r="C36" i="1103"/>
  <c r="C43" i="1102"/>
  <c r="C25" i="1101"/>
  <c r="C48" i="1100"/>
  <c r="C25" i="1099"/>
  <c r="C42" i="1098"/>
  <c r="C25" i="1097"/>
  <c r="F47" i="1071"/>
  <c r="F38" i="1070"/>
  <c r="F38" i="1066"/>
  <c r="F9" i="1068"/>
  <c r="F38" i="1065"/>
  <c r="AE201" i="931"/>
  <c r="G19" i="1106"/>
  <c r="G30" i="1105"/>
  <c r="G50" i="1104"/>
  <c r="G28" i="1103"/>
  <c r="G19" i="1102"/>
  <c r="G40" i="1101"/>
  <c r="G19" i="1100"/>
  <c r="G19" i="1099"/>
  <c r="G19" i="1098"/>
  <c r="G19" i="1097"/>
  <c r="E31" i="1073"/>
  <c r="B16" i="1071"/>
  <c r="B16" i="1070"/>
  <c r="B16" i="1066"/>
  <c r="B16" i="1068"/>
  <c r="B16" i="1065"/>
  <c r="W202" i="931"/>
  <c r="C48" i="1106"/>
  <c r="C36" i="1105"/>
  <c r="C26" i="1104"/>
  <c r="C37" i="1103"/>
  <c r="C44" i="1102"/>
  <c r="C26" i="1101"/>
  <c r="C49" i="1100"/>
  <c r="C26" i="1099"/>
  <c r="C43" i="1098"/>
  <c r="C26" i="1097"/>
  <c r="F48" i="1071"/>
  <c r="F39" i="1070"/>
  <c r="F10" i="1068"/>
  <c r="F39" i="1066"/>
  <c r="F39" i="1065"/>
  <c r="AE202" i="931"/>
  <c r="G20" i="1106"/>
  <c r="G31" i="1105"/>
  <c r="G51" i="1104"/>
  <c r="G29" i="1103"/>
  <c r="G20" i="1102"/>
  <c r="G41" i="1101"/>
  <c r="G20" i="1100"/>
  <c r="G20" i="1099"/>
  <c r="G20" i="1098"/>
  <c r="G20" i="1097"/>
  <c r="E32" i="1073"/>
  <c r="B17" i="1071"/>
  <c r="B17" i="1070"/>
  <c r="B17" i="1068"/>
  <c r="B17" i="1066"/>
  <c r="B17" i="1065"/>
  <c r="W203" i="931"/>
  <c r="C49" i="1106"/>
  <c r="C37" i="1105"/>
  <c r="C27" i="1104"/>
  <c r="C38" i="1103"/>
  <c r="C45" i="1102"/>
  <c r="C27" i="1101"/>
  <c r="C50" i="1100"/>
  <c r="C27" i="1099"/>
  <c r="C44" i="1098"/>
  <c r="C27" i="1097"/>
  <c r="F49" i="1071"/>
  <c r="F40" i="1070"/>
  <c r="F11" i="1068"/>
  <c r="F40" i="1066"/>
  <c r="F40" i="1065"/>
  <c r="AE203" i="931"/>
  <c r="G21" i="1106"/>
  <c r="G32" i="1105"/>
  <c r="G2" i="1104"/>
  <c r="G30" i="1103"/>
  <c r="G21" i="1102"/>
  <c r="G42" i="1101"/>
  <c r="G21" i="1100"/>
  <c r="G21" i="1099"/>
  <c r="G21" i="1098"/>
  <c r="G21" i="1097"/>
  <c r="E33" i="1073"/>
  <c r="B18" i="1071"/>
  <c r="B18" i="1070"/>
  <c r="B18" i="1068"/>
  <c r="B18" i="1066"/>
  <c r="B18" i="1065"/>
  <c r="W204" i="931"/>
  <c r="C50" i="1106"/>
  <c r="C38" i="1105"/>
  <c r="C28" i="1104"/>
  <c r="C39" i="1103"/>
  <c r="C46" i="1102"/>
  <c r="C28" i="1101"/>
  <c r="C51" i="1100"/>
  <c r="C28" i="1099"/>
  <c r="C45" i="1098"/>
  <c r="C28" i="1097"/>
  <c r="F50" i="1071"/>
  <c r="F41" i="1070"/>
  <c r="F41" i="1066"/>
  <c r="F12" i="1068"/>
  <c r="F41" i="1065"/>
  <c r="AE204" i="931"/>
  <c r="G22" i="1106"/>
  <c r="G33" i="1105"/>
  <c r="G3" i="1104"/>
  <c r="G31" i="1103"/>
  <c r="G22" i="1102"/>
  <c r="G43" i="1101"/>
  <c r="G22" i="1100"/>
  <c r="G22" i="1099"/>
  <c r="G22" i="1098"/>
  <c r="G22" i="1097"/>
  <c r="E34" i="1073"/>
  <c r="B19" i="1071"/>
  <c r="B19" i="1070"/>
  <c r="B19" i="1066"/>
  <c r="B19" i="1068"/>
  <c r="B19" i="1065"/>
  <c r="W205" i="931"/>
  <c r="C51" i="1106"/>
  <c r="C39" i="1105"/>
  <c r="C29" i="1104"/>
  <c r="C40" i="1103"/>
  <c r="C47" i="1102"/>
  <c r="C29" i="1101"/>
  <c r="C2" i="1100"/>
  <c r="C29" i="1099"/>
  <c r="C46" i="1098"/>
  <c r="C29" i="1097"/>
  <c r="F51" i="1071"/>
  <c r="F42" i="1070"/>
  <c r="F13" i="1068"/>
  <c r="F42" i="1066"/>
  <c r="F42" i="1065"/>
  <c r="AE205" i="931"/>
  <c r="G23" i="1106"/>
  <c r="G34" i="1105"/>
  <c r="G4" i="1104"/>
  <c r="G32" i="1103"/>
  <c r="G23" i="1102"/>
  <c r="G44" i="1101"/>
  <c r="G23" i="1100"/>
  <c r="G23" i="1099"/>
  <c r="G23" i="1098"/>
  <c r="G23" i="1097"/>
  <c r="E35" i="1073"/>
  <c r="B20" i="1071"/>
  <c r="B20" i="1070"/>
  <c r="B20" i="1068"/>
  <c r="B20" i="1066"/>
  <c r="B20" i="1065"/>
  <c r="W206" i="931"/>
  <c r="C2" i="1106"/>
  <c r="C40" i="1105"/>
  <c r="C30" i="1104"/>
  <c r="C41" i="1103"/>
  <c r="C48" i="1102"/>
  <c r="C30" i="1101"/>
  <c r="C3" i="1100"/>
  <c r="C30" i="1099"/>
  <c r="C47" i="1098"/>
  <c r="C30" i="1097"/>
  <c r="F2" i="1071"/>
  <c r="F43" i="1070"/>
  <c r="F14" i="1068"/>
  <c r="F43" i="1066"/>
  <c r="F43" i="1065"/>
  <c r="AE206" i="931"/>
  <c r="G24" i="1106"/>
  <c r="G35" i="1105"/>
  <c r="G5" i="1104"/>
  <c r="G33" i="1103"/>
  <c r="G24" i="1102"/>
  <c r="G45" i="1101"/>
  <c r="G24" i="1100"/>
  <c r="G24" i="1099"/>
  <c r="G24" i="1098"/>
  <c r="G24" i="1097"/>
  <c r="E36" i="1073"/>
  <c r="B21" i="1071"/>
  <c r="B21" i="1070"/>
  <c r="B21" i="1068"/>
  <c r="B21" i="1066"/>
  <c r="B21" i="1065"/>
  <c r="W207" i="931"/>
  <c r="C3" i="1106"/>
  <c r="C41" i="1105"/>
  <c r="C31" i="1104"/>
  <c r="C42" i="1103"/>
  <c r="C49" i="1102"/>
  <c r="C31" i="1101"/>
  <c r="C4" i="1100"/>
  <c r="C31" i="1099"/>
  <c r="C48" i="1098"/>
  <c r="C31" i="1097"/>
  <c r="F3" i="1071"/>
  <c r="F44" i="1070"/>
  <c r="F15" i="1068"/>
  <c r="F44" i="1066"/>
  <c r="F44" i="1065"/>
  <c r="AE207" i="931"/>
  <c r="G25" i="1106"/>
  <c r="G36" i="1105"/>
  <c r="G6" i="1104"/>
  <c r="G34" i="1103"/>
  <c r="G25" i="1102"/>
  <c r="G46" i="1101"/>
  <c r="G25" i="1100"/>
  <c r="G25" i="1099"/>
  <c r="G25" i="1098"/>
  <c r="G25" i="1097"/>
  <c r="E37" i="1073"/>
  <c r="B22" i="1071"/>
  <c r="B22" i="1070"/>
  <c r="B22" i="1066"/>
  <c r="B22" i="1068"/>
  <c r="B22" i="1065"/>
  <c r="W208" i="931"/>
  <c r="C4" i="1106"/>
  <c r="C42" i="1105"/>
  <c r="C32" i="1104"/>
  <c r="C43" i="1103"/>
  <c r="C50" i="1102"/>
  <c r="C32" i="1101"/>
  <c r="C5" i="1100"/>
  <c r="C32" i="1099"/>
  <c r="C49" i="1098"/>
  <c r="C32" i="1097"/>
  <c r="F4" i="1071"/>
  <c r="F45" i="1070"/>
  <c r="F16" i="1068"/>
  <c r="F45" i="1066"/>
  <c r="F45" i="1065"/>
  <c r="AE208" i="931"/>
  <c r="G26" i="1106"/>
  <c r="G37" i="1105"/>
  <c r="G7" i="1104"/>
  <c r="G35" i="1103"/>
  <c r="G26" i="1102"/>
  <c r="G47" i="1101"/>
  <c r="G26" i="1100"/>
  <c r="G26" i="1099"/>
  <c r="G26" i="1098"/>
  <c r="G26" i="1097"/>
  <c r="E38" i="1073"/>
  <c r="B23" i="1071"/>
  <c r="B23" i="1070"/>
  <c r="B23" i="1068"/>
  <c r="B23" i="1066"/>
  <c r="B23" i="1065"/>
  <c r="W209" i="931"/>
  <c r="C5" i="1106"/>
  <c r="C43" i="1105"/>
  <c r="C33" i="1104"/>
  <c r="C44" i="1103"/>
  <c r="C51" i="1102"/>
  <c r="C33" i="1101"/>
  <c r="C6" i="1100"/>
  <c r="C33" i="1099"/>
  <c r="C50" i="1098"/>
  <c r="C33" i="1097"/>
  <c r="F5" i="1071"/>
  <c r="F46" i="1070"/>
  <c r="F17" i="1068"/>
  <c r="F46" i="1066"/>
  <c r="F46" i="1065"/>
  <c r="AE209" i="931"/>
  <c r="G27" i="1106"/>
  <c r="G38" i="1105"/>
  <c r="G8" i="1104"/>
  <c r="G36" i="1103"/>
  <c r="G27" i="1102"/>
  <c r="G48" i="1101"/>
  <c r="G27" i="1100"/>
  <c r="G27" i="1099"/>
  <c r="G27" i="1098"/>
  <c r="G27" i="1097"/>
  <c r="E39" i="1073"/>
  <c r="B24" i="1071"/>
  <c r="B24" i="1070"/>
  <c r="B24" i="1068"/>
  <c r="B24" i="1066"/>
  <c r="B24" i="1065"/>
  <c r="W210" i="931"/>
  <c r="C6" i="1106"/>
  <c r="C44" i="1105"/>
  <c r="C34" i="1104"/>
  <c r="C45" i="1103"/>
  <c r="C2" i="1102"/>
  <c r="C34" i="1101"/>
  <c r="C7" i="1100"/>
  <c r="C34" i="1099"/>
  <c r="C51" i="1098"/>
  <c r="C34" i="1097"/>
  <c r="F6" i="1071"/>
  <c r="F47" i="1070"/>
  <c r="F18" i="1068"/>
  <c r="F47" i="1066"/>
  <c r="F47" i="1065"/>
  <c r="AE210" i="931"/>
  <c r="G28" i="1106"/>
  <c r="G39" i="1105"/>
  <c r="G9" i="1104"/>
  <c r="G37" i="1103"/>
  <c r="G28" i="1102"/>
  <c r="G49" i="1101"/>
  <c r="G28" i="1100"/>
  <c r="G28" i="1099"/>
  <c r="G28" i="1098"/>
  <c r="G28" i="1097"/>
  <c r="E40" i="1073"/>
  <c r="B25" i="1071"/>
  <c r="B25" i="1070"/>
  <c r="B25" i="1068"/>
  <c r="B25" i="1066"/>
  <c r="B25" i="1065"/>
  <c r="W211" i="931"/>
  <c r="C7" i="1106"/>
  <c r="C45" i="1105"/>
  <c r="C35" i="1104"/>
  <c r="C46" i="1103"/>
  <c r="C3" i="1102"/>
  <c r="C35" i="1101"/>
  <c r="C8" i="1100"/>
  <c r="C35" i="1099"/>
  <c r="C2" i="1098"/>
  <c r="C35" i="1097"/>
  <c r="F7" i="1071"/>
  <c r="F48" i="1070"/>
  <c r="F19" i="1068"/>
  <c r="F48" i="1066"/>
  <c r="F48" i="1065"/>
  <c r="AE211" i="931"/>
  <c r="G29" i="1106"/>
  <c r="G40" i="1105"/>
  <c r="G10" i="1104"/>
  <c r="G38" i="1103"/>
  <c r="G29" i="1102"/>
  <c r="G50" i="1101"/>
  <c r="G29" i="1100"/>
  <c r="G29" i="1099"/>
  <c r="G29" i="1098"/>
  <c r="G29" i="1097"/>
  <c r="E41" i="1073"/>
  <c r="B26" i="1071"/>
  <c r="B26" i="1070"/>
  <c r="B26" i="1068"/>
  <c r="B26" i="1066"/>
  <c r="B26" i="1065"/>
  <c r="W212" i="931"/>
  <c r="C8" i="1106"/>
  <c r="C46" i="1105"/>
  <c r="C36" i="1104"/>
  <c r="C47" i="1103"/>
  <c r="C4" i="1102"/>
  <c r="C36" i="1101"/>
  <c r="C9" i="1100"/>
  <c r="C36" i="1099"/>
  <c r="C3" i="1098"/>
  <c r="C36" i="1097"/>
  <c r="F8" i="1071"/>
  <c r="F49" i="1070"/>
  <c r="F20" i="1068"/>
  <c r="F49" i="1066"/>
  <c r="F49" i="1065"/>
  <c r="AE212" i="931"/>
  <c r="G30" i="1106"/>
  <c r="G41" i="1105"/>
  <c r="G11" i="1104"/>
  <c r="G39" i="1103"/>
  <c r="G30" i="1102"/>
  <c r="G51" i="1101"/>
  <c r="G30" i="1100"/>
  <c r="G30" i="1099"/>
  <c r="G30" i="1098"/>
  <c r="G30" i="1097"/>
  <c r="E42" i="1073"/>
  <c r="B27" i="1071"/>
  <c r="B27" i="1070"/>
  <c r="B27" i="1066"/>
  <c r="B27" i="1068"/>
  <c r="B27" i="1065"/>
  <c r="W213" i="931"/>
  <c r="C9" i="1106"/>
  <c r="C47" i="1105"/>
  <c r="C37" i="1104"/>
  <c r="C48" i="1103"/>
  <c r="C5" i="1102"/>
  <c r="C37" i="1101"/>
  <c r="C10" i="1100"/>
  <c r="C37" i="1099"/>
  <c r="C4" i="1098"/>
  <c r="C37" i="1097"/>
  <c r="F9" i="1071"/>
  <c r="F50" i="1070"/>
  <c r="F21" i="1068"/>
  <c r="F50" i="1066"/>
  <c r="F50" i="1065"/>
  <c r="AE213" i="931"/>
  <c r="G31" i="1106"/>
  <c r="G42" i="1105"/>
  <c r="G12" i="1104"/>
  <c r="G40" i="1103"/>
  <c r="G31" i="1102"/>
  <c r="G2" i="1101"/>
  <c r="G31" i="1100"/>
  <c r="G31" i="1099"/>
  <c r="G31" i="1098"/>
  <c r="G31" i="1097"/>
  <c r="E43" i="1073"/>
  <c r="B28" i="1071"/>
  <c r="B28" i="1070"/>
  <c r="B28" i="1066"/>
  <c r="B28" i="1068"/>
  <c r="B28" i="1065"/>
  <c r="W214" i="931"/>
  <c r="C10" i="1106"/>
  <c r="C48" i="1105"/>
  <c r="C38" i="1104"/>
  <c r="C49" i="1103"/>
  <c r="C6" i="1102"/>
  <c r="C38" i="1101"/>
  <c r="C11" i="1100"/>
  <c r="C38" i="1099"/>
  <c r="C5" i="1098"/>
  <c r="C38" i="1097"/>
  <c r="F10" i="1071"/>
  <c r="F51" i="1070"/>
  <c r="F22" i="1068"/>
  <c r="F51" i="1066"/>
  <c r="F51" i="1065"/>
  <c r="AE214" i="931"/>
  <c r="G32" i="1106"/>
  <c r="G43" i="1105"/>
  <c r="G13" i="1104"/>
  <c r="G41" i="1103"/>
  <c r="G32" i="1102"/>
  <c r="G3" i="1101"/>
  <c r="G32" i="1100"/>
  <c r="G32" i="1099"/>
  <c r="G32" i="1098"/>
  <c r="G32" i="1097"/>
  <c r="E44" i="1073"/>
  <c r="B29" i="1071"/>
  <c r="B29" i="1070"/>
  <c r="B29" i="1068"/>
  <c r="B29" i="1066"/>
  <c r="B29" i="1065"/>
  <c r="W215" i="931"/>
  <c r="C11" i="1106"/>
  <c r="C49" i="1105"/>
  <c r="C39" i="1104"/>
  <c r="C50" i="1103"/>
  <c r="C7" i="1102"/>
  <c r="C39" i="1101"/>
  <c r="C12" i="1100"/>
  <c r="C39" i="1099"/>
  <c r="C6" i="1098"/>
  <c r="C39" i="1097"/>
  <c r="F11" i="1071"/>
  <c r="F2" i="1070"/>
  <c r="F2" i="1066"/>
  <c r="F23" i="1068"/>
  <c r="F2" i="1065"/>
  <c r="AE215" i="931"/>
  <c r="G33" i="1106"/>
  <c r="G44" i="1105"/>
  <c r="G14" i="1104"/>
  <c r="G42" i="1103"/>
  <c r="G33" i="1102"/>
  <c r="G4" i="1101"/>
  <c r="G33" i="1100"/>
  <c r="G33" i="1099"/>
  <c r="G33" i="1098"/>
  <c r="G33" i="1097"/>
  <c r="E45" i="1073"/>
  <c r="B30" i="1071"/>
  <c r="B30" i="1070"/>
  <c r="B30" i="1068"/>
  <c r="B30" i="1066"/>
  <c r="B30" i="1065"/>
  <c r="W216" i="931"/>
  <c r="C12" i="1106"/>
  <c r="C50" i="1105"/>
  <c r="C40" i="1104"/>
  <c r="C51" i="1103"/>
  <c r="C8" i="1102"/>
  <c r="C40" i="1101"/>
  <c r="C13" i="1100"/>
  <c r="C40" i="1099"/>
  <c r="C7" i="1098"/>
  <c r="C40" i="1097"/>
  <c r="F12" i="1071"/>
  <c r="F3" i="1070"/>
  <c r="F3" i="1066"/>
  <c r="F24" i="1068"/>
  <c r="F3" i="1065"/>
  <c r="AE216" i="931"/>
  <c r="G34" i="1106"/>
  <c r="G45" i="1105"/>
  <c r="G15" i="1104"/>
  <c r="G43" i="1103"/>
  <c r="G34" i="1102"/>
  <c r="G5" i="1101"/>
  <c r="G34" i="1100"/>
  <c r="G34" i="1099"/>
  <c r="G34" i="1098"/>
  <c r="G34" i="1097"/>
  <c r="E46" i="1073"/>
  <c r="B31" i="1071"/>
  <c r="B31" i="1070"/>
  <c r="B31" i="1066"/>
  <c r="B31" i="1068"/>
  <c r="B31" i="1065"/>
  <c r="W217" i="931"/>
  <c r="C13" i="1106"/>
  <c r="C41" i="1104"/>
  <c r="C2" i="1103"/>
  <c r="C9" i="1102"/>
  <c r="C41" i="1101"/>
  <c r="C14" i="1100"/>
  <c r="C51" i="1105"/>
  <c r="C41" i="1099"/>
  <c r="C8" i="1098"/>
  <c r="C41" i="1097"/>
  <c r="F13" i="1071"/>
  <c r="F4" i="1070"/>
  <c r="F25" i="1068"/>
  <c r="F4" i="1066"/>
  <c r="F4" i="1065"/>
  <c r="AE217" i="931"/>
  <c r="G35" i="1106"/>
  <c r="G46" i="1105"/>
  <c r="G16" i="1104"/>
  <c r="G44" i="1103"/>
  <c r="G35" i="1102"/>
  <c r="G6" i="1101"/>
  <c r="G35" i="1100"/>
  <c r="G35" i="1099"/>
  <c r="G35" i="1098"/>
  <c r="G35" i="1097"/>
  <c r="E47" i="1073"/>
  <c r="B32" i="1071"/>
  <c r="B32" i="1070"/>
  <c r="B32" i="1068"/>
  <c r="B32" i="1066"/>
  <c r="B32" i="1065"/>
  <c r="W218" i="931"/>
  <c r="C14" i="1106"/>
  <c r="C2" i="1105"/>
  <c r="C42" i="1104"/>
  <c r="C3" i="1103"/>
  <c r="C10" i="1102"/>
  <c r="C42" i="1101"/>
  <c r="C15" i="1100"/>
  <c r="C42" i="1099"/>
  <c r="C9" i="1098"/>
  <c r="C42" i="1097"/>
  <c r="F14" i="1071"/>
  <c r="F5" i="1070"/>
  <c r="F26" i="1068"/>
  <c r="F5" i="1066"/>
  <c r="F5" i="1065"/>
  <c r="AE218" i="931"/>
  <c r="G36" i="1106"/>
  <c r="G47" i="1105"/>
  <c r="G17" i="1104"/>
  <c r="G45" i="1103"/>
  <c r="G36" i="1102"/>
  <c r="G7" i="1101"/>
  <c r="G36" i="1100"/>
  <c r="G36" i="1099"/>
  <c r="G36" i="1098"/>
  <c r="G36" i="1097"/>
  <c r="E48" i="1073"/>
  <c r="B33" i="1071"/>
  <c r="B33" i="1070"/>
  <c r="B33" i="1068"/>
  <c r="B33" i="1066"/>
  <c r="B33" i="1065"/>
  <c r="W219" i="931"/>
  <c r="C15" i="1106"/>
  <c r="C3" i="1105"/>
  <c r="C43" i="1104"/>
  <c r="C4" i="1103"/>
  <c r="C11" i="1102"/>
  <c r="C43" i="1101"/>
  <c r="C16" i="1100"/>
  <c r="C43" i="1099"/>
  <c r="C10" i="1098"/>
  <c r="C43" i="1097"/>
  <c r="F15" i="1071"/>
  <c r="F6" i="1070"/>
  <c r="F6" i="1066"/>
  <c r="F27" i="1068"/>
  <c r="F6" i="1065"/>
  <c r="AE219" i="931"/>
  <c r="G37" i="1106"/>
  <c r="G48" i="1105"/>
  <c r="G18" i="1104"/>
  <c r="G46" i="1103"/>
  <c r="G37" i="1102"/>
  <c r="G8" i="1101"/>
  <c r="G37" i="1100"/>
  <c r="G37" i="1099"/>
  <c r="G37" i="1098"/>
  <c r="G37" i="1097"/>
  <c r="E49" i="1073"/>
  <c r="B34" i="1071"/>
  <c r="B34" i="1070"/>
  <c r="B34" i="1066"/>
  <c r="B34" i="1068"/>
  <c r="B34" i="1065"/>
  <c r="W220" i="931"/>
  <c r="C16" i="1106"/>
  <c r="C4" i="1105"/>
  <c r="C44" i="1104"/>
  <c r="C5" i="1103"/>
  <c r="C12" i="1102"/>
  <c r="C44" i="1101"/>
  <c r="C17" i="1100"/>
  <c r="C44" i="1099"/>
  <c r="C11" i="1098"/>
  <c r="C44" i="1097"/>
  <c r="F16" i="1071"/>
  <c r="F7" i="1070"/>
  <c r="F28" i="1068"/>
  <c r="F7" i="1066"/>
  <c r="F7" i="1065"/>
  <c r="AE220" i="931"/>
  <c r="G38" i="1106"/>
  <c r="G49" i="1105"/>
  <c r="G19" i="1104"/>
  <c r="G47" i="1103"/>
  <c r="G38" i="1102"/>
  <c r="G9" i="1101"/>
  <c r="G38" i="1100"/>
  <c r="G38" i="1099"/>
  <c r="G38" i="1098"/>
  <c r="G38" i="1097"/>
  <c r="E50" i="1073"/>
  <c r="B35" i="1071"/>
  <c r="B35" i="1070"/>
  <c r="B35" i="1066"/>
  <c r="B35" i="1068"/>
  <c r="B35" i="1065"/>
  <c r="W221" i="931"/>
  <c r="C17" i="1106"/>
  <c r="C45" i="1104"/>
  <c r="C6" i="1103"/>
  <c r="C13" i="1102"/>
  <c r="C45" i="1101"/>
  <c r="C18" i="1100"/>
  <c r="C5" i="1105"/>
  <c r="C45" i="1099"/>
  <c r="C12" i="1098"/>
  <c r="C45" i="1097"/>
  <c r="F17" i="1071"/>
  <c r="F8" i="1070"/>
  <c r="F29" i="1068"/>
  <c r="F8" i="1066"/>
  <c r="F8" i="1065"/>
  <c r="AE221" i="931"/>
  <c r="G39" i="1106"/>
  <c r="G20" i="1104"/>
  <c r="G48" i="1103"/>
  <c r="G39" i="1102"/>
  <c r="G10" i="1101"/>
  <c r="G39" i="1100"/>
  <c r="G50" i="1105"/>
  <c r="G39" i="1099"/>
  <c r="G39" i="1098"/>
  <c r="G39" i="1097"/>
  <c r="E51" i="1073"/>
  <c r="B36" i="1071"/>
  <c r="B36" i="1070"/>
  <c r="B36" i="1066"/>
  <c r="B36" i="1068"/>
  <c r="B36" i="1065"/>
  <c r="W222" i="931"/>
  <c r="C18" i="1106"/>
  <c r="C6" i="1105"/>
  <c r="C46" i="1104"/>
  <c r="C7" i="1103"/>
  <c r="C14" i="1102"/>
  <c r="C46" i="1101"/>
  <c r="C19" i="1100"/>
  <c r="C46" i="1099"/>
  <c r="C13" i="1098"/>
  <c r="C46" i="1097"/>
  <c r="F18" i="1071"/>
  <c r="F9" i="1070"/>
  <c r="F30" i="1068"/>
  <c r="F9" i="1066"/>
  <c r="F9" i="1065"/>
  <c r="AE222" i="931"/>
  <c r="G40" i="1106"/>
  <c r="G51" i="1105"/>
  <c r="G21" i="1104"/>
  <c r="G49" i="1103"/>
  <c r="G40" i="1102"/>
  <c r="G11" i="1101"/>
  <c r="G40" i="1100"/>
  <c r="G40" i="1099"/>
  <c r="G40" i="1098"/>
  <c r="G40" i="1097"/>
  <c r="E2" i="1073"/>
  <c r="B37" i="1071"/>
  <c r="B37" i="1070"/>
  <c r="B37" i="1068"/>
  <c r="B37" i="1066"/>
  <c r="B37" i="1065"/>
  <c r="W223" i="931"/>
  <c r="C19" i="1106"/>
  <c r="C7" i="1105"/>
  <c r="C47" i="1104"/>
  <c r="C8" i="1103"/>
  <c r="C15" i="1102"/>
  <c r="C47" i="1101"/>
  <c r="C20" i="1100"/>
  <c r="C47" i="1099"/>
  <c r="C14" i="1098"/>
  <c r="C47" i="1097"/>
  <c r="F19" i="1071"/>
  <c r="F10" i="1070"/>
  <c r="F31" i="1068"/>
  <c r="F10" i="1066"/>
  <c r="F10" i="1065"/>
  <c r="AE223" i="931"/>
  <c r="G41" i="1106"/>
  <c r="G2" i="1105"/>
  <c r="G22" i="1104"/>
  <c r="G50" i="1103"/>
  <c r="G41" i="1102"/>
  <c r="G12" i="1101"/>
  <c r="G41" i="1100"/>
  <c r="G41" i="1099"/>
  <c r="G41" i="1098"/>
  <c r="G41" i="1097"/>
  <c r="E3" i="1073"/>
  <c r="B38" i="1071"/>
  <c r="B38" i="1070"/>
  <c r="B38" i="1068"/>
  <c r="B38" i="1066"/>
  <c r="B38" i="1065"/>
  <c r="W224" i="931"/>
  <c r="C20" i="1106"/>
  <c r="C8" i="1105"/>
  <c r="C48" i="1104"/>
  <c r="C9" i="1103"/>
  <c r="C16" i="1102"/>
  <c r="C48" i="1101"/>
  <c r="C21" i="1100"/>
  <c r="C48" i="1099"/>
  <c r="C15" i="1098"/>
  <c r="C48" i="1097"/>
  <c r="F20" i="1071"/>
  <c r="F11" i="1070"/>
  <c r="F32" i="1068"/>
  <c r="F11" i="1066"/>
  <c r="F11" i="1065"/>
  <c r="AE224" i="931"/>
  <c r="G42" i="1106"/>
  <c r="G3" i="1105"/>
  <c r="G23" i="1104"/>
  <c r="G51" i="1103"/>
  <c r="G42" i="1102"/>
  <c r="G13" i="1101"/>
  <c r="G42" i="1100"/>
  <c r="G42" i="1099"/>
  <c r="G42" i="1098"/>
  <c r="G42" i="1097"/>
  <c r="E4" i="1073"/>
  <c r="B39" i="1071"/>
  <c r="B39" i="1070"/>
  <c r="B39" i="1068"/>
  <c r="B39" i="1066"/>
  <c r="B39" i="1065"/>
  <c r="W225" i="931"/>
  <c r="C21" i="1106"/>
  <c r="C49" i="1104"/>
  <c r="C10" i="1103"/>
  <c r="C17" i="1102"/>
  <c r="C49" i="1101"/>
  <c r="C22" i="1100"/>
  <c r="C9" i="1105"/>
  <c r="C49" i="1099"/>
  <c r="C16" i="1098"/>
  <c r="C49" i="1097"/>
  <c r="F21" i="1071"/>
  <c r="F12" i="1070"/>
  <c r="F12" i="1066"/>
  <c r="F33" i="1068"/>
  <c r="F12" i="1065"/>
  <c r="AE225" i="931"/>
  <c r="G43" i="1106"/>
  <c r="G24" i="1104"/>
  <c r="G2" i="1103"/>
  <c r="G43" i="1102"/>
  <c r="G14" i="1101"/>
  <c r="G43" i="1100"/>
  <c r="G4" i="1105"/>
  <c r="G43" i="1099"/>
  <c r="G43" i="1098"/>
  <c r="G43" i="1097"/>
  <c r="E5" i="1073"/>
  <c r="B40" i="1071"/>
  <c r="B40" i="1070"/>
  <c r="B40" i="1068"/>
  <c r="B40" i="1066"/>
  <c r="B40" i="1065"/>
  <c r="W226" i="931"/>
  <c r="C22" i="1106"/>
  <c r="C10" i="1105"/>
  <c r="C50" i="1104"/>
  <c r="C11" i="1103"/>
  <c r="C18" i="1102"/>
  <c r="C50" i="1101"/>
  <c r="C23" i="1100"/>
  <c r="C50" i="1099"/>
  <c r="C17" i="1098"/>
  <c r="C50" i="1097"/>
  <c r="F22" i="1071"/>
  <c r="F13" i="1070"/>
  <c r="F13" i="1066"/>
  <c r="F34" i="1068"/>
  <c r="F13" i="1065"/>
  <c r="AE226" i="931"/>
  <c r="G44" i="1106"/>
  <c r="G5" i="1105"/>
  <c r="G25" i="1104"/>
  <c r="G3" i="1103"/>
  <c r="G44" i="1102"/>
  <c r="G15" i="1101"/>
  <c r="G44" i="1100"/>
  <c r="G44" i="1099"/>
  <c r="G44" i="1098"/>
  <c r="G44" i="1097"/>
  <c r="E6" i="1073"/>
  <c r="B41" i="1071"/>
  <c r="B41" i="1070"/>
  <c r="B41" i="1068"/>
  <c r="B41" i="1066"/>
  <c r="B41" i="1065"/>
  <c r="W227" i="931"/>
  <c r="C23" i="1106"/>
  <c r="C11" i="1105"/>
  <c r="C51" i="1104"/>
  <c r="C12" i="1103"/>
  <c r="C19" i="1102"/>
  <c r="C51" i="1101"/>
  <c r="C24" i="1100"/>
  <c r="C51" i="1099"/>
  <c r="C18" i="1098"/>
  <c r="C51" i="1097"/>
  <c r="F23" i="1071"/>
  <c r="F14" i="1070"/>
  <c r="F14" i="1066"/>
  <c r="F35" i="1068"/>
  <c r="F14" i="1065"/>
  <c r="AE227" i="931"/>
  <c r="G45" i="1106"/>
  <c r="G6" i="1105"/>
  <c r="G26" i="1104"/>
  <c r="G4" i="1103"/>
  <c r="G45" i="1102"/>
  <c r="G16" i="1101"/>
  <c r="G45" i="1100"/>
  <c r="G45" i="1099"/>
  <c r="G45" i="1098"/>
  <c r="G45" i="1097"/>
  <c r="E7" i="1073"/>
  <c r="B42" i="1071"/>
  <c r="B42" i="1070"/>
  <c r="B42" i="1068"/>
  <c r="B42" i="1066"/>
  <c r="B42" i="1065"/>
  <c r="W228" i="931"/>
  <c r="C24" i="1106"/>
  <c r="C12" i="1105"/>
  <c r="C2" i="1104"/>
  <c r="C13" i="1103"/>
  <c r="C20" i="1102"/>
  <c r="C2" i="1101"/>
  <c r="C25" i="1100"/>
  <c r="C2" i="1099"/>
  <c r="C19" i="1098"/>
  <c r="C2" i="1097"/>
  <c r="F24" i="1071"/>
  <c r="F15" i="1070"/>
  <c r="F15" i="1066"/>
  <c r="F36" i="1068"/>
  <c r="F15" i="1065"/>
  <c r="AE228" i="931"/>
  <c r="G46" i="1106"/>
  <c r="G7" i="1105"/>
  <c r="G27" i="1104"/>
  <c r="G5" i="1103"/>
  <c r="G46" i="1102"/>
  <c r="G17" i="1101"/>
  <c r="G46" i="1100"/>
  <c r="G46" i="1099"/>
  <c r="G46" i="1098"/>
  <c r="G46" i="1097"/>
  <c r="E8" i="1073"/>
  <c r="B43" i="1071"/>
  <c r="B43" i="1070"/>
  <c r="B43" i="1068"/>
  <c r="B43" i="1066"/>
  <c r="B43" i="1065"/>
  <c r="W229" i="931"/>
  <c r="C13" i="1105"/>
  <c r="C3" i="1104"/>
  <c r="C14" i="1103"/>
  <c r="C21" i="1102"/>
  <c r="C3" i="1101"/>
  <c r="C25" i="1106"/>
  <c r="C26" i="1100"/>
  <c r="C3" i="1099"/>
  <c r="C20" i="1098"/>
  <c r="C3" i="1097"/>
  <c r="F25" i="1071"/>
  <c r="F16" i="1070"/>
  <c r="F37" i="1068"/>
  <c r="F16" i="1066"/>
  <c r="F16" i="1065"/>
  <c r="AE229" i="931"/>
  <c r="G47" i="1106"/>
  <c r="G28" i="1104"/>
  <c r="G6" i="1103"/>
  <c r="G47" i="1102"/>
  <c r="G18" i="1101"/>
  <c r="G47" i="1100"/>
  <c r="G8" i="1105"/>
  <c r="G47" i="1099"/>
  <c r="G47" i="1098"/>
  <c r="G47" i="1097"/>
  <c r="E9" i="1073"/>
  <c r="B44" i="1071"/>
  <c r="B44" i="1070"/>
  <c r="B44" i="1068"/>
  <c r="B44" i="1066"/>
  <c r="B44" i="1065"/>
  <c r="W230" i="931"/>
  <c r="C26" i="1106"/>
  <c r="C14" i="1105"/>
  <c r="C4" i="1104"/>
  <c r="C15" i="1103"/>
  <c r="C22" i="1102"/>
  <c r="C4" i="1101"/>
  <c r="C27" i="1100"/>
  <c r="C4" i="1099"/>
  <c r="C21" i="1098"/>
  <c r="C4" i="1097"/>
  <c r="F26" i="1071"/>
  <c r="F17" i="1070"/>
  <c r="F17" i="1066"/>
  <c r="F38" i="1068"/>
  <c r="F17" i="1065"/>
  <c r="AE230" i="931"/>
  <c r="G48" i="1106"/>
  <c r="G9" i="1105"/>
  <c r="G29" i="1104"/>
  <c r="G7" i="1103"/>
  <c r="G48" i="1102"/>
  <c r="G19" i="1101"/>
  <c r="G48" i="1100"/>
  <c r="G48" i="1099"/>
  <c r="G48" i="1098"/>
  <c r="G48" i="1097"/>
  <c r="E10" i="1073"/>
  <c r="B45" i="1071"/>
  <c r="B45" i="1070"/>
  <c r="B45" i="1068"/>
  <c r="B45" i="1066"/>
  <c r="B45" i="1065"/>
  <c r="W231" i="931"/>
  <c r="C27" i="1106"/>
  <c r="C15" i="1105"/>
  <c r="C5" i="1104"/>
  <c r="C16" i="1103"/>
  <c r="C23" i="1102"/>
  <c r="C5" i="1101"/>
  <c r="C28" i="1100"/>
  <c r="C5" i="1099"/>
  <c r="C22" i="1098"/>
  <c r="C5" i="1097"/>
  <c r="F27" i="1071"/>
  <c r="F18" i="1070"/>
  <c r="F18" i="1066"/>
  <c r="F39" i="1068"/>
  <c r="F18" i="1065"/>
  <c r="AE231" i="931"/>
  <c r="G49" i="1106"/>
  <c r="G10" i="1105"/>
  <c r="G30" i="1104"/>
  <c r="G8" i="1103"/>
  <c r="G49" i="1102"/>
  <c r="G20" i="1101"/>
  <c r="G49" i="1100"/>
  <c r="G49" i="1099"/>
  <c r="G49" i="1098"/>
  <c r="G49" i="1097"/>
  <c r="E11" i="1073"/>
  <c r="B46" i="1071"/>
  <c r="B46" i="1070"/>
  <c r="B46" i="1068"/>
  <c r="B46" i="1066"/>
  <c r="B46" i="1065"/>
  <c r="W232" i="931"/>
  <c r="C28" i="1106"/>
  <c r="C16" i="1105"/>
  <c r="C6" i="1104"/>
  <c r="C17" i="1103"/>
  <c r="C24" i="1102"/>
  <c r="C6" i="1101"/>
  <c r="C29" i="1100"/>
  <c r="C6" i="1099"/>
  <c r="C23" i="1098"/>
  <c r="C6" i="1097"/>
  <c r="F28" i="1071"/>
  <c r="F19" i="1070"/>
  <c r="F40" i="1068"/>
  <c r="F19" i="1066"/>
  <c r="F19" i="1065"/>
  <c r="AE232" i="931"/>
  <c r="G50" i="1106"/>
  <c r="G11" i="1105"/>
  <c r="G31" i="1104"/>
  <c r="G9" i="1103"/>
  <c r="G50" i="1102"/>
  <c r="G21" i="1101"/>
  <c r="G50" i="1100"/>
  <c r="G50" i="1099"/>
  <c r="G50" i="1098"/>
  <c r="G50" i="1097"/>
  <c r="E12" i="1073"/>
  <c r="B47" i="1071"/>
  <c r="B47" i="1070"/>
  <c r="B47" i="1068"/>
  <c r="B47" i="1066"/>
  <c r="B47" i="1065"/>
  <c r="W233" i="931"/>
  <c r="C17" i="1105"/>
  <c r="C7" i="1104"/>
  <c r="C18" i="1103"/>
  <c r="C25" i="1102"/>
  <c r="C7" i="1101"/>
  <c r="C29" i="1106"/>
  <c r="C30" i="1100"/>
  <c r="C7" i="1099"/>
  <c r="C24" i="1098"/>
  <c r="C7" i="1097"/>
  <c r="F29" i="1071"/>
  <c r="F20" i="1070"/>
  <c r="F20" i="1066"/>
  <c r="F41" i="1068"/>
  <c r="F20" i="1065"/>
  <c r="AE233" i="931"/>
  <c r="G51" i="1106"/>
  <c r="G32" i="1104"/>
  <c r="G10" i="1103"/>
  <c r="G51" i="1102"/>
  <c r="G22" i="1101"/>
  <c r="G51" i="1100"/>
  <c r="G12" i="1105"/>
  <c r="G51" i="1099"/>
  <c r="G51" i="1098"/>
  <c r="G51" i="1097"/>
  <c r="E13" i="1073"/>
  <c r="B48" i="1071"/>
  <c r="B48" i="1070"/>
  <c r="B48" i="1068"/>
  <c r="B48" i="1066"/>
  <c r="B48" i="1065"/>
  <c r="W234" i="931"/>
  <c r="C30" i="1106"/>
  <c r="C18" i="1105"/>
  <c r="C8" i="1104"/>
  <c r="C19" i="1103"/>
  <c r="C26" i="1102"/>
  <c r="C8" i="1101"/>
  <c r="C31" i="1100"/>
  <c r="C8" i="1099"/>
  <c r="C25" i="1098"/>
  <c r="C8" i="1097"/>
  <c r="F30" i="1071"/>
  <c r="F21" i="1070"/>
  <c r="F42" i="1068"/>
  <c r="F21" i="1066"/>
  <c r="F21" i="1065"/>
  <c r="AE234" i="931"/>
  <c r="G2" i="1106"/>
  <c r="G13" i="1105"/>
  <c r="G33" i="1104"/>
  <c r="G11" i="1103"/>
  <c r="G2" i="1102"/>
  <c r="G23" i="1101"/>
  <c r="G2" i="1100"/>
  <c r="G2" i="1099"/>
  <c r="G2" i="1098"/>
  <c r="G2" i="1097"/>
  <c r="E14" i="1073"/>
  <c r="B49" i="1071"/>
  <c r="B49" i="1070"/>
  <c r="B49" i="1068"/>
  <c r="B49" i="1066"/>
  <c r="B49" i="1065"/>
  <c r="W235" i="931"/>
  <c r="C31" i="1106"/>
  <c r="C19" i="1105"/>
  <c r="C9" i="1104"/>
  <c r="C20" i="1103"/>
  <c r="C27" i="1102"/>
  <c r="C9" i="1101"/>
  <c r="C32" i="1100"/>
  <c r="C9" i="1099"/>
  <c r="C26" i="1098"/>
  <c r="C9" i="1097"/>
  <c r="F31" i="1071"/>
  <c r="F22" i="1070"/>
  <c r="F43" i="1068"/>
  <c r="F22" i="1066"/>
  <c r="F22" i="1065"/>
  <c r="AE235" i="931"/>
  <c r="G3" i="1106"/>
  <c r="G14" i="1105"/>
  <c r="G34" i="1104"/>
  <c r="G12" i="1103"/>
  <c r="G3" i="1102"/>
  <c r="G24" i="1101"/>
  <c r="G3" i="1100"/>
  <c r="G3" i="1099"/>
  <c r="G3" i="1098"/>
  <c r="G3" i="1097"/>
  <c r="E15" i="1073"/>
  <c r="B50" i="1071"/>
  <c r="B50" i="1070"/>
  <c r="B50" i="1068"/>
  <c r="B50" i="1066"/>
  <c r="B50" i="1065"/>
  <c r="W236" i="931"/>
  <c r="C32" i="1106"/>
  <c r="C20" i="1105"/>
  <c r="C10" i="1104"/>
  <c r="C21" i="1103"/>
  <c r="C28" i="1102"/>
  <c r="C10" i="1101"/>
  <c r="C33" i="1100"/>
  <c r="C10" i="1099"/>
  <c r="C27" i="1098"/>
  <c r="C10" i="1097"/>
  <c r="F32" i="1071"/>
  <c r="F23" i="1070"/>
  <c r="F44" i="1068"/>
  <c r="F23" i="1066"/>
  <c r="F23" i="1065"/>
  <c r="AE236" i="931"/>
  <c r="G4" i="1106"/>
  <c r="G15" i="1105"/>
  <c r="G35" i="1104"/>
  <c r="G13" i="1103"/>
  <c r="G4" i="1102"/>
  <c r="G25" i="1101"/>
  <c r="G4" i="1100"/>
  <c r="G4" i="1099"/>
  <c r="G4" i="1098"/>
  <c r="G4" i="1097"/>
  <c r="E16" i="1073"/>
  <c r="B51" i="1071"/>
  <c r="B51" i="1070"/>
  <c r="B51" i="1068"/>
  <c r="B51" i="1066"/>
  <c r="B51" i="1065"/>
  <c r="W237" i="931"/>
  <c r="C21" i="1105"/>
  <c r="C11" i="1104"/>
  <c r="C22" i="1103"/>
  <c r="C29" i="1102"/>
  <c r="C11" i="1101"/>
  <c r="C34" i="1100"/>
  <c r="C33" i="1106"/>
  <c r="C11" i="1099"/>
  <c r="C28" i="1098"/>
  <c r="C11" i="1097"/>
  <c r="F33" i="1071"/>
  <c r="F24" i="1070"/>
  <c r="F24" i="1066"/>
  <c r="F45" i="1068"/>
  <c r="F24" i="1065"/>
  <c r="AE237" i="931"/>
  <c r="G16" i="1105"/>
  <c r="G36" i="1104"/>
  <c r="G14" i="1103"/>
  <c r="G5" i="1102"/>
  <c r="G26" i="1101"/>
  <c r="G5" i="1106"/>
  <c r="G5" i="1100"/>
  <c r="G5" i="1099"/>
  <c r="G5" i="1098"/>
  <c r="G5" i="1097"/>
  <c r="E17" i="1073"/>
  <c r="V188" i="931"/>
  <c r="B14" i="1106"/>
  <c r="B2" i="1105"/>
  <c r="B2" i="1104"/>
  <c r="B2" i="1103"/>
  <c r="B20" i="1102"/>
  <c r="B2" i="1101"/>
  <c r="B2" i="1100"/>
  <c r="B2" i="1099"/>
  <c r="B2" i="1098"/>
  <c r="B2" i="1097"/>
  <c r="E15" i="1071"/>
  <c r="E45" i="1070"/>
  <c r="E36" i="1068"/>
  <c r="E34" i="1066"/>
  <c r="E15" i="1065"/>
  <c r="AD189" i="931"/>
  <c r="F13" i="1106"/>
  <c r="F34" i="1105"/>
  <c r="F44" i="1104"/>
  <c r="F22" i="1103"/>
  <c r="F13" i="1102"/>
  <c r="F34" i="1101"/>
  <c r="F13" i="1097"/>
  <c r="F36" i="1100"/>
  <c r="F30" i="1099"/>
  <c r="F13" i="1098"/>
  <c r="V190" i="931"/>
  <c r="B16" i="1106"/>
  <c r="B4" i="1105"/>
  <c r="B4" i="1104"/>
  <c r="B4" i="1103"/>
  <c r="B22" i="1102"/>
  <c r="B4" i="1097"/>
  <c r="B4" i="1100"/>
  <c r="B4" i="1099"/>
  <c r="B4" i="1098"/>
  <c r="B4" i="1101"/>
  <c r="E17" i="1071"/>
  <c r="E47" i="1070"/>
  <c r="E38" i="1068"/>
  <c r="E36" i="1066"/>
  <c r="E17" i="1065"/>
  <c r="AD191" i="931"/>
  <c r="F15" i="1106"/>
  <c r="F36" i="1105"/>
  <c r="F46" i="1104"/>
  <c r="F24" i="1103"/>
  <c r="F15" i="1102"/>
  <c r="F38" i="1100"/>
  <c r="F15" i="1097"/>
  <c r="F36" i="1101"/>
  <c r="F32" i="1099"/>
  <c r="F15" i="1098"/>
  <c r="X188" i="931"/>
  <c r="D40" i="1106"/>
  <c r="D28" i="1105"/>
  <c r="D49" i="1104"/>
  <c r="D29" i="1103"/>
  <c r="D36" i="1102"/>
  <c r="D41" i="1100"/>
  <c r="D18" i="1097"/>
  <c r="D39" i="1101"/>
  <c r="D35" i="1099"/>
  <c r="D35" i="1098"/>
  <c r="G17" i="1071"/>
  <c r="G17" i="1070"/>
  <c r="G17" i="1068"/>
  <c r="G17" i="1066"/>
  <c r="G17" i="1065"/>
  <c r="AF188" i="931"/>
  <c r="F2" i="1072"/>
  <c r="F27" i="1076"/>
  <c r="F2" i="1075"/>
  <c r="F2" i="1073"/>
  <c r="T189" i="931"/>
  <c r="C25" i="1071"/>
  <c r="C45" i="1070"/>
  <c r="C15" i="1068"/>
  <c r="C34" i="1066"/>
  <c r="C15" i="1065"/>
  <c r="AB189" i="931"/>
  <c r="B3" i="1076"/>
  <c r="B3" i="1075"/>
  <c r="B3" i="1074"/>
  <c r="B19" i="1073"/>
  <c r="B3" i="1072"/>
  <c r="X190" i="931"/>
  <c r="D42" i="1106"/>
  <c r="D30" i="1105"/>
  <c r="D51" i="1104"/>
  <c r="D31" i="1103"/>
  <c r="D38" i="1102"/>
  <c r="D41" i="1101"/>
  <c r="D20" i="1097"/>
  <c r="D43" i="1100"/>
  <c r="D37" i="1099"/>
  <c r="D37" i="1098"/>
  <c r="G19" i="1071"/>
  <c r="G19" i="1070"/>
  <c r="G19" i="1068"/>
  <c r="G19" i="1066"/>
  <c r="G19" i="1065"/>
  <c r="AF190" i="931"/>
  <c r="F4" i="1072"/>
  <c r="F29" i="1076"/>
  <c r="F4" i="1075"/>
  <c r="F4" i="1073"/>
  <c r="T191" i="931"/>
  <c r="C27" i="1071"/>
  <c r="C47" i="1070"/>
  <c r="C17" i="1068"/>
  <c r="C36" i="1066"/>
  <c r="C17" i="1065"/>
  <c r="AB191" i="931"/>
  <c r="B5" i="1076"/>
  <c r="B5" i="1075"/>
  <c r="B5" i="1074"/>
  <c r="B21" i="1073"/>
  <c r="B5" i="1072"/>
  <c r="X192" i="931"/>
  <c r="D44" i="1106"/>
  <c r="D32" i="1105"/>
  <c r="D3" i="1104"/>
  <c r="D33" i="1103"/>
  <c r="D40" i="1102"/>
  <c r="D45" i="1100"/>
  <c r="D22" i="1097"/>
  <c r="D43" i="1101"/>
  <c r="D39" i="1099"/>
  <c r="D39" i="1098"/>
  <c r="G21" i="1071"/>
  <c r="G21" i="1070"/>
  <c r="G21" i="1068"/>
  <c r="G21" i="1066"/>
  <c r="G21" i="1065"/>
  <c r="AF192" i="931"/>
  <c r="F6" i="1072"/>
  <c r="F31" i="1076"/>
  <c r="F6" i="1075"/>
  <c r="F6" i="1073"/>
  <c r="T193" i="931"/>
  <c r="C29" i="1071"/>
  <c r="C49" i="1070"/>
  <c r="C19" i="1068"/>
  <c r="C38" i="1066"/>
  <c r="C19" i="1065"/>
  <c r="AB193" i="931"/>
  <c r="B7" i="1076"/>
  <c r="B7" i="1075"/>
  <c r="B7" i="1074"/>
  <c r="B23" i="1073"/>
  <c r="B7" i="1072"/>
  <c r="X194" i="931"/>
  <c r="D46" i="1106"/>
  <c r="D34" i="1105"/>
  <c r="D5" i="1104"/>
  <c r="D35" i="1103"/>
  <c r="D42" i="1102"/>
  <c r="D45" i="1101"/>
  <c r="D24" i="1097"/>
  <c r="D47" i="1100"/>
  <c r="D41" i="1099"/>
  <c r="D41" i="1098"/>
  <c r="G23" i="1071"/>
  <c r="G23" i="1070"/>
  <c r="G23" i="1068"/>
  <c r="G23" i="1066"/>
  <c r="G23" i="1065"/>
  <c r="AF194" i="931"/>
  <c r="F8" i="1072"/>
  <c r="F33" i="1076"/>
  <c r="F8" i="1075"/>
  <c r="F8" i="1073"/>
  <c r="T195" i="931"/>
  <c r="C31" i="1071"/>
  <c r="C51" i="1070"/>
  <c r="C21" i="1068"/>
  <c r="C40" i="1066"/>
  <c r="C21" i="1065"/>
  <c r="AB195" i="931"/>
  <c r="B9" i="1076"/>
  <c r="B9" i="1075"/>
  <c r="B9" i="1074"/>
  <c r="B25" i="1073"/>
  <c r="B9" i="1072"/>
  <c r="T196" i="931"/>
  <c r="C32" i="1071"/>
  <c r="C2" i="1070"/>
  <c r="C22" i="1068"/>
  <c r="C41" i="1066"/>
  <c r="C22" i="1065"/>
  <c r="AB196" i="931"/>
  <c r="B10" i="1072"/>
  <c r="B10" i="1076"/>
  <c r="B10" i="1075"/>
  <c r="B10" i="1074"/>
  <c r="B26" i="1073"/>
  <c r="AF196" i="931"/>
  <c r="F10" i="1072"/>
  <c r="F35" i="1076"/>
  <c r="F10" i="1075"/>
  <c r="F10" i="1073"/>
  <c r="T197" i="931"/>
  <c r="C33" i="1071"/>
  <c r="C3" i="1070"/>
  <c r="C23" i="1068"/>
  <c r="C42" i="1066"/>
  <c r="C23" i="1065"/>
  <c r="AB197" i="931"/>
  <c r="B11" i="1076"/>
  <c r="B11" i="1075"/>
  <c r="B11" i="1074"/>
  <c r="B27" i="1073"/>
  <c r="B11" i="1072"/>
  <c r="X198" i="931"/>
  <c r="D50" i="1106"/>
  <c r="D38" i="1105"/>
  <c r="D9" i="1104"/>
  <c r="D39" i="1103"/>
  <c r="D46" i="1102"/>
  <c r="D49" i="1101"/>
  <c r="D28" i="1097"/>
  <c r="D51" i="1100"/>
  <c r="D45" i="1099"/>
  <c r="D45" i="1098"/>
  <c r="G27" i="1071"/>
  <c r="G27" i="1070"/>
  <c r="G27" i="1068"/>
  <c r="G27" i="1066"/>
  <c r="G27" i="1065"/>
  <c r="AB198" i="931"/>
  <c r="B12" i="1072"/>
  <c r="B12" i="1076"/>
  <c r="B12" i="1075"/>
  <c r="B12" i="1074"/>
  <c r="B28" i="1073"/>
  <c r="T199" i="931"/>
  <c r="C35" i="1071"/>
  <c r="C5" i="1070"/>
  <c r="C25" i="1068"/>
  <c r="C44" i="1066"/>
  <c r="C25" i="1065"/>
  <c r="X199" i="931"/>
  <c r="D51" i="1106"/>
  <c r="D39" i="1105"/>
  <c r="D10" i="1104"/>
  <c r="D40" i="1103"/>
  <c r="D47" i="1102"/>
  <c r="D50" i="1101"/>
  <c r="D2" i="1100"/>
  <c r="D29" i="1097"/>
  <c r="D46" i="1099"/>
  <c r="D46" i="1098"/>
  <c r="G28" i="1071"/>
  <c r="G28" i="1070"/>
  <c r="G28" i="1068"/>
  <c r="G28" i="1066"/>
  <c r="G28" i="1065"/>
  <c r="AB199" i="931"/>
  <c r="B13" i="1076"/>
  <c r="B13" i="1075"/>
  <c r="B13" i="1074"/>
  <c r="B29" i="1073"/>
  <c r="B13" i="1072"/>
  <c r="AF199" i="931"/>
  <c r="F38" i="1076"/>
  <c r="F13" i="1075"/>
  <c r="F13" i="1073"/>
  <c r="F13" i="1072"/>
  <c r="T200" i="931"/>
  <c r="C36" i="1071"/>
  <c r="C6" i="1070"/>
  <c r="C26" i="1068"/>
  <c r="C45" i="1066"/>
  <c r="C26" i="1065"/>
  <c r="X200" i="931"/>
  <c r="D2" i="1106"/>
  <c r="D40" i="1105"/>
  <c r="D11" i="1104"/>
  <c r="D41" i="1103"/>
  <c r="D48" i="1102"/>
  <c r="D51" i="1101"/>
  <c r="D3" i="1100"/>
  <c r="D30" i="1097"/>
  <c r="D47" i="1099"/>
  <c r="D47" i="1098"/>
  <c r="G29" i="1071"/>
  <c r="G29" i="1070"/>
  <c r="G29" i="1068"/>
  <c r="G29" i="1066"/>
  <c r="G29" i="1065"/>
  <c r="AB200" i="931"/>
  <c r="B14" i="1072"/>
  <c r="B14" i="1076"/>
  <c r="B14" i="1075"/>
  <c r="B14" i="1074"/>
  <c r="B30" i="1073"/>
  <c r="AF200" i="931"/>
  <c r="F14" i="1072"/>
  <c r="F39" i="1076"/>
  <c r="F14" i="1075"/>
  <c r="F14" i="1073"/>
  <c r="T201" i="931"/>
  <c r="C37" i="1071"/>
  <c r="C7" i="1070"/>
  <c r="C27" i="1068"/>
  <c r="C46" i="1066"/>
  <c r="C27" i="1065"/>
  <c r="X201" i="931"/>
  <c r="D3" i="1106"/>
  <c r="D41" i="1105"/>
  <c r="D12" i="1104"/>
  <c r="D42" i="1103"/>
  <c r="D49" i="1102"/>
  <c r="D2" i="1101"/>
  <c r="D31" i="1097"/>
  <c r="D48" i="1099"/>
  <c r="D48" i="1098"/>
  <c r="D4" i="1100"/>
  <c r="G30" i="1071"/>
  <c r="G30" i="1070"/>
  <c r="G30" i="1068"/>
  <c r="G30" i="1066"/>
  <c r="G30" i="1065"/>
  <c r="AB201" i="931"/>
  <c r="B15" i="1076"/>
  <c r="B15" i="1075"/>
  <c r="B15" i="1074"/>
  <c r="B31" i="1073"/>
  <c r="B15" i="1072"/>
  <c r="AF201" i="931"/>
  <c r="F40" i="1076"/>
  <c r="F15" i="1075"/>
  <c r="F15" i="1073"/>
  <c r="F15" i="1072"/>
  <c r="T202" i="931"/>
  <c r="C38" i="1071"/>
  <c r="C8" i="1070"/>
  <c r="C28" i="1068"/>
  <c r="C47" i="1066"/>
  <c r="C28" i="1065"/>
  <c r="X202" i="931"/>
  <c r="D4" i="1106"/>
  <c r="D42" i="1105"/>
  <c r="D13" i="1104"/>
  <c r="D43" i="1103"/>
  <c r="D50" i="1102"/>
  <c r="D3" i="1101"/>
  <c r="D32" i="1097"/>
  <c r="D5" i="1100"/>
  <c r="D49" i="1099"/>
  <c r="D49" i="1098"/>
  <c r="G31" i="1071"/>
  <c r="G31" i="1070"/>
  <c r="G31" i="1068"/>
  <c r="G31" i="1066"/>
  <c r="G31" i="1065"/>
  <c r="AB202" i="931"/>
  <c r="B16" i="1072"/>
  <c r="B16" i="1076"/>
  <c r="B16" i="1075"/>
  <c r="B16" i="1074"/>
  <c r="B32" i="1073"/>
  <c r="AF202" i="931"/>
  <c r="F16" i="1072"/>
  <c r="F41" i="1076"/>
  <c r="F16" i="1075"/>
  <c r="F16" i="1073"/>
  <c r="T203" i="931"/>
  <c r="C39" i="1071"/>
  <c r="C9" i="1070"/>
  <c r="C29" i="1068"/>
  <c r="C48" i="1066"/>
  <c r="C29" i="1065"/>
  <c r="X203" i="931"/>
  <c r="D5" i="1106"/>
  <c r="D43" i="1105"/>
  <c r="D14" i="1104"/>
  <c r="D44" i="1103"/>
  <c r="D51" i="1102"/>
  <c r="D4" i="1101"/>
  <c r="D6" i="1100"/>
  <c r="D33" i="1097"/>
  <c r="D50" i="1099"/>
  <c r="D50" i="1098"/>
  <c r="G32" i="1071"/>
  <c r="G32" i="1070"/>
  <c r="G32" i="1068"/>
  <c r="G32" i="1066"/>
  <c r="G32" i="1065"/>
  <c r="AB203" i="931"/>
  <c r="B17" i="1076"/>
  <c r="B17" i="1075"/>
  <c r="B17" i="1074"/>
  <c r="B33" i="1073"/>
  <c r="B17" i="1072"/>
  <c r="AF203" i="931"/>
  <c r="F42" i="1076"/>
  <c r="F17" i="1075"/>
  <c r="F17" i="1073"/>
  <c r="F17" i="1072"/>
  <c r="T204" i="931"/>
  <c r="C40" i="1071"/>
  <c r="C10" i="1070"/>
  <c r="C30" i="1068"/>
  <c r="C49" i="1066"/>
  <c r="C30" i="1065"/>
  <c r="X204" i="931"/>
  <c r="D6" i="1106"/>
  <c r="D44" i="1105"/>
  <c r="D15" i="1104"/>
  <c r="D45" i="1103"/>
  <c r="D2" i="1102"/>
  <c r="D5" i="1101"/>
  <c r="D7" i="1100"/>
  <c r="D34" i="1097"/>
  <c r="D51" i="1099"/>
  <c r="D51" i="1098"/>
  <c r="G33" i="1071"/>
  <c r="G33" i="1070"/>
  <c r="G33" i="1068"/>
  <c r="G33" i="1066"/>
  <c r="G33" i="1065"/>
  <c r="AB204" i="931"/>
  <c r="B18" i="1072"/>
  <c r="B18" i="1076"/>
  <c r="B18" i="1075"/>
  <c r="B18" i="1074"/>
  <c r="B34" i="1073"/>
  <c r="AF204" i="931"/>
  <c r="F18" i="1072"/>
  <c r="F43" i="1076"/>
  <c r="F18" i="1075"/>
  <c r="F18" i="1073"/>
  <c r="T205" i="931"/>
  <c r="C41" i="1071"/>
  <c r="C11" i="1070"/>
  <c r="C31" i="1068"/>
  <c r="C50" i="1066"/>
  <c r="C31" i="1065"/>
  <c r="X205" i="931"/>
  <c r="D7" i="1106"/>
  <c r="D45" i="1105"/>
  <c r="D16" i="1104"/>
  <c r="D46" i="1103"/>
  <c r="D3" i="1102"/>
  <c r="D6" i="1101"/>
  <c r="D35" i="1097"/>
  <c r="D2" i="1099"/>
  <c r="D2" i="1098"/>
  <c r="D8" i="1100"/>
  <c r="G34" i="1071"/>
  <c r="G34" i="1070"/>
  <c r="G34" i="1068"/>
  <c r="G34" i="1066"/>
  <c r="G34" i="1065"/>
  <c r="AB205" i="931"/>
  <c r="B19" i="1076"/>
  <c r="B19" i="1075"/>
  <c r="B19" i="1074"/>
  <c r="B35" i="1073"/>
  <c r="B19" i="1072"/>
  <c r="AF205" i="931"/>
  <c r="F44" i="1076"/>
  <c r="F19" i="1075"/>
  <c r="F19" i="1073"/>
  <c r="F19" i="1072"/>
  <c r="T206" i="931"/>
  <c r="C42" i="1071"/>
  <c r="C12" i="1070"/>
  <c r="C32" i="1068"/>
  <c r="C51" i="1066"/>
  <c r="C32" i="1065"/>
  <c r="X206" i="931"/>
  <c r="D8" i="1106"/>
  <c r="D46" i="1105"/>
  <c r="D17" i="1104"/>
  <c r="D47" i="1103"/>
  <c r="D4" i="1102"/>
  <c r="D7" i="1101"/>
  <c r="D36" i="1097"/>
  <c r="D9" i="1100"/>
  <c r="D3" i="1099"/>
  <c r="D3" i="1098"/>
  <c r="G35" i="1071"/>
  <c r="G35" i="1070"/>
  <c r="G35" i="1068"/>
  <c r="G35" i="1066"/>
  <c r="G35" i="1065"/>
  <c r="AB206" i="931"/>
  <c r="B20" i="1072"/>
  <c r="B20" i="1076"/>
  <c r="B20" i="1075"/>
  <c r="B20" i="1074"/>
  <c r="B36" i="1073"/>
  <c r="AF206" i="931"/>
  <c r="F20" i="1072"/>
  <c r="F45" i="1076"/>
  <c r="F20" i="1075"/>
  <c r="F20" i="1073"/>
  <c r="T207" i="931"/>
  <c r="C43" i="1071"/>
  <c r="C13" i="1070"/>
  <c r="C33" i="1068"/>
  <c r="C2" i="1066"/>
  <c r="C33" i="1065"/>
  <c r="X207" i="931"/>
  <c r="D9" i="1106"/>
  <c r="D47" i="1105"/>
  <c r="D18" i="1104"/>
  <c r="D48" i="1103"/>
  <c r="D5" i="1102"/>
  <c r="D8" i="1101"/>
  <c r="D10" i="1100"/>
  <c r="D37" i="1097"/>
  <c r="D4" i="1099"/>
  <c r="D4" i="1098"/>
  <c r="G36" i="1071"/>
  <c r="G36" i="1070"/>
  <c r="G36" i="1068"/>
  <c r="G36" i="1066"/>
  <c r="G36" i="1065"/>
  <c r="AB207" i="931"/>
  <c r="B21" i="1076"/>
  <c r="B21" i="1075"/>
  <c r="B21" i="1074"/>
  <c r="B37" i="1073"/>
  <c r="B21" i="1072"/>
  <c r="AF207" i="931"/>
  <c r="F46" i="1076"/>
  <c r="F21" i="1075"/>
  <c r="F21" i="1073"/>
  <c r="F21" i="1072"/>
  <c r="T208" i="931"/>
  <c r="C44" i="1071"/>
  <c r="C14" i="1070"/>
  <c r="C34" i="1068"/>
  <c r="C3" i="1066"/>
  <c r="C34" i="1065"/>
  <c r="X208" i="931"/>
  <c r="D10" i="1106"/>
  <c r="D48" i="1105"/>
  <c r="D19" i="1104"/>
  <c r="D49" i="1103"/>
  <c r="D6" i="1102"/>
  <c r="D9" i="1101"/>
  <c r="D11" i="1100"/>
  <c r="D38" i="1097"/>
  <c r="D5" i="1099"/>
  <c r="D5" i="1098"/>
  <c r="G37" i="1071"/>
  <c r="G37" i="1070"/>
  <c r="G37" i="1068"/>
  <c r="G37" i="1066"/>
  <c r="G37" i="1065"/>
  <c r="AB208" i="931"/>
  <c r="B22" i="1072"/>
  <c r="B22" i="1076"/>
  <c r="B22" i="1075"/>
  <c r="B22" i="1074"/>
  <c r="B38" i="1073"/>
  <c r="AF208" i="931"/>
  <c r="F22" i="1072"/>
  <c r="F47" i="1076"/>
  <c r="F22" i="1075"/>
  <c r="F22" i="1073"/>
  <c r="T209" i="931"/>
  <c r="C45" i="1071"/>
  <c r="C15" i="1070"/>
  <c r="C35" i="1068"/>
  <c r="C4" i="1066"/>
  <c r="C35" i="1065"/>
  <c r="X209" i="931"/>
  <c r="D11" i="1106"/>
  <c r="D49" i="1105"/>
  <c r="D20" i="1104"/>
  <c r="D50" i="1103"/>
  <c r="D7" i="1102"/>
  <c r="D10" i="1101"/>
  <c r="D39" i="1097"/>
  <c r="D6" i="1099"/>
  <c r="D6" i="1098"/>
  <c r="D12" i="1100"/>
  <c r="G38" i="1071"/>
  <c r="G38" i="1070"/>
  <c r="G38" i="1068"/>
  <c r="G38" i="1066"/>
  <c r="G38" i="1065"/>
  <c r="AB209" i="931"/>
  <c r="B23" i="1076"/>
  <c r="B23" i="1075"/>
  <c r="B23" i="1074"/>
  <c r="B39" i="1073"/>
  <c r="B23" i="1072"/>
  <c r="AF209" i="931"/>
  <c r="F48" i="1076"/>
  <c r="F23" i="1075"/>
  <c r="F23" i="1073"/>
  <c r="F23" i="1072"/>
  <c r="T210" i="931"/>
  <c r="C46" i="1071"/>
  <c r="C16" i="1070"/>
  <c r="C36" i="1068"/>
  <c r="C5" i="1066"/>
  <c r="C36" i="1065"/>
  <c r="X210" i="931"/>
  <c r="D12" i="1106"/>
  <c r="D50" i="1105"/>
  <c r="D21" i="1104"/>
  <c r="D51" i="1103"/>
  <c r="D8" i="1102"/>
  <c r="D11" i="1101"/>
  <c r="D40" i="1097"/>
  <c r="D13" i="1100"/>
  <c r="D7" i="1099"/>
  <c r="D7" i="1098"/>
  <c r="G39" i="1071"/>
  <c r="G39" i="1070"/>
  <c r="G39" i="1068"/>
  <c r="G39" i="1066"/>
  <c r="G39" i="1065"/>
  <c r="AB210" i="931"/>
  <c r="B24" i="1072"/>
  <c r="B24" i="1076"/>
  <c r="B24" i="1075"/>
  <c r="B24" i="1074"/>
  <c r="B40" i="1073"/>
  <c r="AF210" i="931"/>
  <c r="F24" i="1072"/>
  <c r="F49" i="1076"/>
  <c r="F24" i="1075"/>
  <c r="F24" i="1073"/>
  <c r="T211" i="931"/>
  <c r="C47" i="1071"/>
  <c r="C17" i="1070"/>
  <c r="C37" i="1068"/>
  <c r="C6" i="1066"/>
  <c r="C37" i="1065"/>
  <c r="X211" i="931"/>
  <c r="D13" i="1106"/>
  <c r="D51" i="1105"/>
  <c r="D22" i="1104"/>
  <c r="D2" i="1103"/>
  <c r="D9" i="1102"/>
  <c r="D12" i="1101"/>
  <c r="D14" i="1100"/>
  <c r="D41" i="1097"/>
  <c r="D8" i="1099"/>
  <c r="D8" i="1098"/>
  <c r="G40" i="1071"/>
  <c r="G40" i="1070"/>
  <c r="G40" i="1068"/>
  <c r="G40" i="1066"/>
  <c r="G40" i="1065"/>
  <c r="AB211" i="931"/>
  <c r="B25" i="1076"/>
  <c r="B25" i="1075"/>
  <c r="B25" i="1074"/>
  <c r="B41" i="1073"/>
  <c r="B25" i="1072"/>
  <c r="AF211" i="931"/>
  <c r="F50" i="1076"/>
  <c r="F25" i="1075"/>
  <c r="F25" i="1073"/>
  <c r="F25" i="1072"/>
  <c r="T212" i="931"/>
  <c r="C48" i="1071"/>
  <c r="C18" i="1070"/>
  <c r="C38" i="1068"/>
  <c r="C7" i="1066"/>
  <c r="C38" i="1065"/>
  <c r="X212" i="931"/>
  <c r="D14" i="1106"/>
  <c r="D2" i="1105"/>
  <c r="D23" i="1104"/>
  <c r="D3" i="1103"/>
  <c r="D10" i="1102"/>
  <c r="D13" i="1101"/>
  <c r="D15" i="1100"/>
  <c r="D42" i="1097"/>
  <c r="D9" i="1099"/>
  <c r="D9" i="1098"/>
  <c r="G41" i="1071"/>
  <c r="G41" i="1070"/>
  <c r="G41" i="1068"/>
  <c r="G41" i="1066"/>
  <c r="G41" i="1065"/>
  <c r="AB212" i="931"/>
  <c r="B26" i="1072"/>
  <c r="B26" i="1076"/>
  <c r="B26" i="1075"/>
  <c r="B26" i="1074"/>
  <c r="B42" i="1073"/>
  <c r="AF212" i="931"/>
  <c r="F26" i="1072"/>
  <c r="F51" i="1076"/>
  <c r="F26" i="1075"/>
  <c r="F26" i="1073"/>
  <c r="T213" i="931"/>
  <c r="C49" i="1071"/>
  <c r="C19" i="1070"/>
  <c r="C39" i="1068"/>
  <c r="C8" i="1066"/>
  <c r="C39" i="1065"/>
  <c r="X213" i="931"/>
  <c r="D15" i="1106"/>
  <c r="D3" i="1105"/>
  <c r="D24" i="1104"/>
  <c r="D4" i="1103"/>
  <c r="D11" i="1102"/>
  <c r="D14" i="1101"/>
  <c r="D43" i="1097"/>
  <c r="D10" i="1099"/>
  <c r="D10" i="1098"/>
  <c r="D16" i="1100"/>
  <c r="G42" i="1071"/>
  <c r="G42" i="1070"/>
  <c r="G42" i="1068"/>
  <c r="G42" i="1066"/>
  <c r="G42" i="1065"/>
  <c r="AB213" i="931"/>
  <c r="B27" i="1076"/>
  <c r="B27" i="1075"/>
  <c r="B27" i="1074"/>
  <c r="B43" i="1073"/>
  <c r="B27" i="1072"/>
  <c r="AF213" i="931"/>
  <c r="F2" i="1076"/>
  <c r="F27" i="1075"/>
  <c r="F27" i="1073"/>
  <c r="F27" i="1072"/>
  <c r="T214" i="931"/>
  <c r="C50" i="1071"/>
  <c r="C20" i="1070"/>
  <c r="C40" i="1068"/>
  <c r="C9" i="1066"/>
  <c r="C40" i="1065"/>
  <c r="X214" i="931"/>
  <c r="D16" i="1106"/>
  <c r="D4" i="1105"/>
  <c r="D25" i="1104"/>
  <c r="D5" i="1103"/>
  <c r="D12" i="1102"/>
  <c r="D15" i="1101"/>
  <c r="D44" i="1097"/>
  <c r="D17" i="1100"/>
  <c r="D11" i="1099"/>
  <c r="D11" i="1098"/>
  <c r="G43" i="1071"/>
  <c r="G43" i="1070"/>
  <c r="G43" i="1068"/>
  <c r="G43" i="1066"/>
  <c r="G43" i="1065"/>
  <c r="AB214" i="931"/>
  <c r="B28" i="1072"/>
  <c r="B28" i="1076"/>
  <c r="B28" i="1075"/>
  <c r="B28" i="1074"/>
  <c r="B44" i="1073"/>
  <c r="AF214" i="931"/>
  <c r="F28" i="1072"/>
  <c r="F3" i="1076"/>
  <c r="F28" i="1075"/>
  <c r="F28" i="1073"/>
  <c r="T215" i="931"/>
  <c r="C51" i="1071"/>
  <c r="C21" i="1070"/>
  <c r="C41" i="1068"/>
  <c r="C10" i="1066"/>
  <c r="C41" i="1065"/>
  <c r="X215" i="931"/>
  <c r="D17" i="1106"/>
  <c r="D5" i="1105"/>
  <c r="D26" i="1104"/>
  <c r="D6" i="1103"/>
  <c r="D13" i="1102"/>
  <c r="D16" i="1101"/>
  <c r="D18" i="1100"/>
  <c r="D45" i="1097"/>
  <c r="D12" i="1099"/>
  <c r="D12" i="1098"/>
  <c r="G44" i="1071"/>
  <c r="G44" i="1070"/>
  <c r="G44" i="1068"/>
  <c r="G44" i="1066"/>
  <c r="G44" i="1065"/>
  <c r="AB215" i="931"/>
  <c r="B29" i="1076"/>
  <c r="B29" i="1075"/>
  <c r="B29" i="1074"/>
  <c r="B45" i="1073"/>
  <c r="B29" i="1072"/>
  <c r="AF215" i="931"/>
  <c r="F4" i="1076"/>
  <c r="F29" i="1075"/>
  <c r="F29" i="1073"/>
  <c r="F29" i="1072"/>
  <c r="T216" i="931"/>
  <c r="C2" i="1071"/>
  <c r="C22" i="1070"/>
  <c r="C42" i="1068"/>
  <c r="C11" i="1066"/>
  <c r="C42" i="1065"/>
  <c r="X216" i="931"/>
  <c r="D18" i="1106"/>
  <c r="D6" i="1105"/>
  <c r="D27" i="1104"/>
  <c r="D7" i="1103"/>
  <c r="D14" i="1102"/>
  <c r="D17" i="1101"/>
  <c r="D19" i="1100"/>
  <c r="D46" i="1097"/>
  <c r="D13" i="1099"/>
  <c r="D13" i="1098"/>
  <c r="G45" i="1071"/>
  <c r="G45" i="1070"/>
  <c r="G45" i="1068"/>
  <c r="G45" i="1066"/>
  <c r="G45" i="1065"/>
  <c r="AB216" i="931"/>
  <c r="B30" i="1072"/>
  <c r="B30" i="1076"/>
  <c r="B30" i="1075"/>
  <c r="B30" i="1074"/>
  <c r="B46" i="1073"/>
  <c r="AF216" i="931"/>
  <c r="F30" i="1072"/>
  <c r="F5" i="1076"/>
  <c r="F30" i="1075"/>
  <c r="F30" i="1073"/>
  <c r="T217" i="931"/>
  <c r="C3" i="1071"/>
  <c r="C23" i="1070"/>
  <c r="C43" i="1068"/>
  <c r="C12" i="1066"/>
  <c r="C43" i="1065"/>
  <c r="X217" i="931"/>
  <c r="D19" i="1106"/>
  <c r="D7" i="1105"/>
  <c r="D28" i="1104"/>
  <c r="D8" i="1103"/>
  <c r="D15" i="1102"/>
  <c r="D18" i="1101"/>
  <c r="D47" i="1097"/>
  <c r="D14" i="1099"/>
  <c r="D14" i="1098"/>
  <c r="D20" i="1100"/>
  <c r="G46" i="1071"/>
  <c r="G46" i="1070"/>
  <c r="G46" i="1068"/>
  <c r="G46" i="1066"/>
  <c r="G46" i="1065"/>
  <c r="AB217" i="931"/>
  <c r="B31" i="1076"/>
  <c r="B31" i="1075"/>
  <c r="B31" i="1074"/>
  <c r="B47" i="1073"/>
  <c r="B31" i="1072"/>
  <c r="AF217" i="931"/>
  <c r="F6" i="1076"/>
  <c r="F31" i="1075"/>
  <c r="F31" i="1073"/>
  <c r="F31" i="1072"/>
  <c r="T218" i="931"/>
  <c r="C4" i="1071"/>
  <c r="C24" i="1070"/>
  <c r="C44" i="1068"/>
  <c r="C13" i="1066"/>
  <c r="C44" i="1065"/>
  <c r="X218" i="931"/>
  <c r="D20" i="1106"/>
  <c r="D8" i="1105"/>
  <c r="D29" i="1104"/>
  <c r="D9" i="1103"/>
  <c r="D16" i="1102"/>
  <c r="D19" i="1101"/>
  <c r="D48" i="1097"/>
  <c r="D21" i="1100"/>
  <c r="D15" i="1099"/>
  <c r="D15" i="1098"/>
  <c r="G47" i="1071"/>
  <c r="G47" i="1070"/>
  <c r="G47" i="1068"/>
  <c r="G47" i="1066"/>
  <c r="G47" i="1065"/>
  <c r="AB218" i="931"/>
  <c r="B32" i="1072"/>
  <c r="B32" i="1076"/>
  <c r="B32" i="1075"/>
  <c r="B32" i="1074"/>
  <c r="B48" i="1073"/>
  <c r="AF218" i="931"/>
  <c r="F32" i="1072"/>
  <c r="F7" i="1076"/>
  <c r="F32" i="1075"/>
  <c r="F32" i="1073"/>
  <c r="T219" i="931"/>
  <c r="C5" i="1071"/>
  <c r="C25" i="1070"/>
  <c r="C45" i="1068"/>
  <c r="C14" i="1066"/>
  <c r="C45" i="1065"/>
  <c r="X219" i="931"/>
  <c r="D21" i="1106"/>
  <c r="D9" i="1105"/>
  <c r="D30" i="1104"/>
  <c r="D10" i="1103"/>
  <c r="D17" i="1102"/>
  <c r="D20" i="1101"/>
  <c r="D22" i="1100"/>
  <c r="D49" i="1097"/>
  <c r="D16" i="1099"/>
  <c r="D16" i="1098"/>
  <c r="G48" i="1071"/>
  <c r="G48" i="1070"/>
  <c r="G48" i="1068"/>
  <c r="G48" i="1066"/>
  <c r="G48" i="1065"/>
  <c r="AB219" i="931"/>
  <c r="B33" i="1076"/>
  <c r="B33" i="1075"/>
  <c r="B33" i="1074"/>
  <c r="B49" i="1073"/>
  <c r="B33" i="1072"/>
  <c r="AF219" i="931"/>
  <c r="F8" i="1076"/>
  <c r="F33" i="1075"/>
  <c r="F33" i="1073"/>
  <c r="F33" i="1072"/>
  <c r="T220" i="931"/>
  <c r="C6" i="1071"/>
  <c r="C26" i="1070"/>
  <c r="C46" i="1068"/>
  <c r="C15" i="1066"/>
  <c r="C46" i="1065"/>
  <c r="X220" i="931"/>
  <c r="D22" i="1106"/>
  <c r="D10" i="1105"/>
  <c r="D31" i="1104"/>
  <c r="D11" i="1103"/>
  <c r="D18" i="1102"/>
  <c r="D21" i="1101"/>
  <c r="D23" i="1100"/>
  <c r="D50" i="1097"/>
  <c r="D17" i="1099"/>
  <c r="D17" i="1098"/>
  <c r="G49" i="1071"/>
  <c r="G49" i="1070"/>
  <c r="G49" i="1068"/>
  <c r="G49" i="1066"/>
  <c r="G49" i="1065"/>
  <c r="AB220" i="931"/>
  <c r="B34" i="1072"/>
  <c r="B34" i="1076"/>
  <c r="B34" i="1075"/>
  <c r="B34" i="1074"/>
  <c r="B50" i="1073"/>
  <c r="AF220" i="931"/>
  <c r="F34" i="1072"/>
  <c r="F9" i="1076"/>
  <c r="F34" i="1075"/>
  <c r="F34" i="1073"/>
  <c r="T221" i="931"/>
  <c r="C7" i="1071"/>
  <c r="C27" i="1070"/>
  <c r="C47" i="1068"/>
  <c r="C16" i="1066"/>
  <c r="C47" i="1065"/>
  <c r="X221" i="931"/>
  <c r="D23" i="1106"/>
  <c r="D11" i="1105"/>
  <c r="D32" i="1104"/>
  <c r="D12" i="1103"/>
  <c r="D19" i="1102"/>
  <c r="D22" i="1101"/>
  <c r="D51" i="1097"/>
  <c r="D18" i="1099"/>
  <c r="D18" i="1098"/>
  <c r="D24" i="1100"/>
  <c r="G50" i="1071"/>
  <c r="G50" i="1070"/>
  <c r="G50" i="1068"/>
  <c r="G50" i="1066"/>
  <c r="G50" i="1065"/>
  <c r="AB221" i="931"/>
  <c r="B35" i="1076"/>
  <c r="B35" i="1075"/>
  <c r="B35" i="1074"/>
  <c r="B51" i="1073"/>
  <c r="B35" i="1072"/>
  <c r="AF221" i="931"/>
  <c r="F10" i="1076"/>
  <c r="F35" i="1075"/>
  <c r="F35" i="1073"/>
  <c r="F35" i="1072"/>
  <c r="T222" i="931"/>
  <c r="C8" i="1071"/>
  <c r="C28" i="1070"/>
  <c r="C48" i="1068"/>
  <c r="C17" i="1066"/>
  <c r="C48" i="1065"/>
  <c r="X222" i="931"/>
  <c r="D24" i="1106"/>
  <c r="D12" i="1105"/>
  <c r="D33" i="1104"/>
  <c r="D13" i="1103"/>
  <c r="D20" i="1102"/>
  <c r="D2" i="1097"/>
  <c r="D23" i="1101"/>
  <c r="D25" i="1100"/>
  <c r="D19" i="1099"/>
  <c r="D19" i="1098"/>
  <c r="G51" i="1071"/>
  <c r="G51" i="1070"/>
  <c r="G51" i="1068"/>
  <c r="G51" i="1066"/>
  <c r="G51" i="1065"/>
  <c r="AB222" i="931"/>
  <c r="B36" i="1072"/>
  <c r="B36" i="1076"/>
  <c r="B36" i="1075"/>
  <c r="B36" i="1074"/>
  <c r="B2" i="1073"/>
  <c r="AF222" i="931"/>
  <c r="F36" i="1072"/>
  <c r="F11" i="1076"/>
  <c r="F36" i="1075"/>
  <c r="F36" i="1073"/>
  <c r="T223" i="931"/>
  <c r="C9" i="1071"/>
  <c r="C29" i="1070"/>
  <c r="C49" i="1068"/>
  <c r="C18" i="1066"/>
  <c r="C49" i="1065"/>
  <c r="X223" i="931"/>
  <c r="D25" i="1106"/>
  <c r="D13" i="1105"/>
  <c r="D34" i="1104"/>
  <c r="D14" i="1103"/>
  <c r="D21" i="1102"/>
  <c r="D24" i="1101"/>
  <c r="D3" i="1097"/>
  <c r="D26" i="1100"/>
  <c r="D20" i="1099"/>
  <c r="D20" i="1098"/>
  <c r="G2" i="1071"/>
  <c r="G2" i="1070"/>
  <c r="G2" i="1068"/>
  <c r="G2" i="1066"/>
  <c r="G2" i="1065"/>
  <c r="AB223" i="931"/>
  <c r="B37" i="1076"/>
  <c r="B37" i="1075"/>
  <c r="B37" i="1074"/>
  <c r="B3" i="1073"/>
  <c r="B37" i="1072"/>
  <c r="AF223" i="931"/>
  <c r="F12" i="1076"/>
  <c r="F37" i="1075"/>
  <c r="F37" i="1073"/>
  <c r="F37" i="1072"/>
  <c r="T224" i="931"/>
  <c r="C10" i="1071"/>
  <c r="C30" i="1070"/>
  <c r="C50" i="1068"/>
  <c r="C19" i="1066"/>
  <c r="C50" i="1065"/>
  <c r="X224" i="931"/>
  <c r="D26" i="1106"/>
  <c r="D14" i="1105"/>
  <c r="D35" i="1104"/>
  <c r="D15" i="1103"/>
  <c r="D22" i="1102"/>
  <c r="D25" i="1101"/>
  <c r="D4" i="1097"/>
  <c r="D27" i="1100"/>
  <c r="D21" i="1099"/>
  <c r="D21" i="1098"/>
  <c r="G3" i="1071"/>
  <c r="G3" i="1070"/>
  <c r="G3" i="1068"/>
  <c r="G3" i="1066"/>
  <c r="G3" i="1065"/>
  <c r="AB224" i="931"/>
  <c r="B38" i="1072"/>
  <c r="B38" i="1076"/>
  <c r="B38" i="1075"/>
  <c r="B38" i="1074"/>
  <c r="B4" i="1073"/>
  <c r="AF224" i="931"/>
  <c r="F38" i="1072"/>
  <c r="F13" i="1076"/>
  <c r="F38" i="1075"/>
  <c r="F38" i="1073"/>
  <c r="T225" i="931"/>
  <c r="C11" i="1071"/>
  <c r="C31" i="1070"/>
  <c r="C51" i="1068"/>
  <c r="C20" i="1066"/>
  <c r="C51" i="1065"/>
  <c r="X225" i="931"/>
  <c r="D27" i="1106"/>
  <c r="D15" i="1105"/>
  <c r="D36" i="1104"/>
  <c r="D16" i="1103"/>
  <c r="D23" i="1102"/>
  <c r="D5" i="1097"/>
  <c r="D28" i="1100"/>
  <c r="D22" i="1099"/>
  <c r="D22" i="1098"/>
  <c r="D26" i="1101"/>
  <c r="G4" i="1071"/>
  <c r="G4" i="1070"/>
  <c r="G4" i="1068"/>
  <c r="G4" i="1066"/>
  <c r="G4" i="1065"/>
  <c r="AB225" i="931"/>
  <c r="B39" i="1076"/>
  <c r="B39" i="1075"/>
  <c r="B39" i="1074"/>
  <c r="B5" i="1073"/>
  <c r="B39" i="1072"/>
  <c r="AF225" i="931"/>
  <c r="F14" i="1076"/>
  <c r="F39" i="1075"/>
  <c r="F39" i="1073"/>
  <c r="F39" i="1072"/>
  <c r="T226" i="931"/>
  <c r="C12" i="1071"/>
  <c r="C32" i="1070"/>
  <c r="C2" i="1068"/>
  <c r="C21" i="1066"/>
  <c r="C2" i="1065"/>
  <c r="X226" i="931"/>
  <c r="D28" i="1106"/>
  <c r="D16" i="1105"/>
  <c r="D37" i="1104"/>
  <c r="D17" i="1103"/>
  <c r="D24" i="1102"/>
  <c r="D6" i="1097"/>
  <c r="D27" i="1101"/>
  <c r="D29" i="1100"/>
  <c r="D23" i="1099"/>
  <c r="D23" i="1098"/>
  <c r="G5" i="1071"/>
  <c r="G5" i="1070"/>
  <c r="G5" i="1068"/>
  <c r="G5" i="1066"/>
  <c r="G5" i="1065"/>
  <c r="AB226" i="931"/>
  <c r="B40" i="1072"/>
  <c r="B40" i="1076"/>
  <c r="B40" i="1075"/>
  <c r="B40" i="1074"/>
  <c r="B6" i="1073"/>
  <c r="AF226" i="931"/>
  <c r="F40" i="1072"/>
  <c r="F15" i="1076"/>
  <c r="F40" i="1075"/>
  <c r="F40" i="1073"/>
  <c r="T227" i="931"/>
  <c r="C13" i="1071"/>
  <c r="C33" i="1070"/>
  <c r="C3" i="1068"/>
  <c r="C22" i="1066"/>
  <c r="C3" i="1065"/>
  <c r="X227" i="931"/>
  <c r="D29" i="1106"/>
  <c r="D17" i="1105"/>
  <c r="D38" i="1104"/>
  <c r="D18" i="1103"/>
  <c r="D25" i="1102"/>
  <c r="D28" i="1101"/>
  <c r="D7" i="1097"/>
  <c r="D30" i="1100"/>
  <c r="D24" i="1099"/>
  <c r="D24" i="1098"/>
  <c r="G6" i="1071"/>
  <c r="G6" i="1070"/>
  <c r="G6" i="1068"/>
  <c r="G6" i="1066"/>
  <c r="G6" i="1065"/>
  <c r="AB227" i="931"/>
  <c r="B41" i="1076"/>
  <c r="B41" i="1075"/>
  <c r="B41" i="1074"/>
  <c r="B7" i="1073"/>
  <c r="B41" i="1072"/>
  <c r="AF227" i="931"/>
  <c r="F16" i="1076"/>
  <c r="F41" i="1075"/>
  <c r="F41" i="1073"/>
  <c r="F41" i="1072"/>
  <c r="T228" i="931"/>
  <c r="C14" i="1071"/>
  <c r="C34" i="1070"/>
  <c r="C4" i="1068"/>
  <c r="C23" i="1066"/>
  <c r="C4" i="1065"/>
  <c r="X228" i="931"/>
  <c r="D30" i="1106"/>
  <c r="D18" i="1105"/>
  <c r="D39" i="1104"/>
  <c r="D19" i="1103"/>
  <c r="D26" i="1102"/>
  <c r="D29" i="1101"/>
  <c r="D8" i="1097"/>
  <c r="D31" i="1100"/>
  <c r="D25" i="1099"/>
  <c r="D25" i="1098"/>
  <c r="G7" i="1071"/>
  <c r="G7" i="1070"/>
  <c r="G7" i="1068"/>
  <c r="G7" i="1066"/>
  <c r="G7" i="1065"/>
  <c r="AB228" i="931"/>
  <c r="B42" i="1072"/>
  <c r="B42" i="1076"/>
  <c r="B42" i="1075"/>
  <c r="B42" i="1074"/>
  <c r="B8" i="1073"/>
  <c r="AF228" i="931"/>
  <c r="F42" i="1072"/>
  <c r="F17" i="1076"/>
  <c r="F42" i="1075"/>
  <c r="F42" i="1073"/>
  <c r="T229" i="931"/>
  <c r="C15" i="1071"/>
  <c r="C35" i="1070"/>
  <c r="C5" i="1068"/>
  <c r="C24" i="1066"/>
  <c r="C5" i="1065"/>
  <c r="X229" i="931"/>
  <c r="D31" i="1106"/>
  <c r="D19" i="1105"/>
  <c r="D40" i="1104"/>
  <c r="D20" i="1103"/>
  <c r="D27" i="1102"/>
  <c r="D32" i="1100"/>
  <c r="D9" i="1097"/>
  <c r="D26" i="1099"/>
  <c r="D26" i="1098"/>
  <c r="D30" i="1101"/>
  <c r="G8" i="1071"/>
  <c r="G8" i="1070"/>
  <c r="G8" i="1068"/>
  <c r="G8" i="1066"/>
  <c r="G8" i="1065"/>
  <c r="AB229" i="931"/>
  <c r="B43" i="1076"/>
  <c r="B43" i="1075"/>
  <c r="B43" i="1074"/>
  <c r="B9" i="1073"/>
  <c r="B43" i="1072"/>
  <c r="AF229" i="931"/>
  <c r="F18" i="1076"/>
  <c r="F43" i="1075"/>
  <c r="F43" i="1073"/>
  <c r="F43" i="1072"/>
  <c r="T230" i="931"/>
  <c r="C16" i="1071"/>
  <c r="C36" i="1070"/>
  <c r="C6" i="1068"/>
  <c r="C25" i="1066"/>
  <c r="C6" i="1065"/>
  <c r="X230" i="931"/>
  <c r="D32" i="1106"/>
  <c r="D20" i="1105"/>
  <c r="D41" i="1104"/>
  <c r="D21" i="1103"/>
  <c r="D28" i="1102"/>
  <c r="D33" i="1100"/>
  <c r="D10" i="1097"/>
  <c r="D31" i="1101"/>
  <c r="D27" i="1099"/>
  <c r="D27" i="1098"/>
  <c r="G9" i="1071"/>
  <c r="G9" i="1070"/>
  <c r="G9" i="1068"/>
  <c r="G9" i="1066"/>
  <c r="G9" i="1065"/>
  <c r="AB230" i="931"/>
  <c r="B44" i="1072"/>
  <c r="B44" i="1076"/>
  <c r="B44" i="1075"/>
  <c r="B44" i="1074"/>
  <c r="B10" i="1073"/>
  <c r="AF230" i="931"/>
  <c r="F44" i="1072"/>
  <c r="F19" i="1076"/>
  <c r="F44" i="1075"/>
  <c r="F44" i="1073"/>
  <c r="T231" i="931"/>
  <c r="C17" i="1071"/>
  <c r="C37" i="1070"/>
  <c r="C7" i="1068"/>
  <c r="C26" i="1066"/>
  <c r="C7" i="1065"/>
  <c r="X231" i="931"/>
  <c r="D33" i="1106"/>
  <c r="D21" i="1105"/>
  <c r="D42" i="1104"/>
  <c r="D22" i="1103"/>
  <c r="D29" i="1102"/>
  <c r="D32" i="1101"/>
  <c r="D11" i="1097"/>
  <c r="D28" i="1099"/>
  <c r="D28" i="1098"/>
  <c r="D34" i="1100"/>
  <c r="G10" i="1071"/>
  <c r="G10" i="1070"/>
  <c r="G10" i="1068"/>
  <c r="G10" i="1066"/>
  <c r="G10" i="1065"/>
  <c r="AB231" i="931"/>
  <c r="B45" i="1076"/>
  <c r="B45" i="1075"/>
  <c r="B45" i="1074"/>
  <c r="B11" i="1073"/>
  <c r="B45" i="1072"/>
  <c r="AF231" i="931"/>
  <c r="F20" i="1076"/>
  <c r="F45" i="1075"/>
  <c r="F45" i="1073"/>
  <c r="F45" i="1072"/>
  <c r="T232" i="931"/>
  <c r="C18" i="1071"/>
  <c r="C38" i="1070"/>
  <c r="C8" i="1068"/>
  <c r="C27" i="1066"/>
  <c r="C8" i="1065"/>
  <c r="X232" i="931"/>
  <c r="D34" i="1106"/>
  <c r="D22" i="1105"/>
  <c r="D43" i="1104"/>
  <c r="D23" i="1103"/>
  <c r="D30" i="1102"/>
  <c r="D33" i="1101"/>
  <c r="D12" i="1097"/>
  <c r="D35" i="1100"/>
  <c r="D29" i="1099"/>
  <c r="D29" i="1098"/>
  <c r="G11" i="1071"/>
  <c r="G11" i="1070"/>
  <c r="G11" i="1068"/>
  <c r="G11" i="1066"/>
  <c r="G11" i="1065"/>
  <c r="AB232" i="931"/>
  <c r="B46" i="1072"/>
  <c r="B46" i="1076"/>
  <c r="B46" i="1075"/>
  <c r="B46" i="1074"/>
  <c r="B12" i="1073"/>
  <c r="AF232" i="931"/>
  <c r="F46" i="1072"/>
  <c r="F21" i="1076"/>
  <c r="F46" i="1075"/>
  <c r="F46" i="1073"/>
  <c r="T233" i="931"/>
  <c r="C19" i="1071"/>
  <c r="C39" i="1070"/>
  <c r="C9" i="1068"/>
  <c r="C28" i="1066"/>
  <c r="C9" i="1065"/>
  <c r="X233" i="931"/>
  <c r="D35" i="1106"/>
  <c r="D23" i="1105"/>
  <c r="D44" i="1104"/>
  <c r="D24" i="1103"/>
  <c r="D31" i="1102"/>
  <c r="D36" i="1100"/>
  <c r="D13" i="1097"/>
  <c r="D30" i="1099"/>
  <c r="D30" i="1098"/>
  <c r="D34" i="1101"/>
  <c r="G12" i="1071"/>
  <c r="G12" i="1070"/>
  <c r="G12" i="1068"/>
  <c r="G12" i="1066"/>
  <c r="G12" i="1065"/>
  <c r="AB233" i="931"/>
  <c r="B47" i="1076"/>
  <c r="B47" i="1075"/>
  <c r="B47" i="1074"/>
  <c r="B13" i="1073"/>
  <c r="B47" i="1072"/>
  <c r="AF233" i="931"/>
  <c r="F22" i="1076"/>
  <c r="F47" i="1075"/>
  <c r="F47" i="1073"/>
  <c r="F47" i="1072"/>
  <c r="T234" i="931"/>
  <c r="C20" i="1071"/>
  <c r="C40" i="1070"/>
  <c r="C10" i="1068"/>
  <c r="C29" i="1066"/>
  <c r="C10" i="1065"/>
  <c r="X234" i="931"/>
  <c r="D36" i="1106"/>
  <c r="D24" i="1105"/>
  <c r="D45" i="1104"/>
  <c r="D25" i="1103"/>
  <c r="D32" i="1102"/>
  <c r="D37" i="1100"/>
  <c r="D14" i="1097"/>
  <c r="D35" i="1101"/>
  <c r="D31" i="1099"/>
  <c r="D31" i="1098"/>
  <c r="G13" i="1071"/>
  <c r="G13" i="1070"/>
  <c r="G13" i="1068"/>
  <c r="G13" i="1066"/>
  <c r="G13" i="1065"/>
  <c r="AB234" i="931"/>
  <c r="B48" i="1072"/>
  <c r="B48" i="1076"/>
  <c r="B48" i="1075"/>
  <c r="B48" i="1074"/>
  <c r="B14" i="1073"/>
  <c r="AF234" i="931"/>
  <c r="F48" i="1072"/>
  <c r="F23" i="1076"/>
  <c r="F48" i="1075"/>
  <c r="F48" i="1073"/>
  <c r="T235" i="931"/>
  <c r="C21" i="1071"/>
  <c r="C41" i="1070"/>
  <c r="C11" i="1068"/>
  <c r="C30" i="1066"/>
  <c r="C11" i="1065"/>
  <c r="X235" i="931"/>
  <c r="D37" i="1106"/>
  <c r="D25" i="1105"/>
  <c r="D46" i="1104"/>
  <c r="D26" i="1103"/>
  <c r="D33" i="1102"/>
  <c r="D36" i="1101"/>
  <c r="D15" i="1097"/>
  <c r="D32" i="1099"/>
  <c r="D32" i="1098"/>
  <c r="D38" i="1100"/>
  <c r="G14" i="1071"/>
  <c r="G14" i="1070"/>
  <c r="G14" i="1068"/>
  <c r="G14" i="1066"/>
  <c r="G14" i="1065"/>
  <c r="AB235" i="931"/>
  <c r="B49" i="1076"/>
  <c r="B49" i="1075"/>
  <c r="B49" i="1074"/>
  <c r="B15" i="1073"/>
  <c r="B49" i="1072"/>
  <c r="AF235" i="931"/>
  <c r="F24" i="1076"/>
  <c r="F49" i="1075"/>
  <c r="F49" i="1073"/>
  <c r="F49" i="1072"/>
  <c r="T236" i="931"/>
  <c r="C22" i="1071"/>
  <c r="C42" i="1070"/>
  <c r="C12" i="1068"/>
  <c r="C31" i="1066"/>
  <c r="C12" i="1065"/>
  <c r="X236" i="931"/>
  <c r="D38" i="1106"/>
  <c r="D26" i="1105"/>
  <c r="D47" i="1104"/>
  <c r="D27" i="1103"/>
  <c r="D34" i="1102"/>
  <c r="D37" i="1101"/>
  <c r="D16" i="1097"/>
  <c r="D39" i="1100"/>
  <c r="D33" i="1099"/>
  <c r="D33" i="1098"/>
  <c r="G15" i="1071"/>
  <c r="G15" i="1070"/>
  <c r="G15" i="1068"/>
  <c r="G15" i="1066"/>
  <c r="G15" i="1065"/>
  <c r="AB236" i="931"/>
  <c r="B50" i="1072"/>
  <c r="B50" i="1076"/>
  <c r="B50" i="1075"/>
  <c r="B50" i="1074"/>
  <c r="B16" i="1073"/>
  <c r="AF236" i="931"/>
  <c r="F50" i="1072"/>
  <c r="F25" i="1076"/>
  <c r="F50" i="1075"/>
  <c r="F50" i="1073"/>
  <c r="T237" i="931"/>
  <c r="C23" i="1071"/>
  <c r="C43" i="1070"/>
  <c r="C13" i="1068"/>
  <c r="C32" i="1066"/>
  <c r="C13" i="1065"/>
  <c r="X237" i="931"/>
  <c r="D39" i="1106"/>
  <c r="D27" i="1105"/>
  <c r="D48" i="1104"/>
  <c r="D28" i="1103"/>
  <c r="D35" i="1102"/>
  <c r="D40" i="1100"/>
  <c r="D17" i="1097"/>
  <c r="D34" i="1099"/>
  <c r="D34" i="1098"/>
  <c r="D38" i="1101"/>
  <c r="G16" i="1071"/>
  <c r="G16" i="1070"/>
  <c r="G16" i="1068"/>
  <c r="G16" i="1066"/>
  <c r="G16" i="1065"/>
  <c r="AB237" i="931"/>
  <c r="B51" i="1076"/>
  <c r="B51" i="1075"/>
  <c r="B51" i="1074"/>
  <c r="B17" i="1073"/>
  <c r="B51" i="1072"/>
  <c r="AF237" i="931"/>
  <c r="F26" i="1076"/>
  <c r="F51" i="1075"/>
  <c r="F51" i="1073"/>
  <c r="F51" i="1072"/>
  <c r="T188" i="931"/>
  <c r="C24" i="1071"/>
  <c r="C44" i="1070"/>
  <c r="C14" i="1068"/>
  <c r="C33" i="1066"/>
  <c r="C14" i="1065"/>
  <c r="AB188" i="931"/>
  <c r="B2" i="1076"/>
  <c r="B2" i="1075"/>
  <c r="B2" i="1074"/>
  <c r="B18" i="1073"/>
  <c r="B2" i="1072"/>
  <c r="X189" i="931"/>
  <c r="D41" i="1106"/>
  <c r="D29" i="1105"/>
  <c r="D50" i="1104"/>
  <c r="D30" i="1103"/>
  <c r="D37" i="1102"/>
  <c r="D40" i="1101"/>
  <c r="D19" i="1097"/>
  <c r="D36" i="1099"/>
  <c r="D36" i="1098"/>
  <c r="D42" i="1100"/>
  <c r="G18" i="1071"/>
  <c r="G18" i="1070"/>
  <c r="G18" i="1068"/>
  <c r="G18" i="1066"/>
  <c r="G18" i="1065"/>
  <c r="AF189" i="931"/>
  <c r="F28" i="1076"/>
  <c r="F3" i="1075"/>
  <c r="F3" i="1073"/>
  <c r="F3" i="1072"/>
  <c r="T190" i="931"/>
  <c r="C26" i="1071"/>
  <c r="C46" i="1070"/>
  <c r="C16" i="1068"/>
  <c r="C35" i="1066"/>
  <c r="C16" i="1065"/>
  <c r="AB190" i="931"/>
  <c r="B4" i="1072"/>
  <c r="B4" i="1076"/>
  <c r="B4" i="1075"/>
  <c r="B4" i="1074"/>
  <c r="B20" i="1073"/>
  <c r="X191" i="931"/>
  <c r="D43" i="1106"/>
  <c r="D31" i="1105"/>
  <c r="D2" i="1104"/>
  <c r="D32" i="1103"/>
  <c r="D39" i="1102"/>
  <c r="D44" i="1100"/>
  <c r="D21" i="1097"/>
  <c r="D38" i="1099"/>
  <c r="D38" i="1098"/>
  <c r="D42" i="1101"/>
  <c r="G20" i="1071"/>
  <c r="G20" i="1070"/>
  <c r="G20" i="1068"/>
  <c r="G20" i="1066"/>
  <c r="G20" i="1065"/>
  <c r="AF191" i="931"/>
  <c r="F30" i="1076"/>
  <c r="F5" i="1075"/>
  <c r="F5" i="1073"/>
  <c r="F5" i="1072"/>
  <c r="T192" i="931"/>
  <c r="C28" i="1071"/>
  <c r="C48" i="1070"/>
  <c r="C18" i="1068"/>
  <c r="C37" i="1066"/>
  <c r="C18" i="1065"/>
  <c r="AB192" i="931"/>
  <c r="B6" i="1072"/>
  <c r="B6" i="1076"/>
  <c r="B6" i="1075"/>
  <c r="B6" i="1074"/>
  <c r="B22" i="1073"/>
  <c r="X193" i="931"/>
  <c r="D45" i="1106"/>
  <c r="D33" i="1105"/>
  <c r="D4" i="1104"/>
  <c r="D34" i="1103"/>
  <c r="D41" i="1102"/>
  <c r="D44" i="1101"/>
  <c r="D23" i="1097"/>
  <c r="D40" i="1099"/>
  <c r="D40" i="1098"/>
  <c r="D46" i="1100"/>
  <c r="G22" i="1071"/>
  <c r="G22" i="1070"/>
  <c r="G22" i="1068"/>
  <c r="G22" i="1066"/>
  <c r="G22" i="1065"/>
  <c r="AF193" i="931"/>
  <c r="F32" i="1076"/>
  <c r="F7" i="1075"/>
  <c r="F7" i="1073"/>
  <c r="F7" i="1072"/>
  <c r="T194" i="931"/>
  <c r="C30" i="1071"/>
  <c r="C50" i="1070"/>
  <c r="C20" i="1068"/>
  <c r="C39" i="1066"/>
  <c r="C20" i="1065"/>
  <c r="AB194" i="931"/>
  <c r="B8" i="1072"/>
  <c r="B8" i="1076"/>
  <c r="B8" i="1075"/>
  <c r="B8" i="1074"/>
  <c r="B24" i="1073"/>
  <c r="X195" i="931"/>
  <c r="D47" i="1106"/>
  <c r="D35" i="1105"/>
  <c r="D6" i="1104"/>
  <c r="D36" i="1103"/>
  <c r="D43" i="1102"/>
  <c r="D48" i="1100"/>
  <c r="D25" i="1097"/>
  <c r="D42" i="1099"/>
  <c r="D42" i="1098"/>
  <c r="D46" i="1101"/>
  <c r="G24" i="1071"/>
  <c r="G24" i="1070"/>
  <c r="G24" i="1068"/>
  <c r="G24" i="1066"/>
  <c r="G24" i="1065"/>
  <c r="AF195" i="931"/>
  <c r="F34" i="1076"/>
  <c r="F9" i="1075"/>
  <c r="F9" i="1073"/>
  <c r="F9" i="1072"/>
  <c r="X196" i="931"/>
  <c r="D48" i="1106"/>
  <c r="D36" i="1105"/>
  <c r="D7" i="1104"/>
  <c r="D37" i="1103"/>
  <c r="D44" i="1102"/>
  <c r="D47" i="1101"/>
  <c r="D49" i="1100"/>
  <c r="D26" i="1097"/>
  <c r="D43" i="1099"/>
  <c r="D43" i="1098"/>
  <c r="G25" i="1071"/>
  <c r="G25" i="1070"/>
  <c r="G25" i="1068"/>
  <c r="G25" i="1066"/>
  <c r="G25" i="1065"/>
  <c r="X197" i="931"/>
  <c r="D49" i="1106"/>
  <c r="D37" i="1105"/>
  <c r="D8" i="1104"/>
  <c r="D38" i="1103"/>
  <c r="D45" i="1102"/>
  <c r="D48" i="1101"/>
  <c r="D27" i="1097"/>
  <c r="D44" i="1099"/>
  <c r="D44" i="1098"/>
  <c r="D50" i="1100"/>
  <c r="G26" i="1071"/>
  <c r="G26" i="1070"/>
  <c r="G26" i="1068"/>
  <c r="G26" i="1066"/>
  <c r="G26" i="1065"/>
  <c r="AF197" i="931"/>
  <c r="F36" i="1076"/>
  <c r="F11" i="1075"/>
  <c r="F11" i="1073"/>
  <c r="F11" i="1072"/>
  <c r="T198" i="931"/>
  <c r="C34" i="1071"/>
  <c r="C4" i="1070"/>
  <c r="C24" i="1068"/>
  <c r="C43" i="1066"/>
  <c r="C24" i="1065"/>
  <c r="AF198" i="931"/>
  <c r="F12" i="1072"/>
  <c r="F37" i="1076"/>
  <c r="F12" i="1075"/>
  <c r="F12" i="1073"/>
  <c r="U188" i="931"/>
  <c r="D21" i="1071"/>
  <c r="D41" i="1070"/>
  <c r="D30" i="1066"/>
  <c r="D32" i="1068"/>
  <c r="D11" i="1065"/>
  <c r="G21" i="1151"/>
  <c r="G21" i="1150"/>
  <c r="G36" i="1149"/>
  <c r="G21" i="1148"/>
  <c r="G21" i="1147"/>
  <c r="AC188" i="931"/>
  <c r="E29" i="1105"/>
  <c r="E39" i="1104"/>
  <c r="E8" i="1103"/>
  <c r="E26" i="1102"/>
  <c r="E29" i="1101"/>
  <c r="E31" i="1100"/>
  <c r="E20" i="1106"/>
  <c r="E25" i="1099"/>
  <c r="E8" i="1098"/>
  <c r="E8" i="1097"/>
  <c r="C2" i="1076"/>
  <c r="C30" i="1075"/>
  <c r="C10" i="1074"/>
  <c r="C2" i="1072"/>
  <c r="G27" i="1076"/>
  <c r="G2" i="1075"/>
  <c r="G2" i="1073"/>
  <c r="G2" i="1072"/>
  <c r="U189" i="931"/>
  <c r="D22" i="1071"/>
  <c r="D42" i="1070"/>
  <c r="D31" i="1066"/>
  <c r="D33" i="1068"/>
  <c r="D12" i="1065"/>
  <c r="G22" i="1151"/>
  <c r="G22" i="1150"/>
  <c r="G37" i="1149"/>
  <c r="G22" i="1147"/>
  <c r="G22" i="1148"/>
  <c r="AC189" i="931"/>
  <c r="E21" i="1106"/>
  <c r="E30" i="1105"/>
  <c r="E40" i="1104"/>
  <c r="E9" i="1103"/>
  <c r="E27" i="1102"/>
  <c r="E30" i="1101"/>
  <c r="E32" i="1100"/>
  <c r="E26" i="1099"/>
  <c r="E9" i="1098"/>
  <c r="E9" i="1097"/>
  <c r="C3" i="1072"/>
  <c r="C3" i="1076"/>
  <c r="C31" i="1075"/>
  <c r="C11" i="1074"/>
  <c r="G3" i="1072"/>
  <c r="G28" i="1076"/>
  <c r="G3" i="1075"/>
  <c r="G3" i="1073"/>
  <c r="U190" i="931"/>
  <c r="D23" i="1071"/>
  <c r="D43" i="1070"/>
  <c r="D34" i="1068"/>
  <c r="D32" i="1066"/>
  <c r="D13" i="1065"/>
  <c r="G23" i="1151"/>
  <c r="G23" i="1150"/>
  <c r="G38" i="1149"/>
  <c r="G23" i="1148"/>
  <c r="G23" i="1147"/>
  <c r="AC190" i="931"/>
  <c r="E22" i="1106"/>
  <c r="E31" i="1105"/>
  <c r="E41" i="1104"/>
  <c r="E10" i="1103"/>
  <c r="E28" i="1102"/>
  <c r="E31" i="1101"/>
  <c r="E33" i="1100"/>
  <c r="E27" i="1099"/>
  <c r="E10" i="1098"/>
  <c r="E10" i="1097"/>
  <c r="C4" i="1076"/>
  <c r="C32" i="1075"/>
  <c r="C12" i="1074"/>
  <c r="C4" i="1072"/>
  <c r="G29" i="1076"/>
  <c r="G4" i="1075"/>
  <c r="G4" i="1074"/>
  <c r="G4" i="1073"/>
  <c r="G4" i="1072"/>
  <c r="U191" i="931"/>
  <c r="D24" i="1071"/>
  <c r="D44" i="1070"/>
  <c r="D35" i="1068"/>
  <c r="D33" i="1066"/>
  <c r="D14" i="1065"/>
  <c r="G24" i="1151"/>
  <c r="G24" i="1150"/>
  <c r="G39" i="1149"/>
  <c r="G24" i="1147"/>
  <c r="G24" i="1148"/>
  <c r="AC191" i="931"/>
  <c r="E23" i="1106"/>
  <c r="E32" i="1105"/>
  <c r="E42" i="1104"/>
  <c r="E11" i="1103"/>
  <c r="E29" i="1102"/>
  <c r="E32" i="1101"/>
  <c r="E34" i="1100"/>
  <c r="E28" i="1099"/>
  <c r="E11" i="1098"/>
  <c r="E11" i="1097"/>
  <c r="C5" i="1072"/>
  <c r="C5" i="1076"/>
  <c r="C33" i="1075"/>
  <c r="C13" i="1074"/>
  <c r="G5" i="1072"/>
  <c r="G30" i="1076"/>
  <c r="G5" i="1075"/>
  <c r="G5" i="1074"/>
  <c r="G5" i="1073"/>
  <c r="U192" i="931"/>
  <c r="D25" i="1071"/>
  <c r="D45" i="1070"/>
  <c r="D36" i="1068"/>
  <c r="D34" i="1066"/>
  <c r="D15" i="1065"/>
  <c r="G25" i="1151"/>
  <c r="G25" i="1150"/>
  <c r="G40" i="1149"/>
  <c r="G25" i="1148"/>
  <c r="G25" i="1147"/>
  <c r="AC192" i="931"/>
  <c r="E33" i="1105"/>
  <c r="E43" i="1104"/>
  <c r="E12" i="1103"/>
  <c r="E30" i="1102"/>
  <c r="E33" i="1101"/>
  <c r="E35" i="1100"/>
  <c r="E24" i="1106"/>
  <c r="E29" i="1099"/>
  <c r="E12" i="1098"/>
  <c r="E12" i="1097"/>
  <c r="C6" i="1076"/>
  <c r="C34" i="1075"/>
  <c r="C14" i="1074"/>
  <c r="C6" i="1072"/>
  <c r="G31" i="1076"/>
  <c r="G6" i="1075"/>
  <c r="G6" i="1074"/>
  <c r="G6" i="1073"/>
  <c r="G6" i="1072"/>
  <c r="U193" i="931"/>
  <c r="D26" i="1071"/>
  <c r="D46" i="1070"/>
  <c r="D35" i="1066"/>
  <c r="D37" i="1068"/>
  <c r="D16" i="1065"/>
  <c r="G26" i="1151"/>
  <c r="G26" i="1150"/>
  <c r="G41" i="1149"/>
  <c r="G26" i="1147"/>
  <c r="G26" i="1148"/>
  <c r="AC193" i="931"/>
  <c r="E25" i="1106"/>
  <c r="E34" i="1105"/>
  <c r="E44" i="1104"/>
  <c r="E13" i="1103"/>
  <c r="E31" i="1102"/>
  <c r="E34" i="1101"/>
  <c r="E36" i="1100"/>
  <c r="E30" i="1099"/>
  <c r="E13" i="1098"/>
  <c r="E13" i="1097"/>
  <c r="C7" i="1072"/>
  <c r="C7" i="1076"/>
  <c r="C35" i="1075"/>
  <c r="C15" i="1074"/>
  <c r="G7" i="1072"/>
  <c r="G32" i="1076"/>
  <c r="G7" i="1075"/>
  <c r="G7" i="1074"/>
  <c r="G7" i="1073"/>
  <c r="U194" i="931"/>
  <c r="D27" i="1071"/>
  <c r="D47" i="1070"/>
  <c r="D36" i="1066"/>
  <c r="D38" i="1068"/>
  <c r="D17" i="1065"/>
  <c r="G27" i="1151"/>
  <c r="G27" i="1150"/>
  <c r="G42" i="1149"/>
  <c r="G27" i="1148"/>
  <c r="G27" i="1147"/>
  <c r="AC194" i="931"/>
  <c r="E26" i="1106"/>
  <c r="E35" i="1105"/>
  <c r="E45" i="1104"/>
  <c r="E14" i="1103"/>
  <c r="E32" i="1102"/>
  <c r="E35" i="1101"/>
  <c r="E37" i="1100"/>
  <c r="E31" i="1099"/>
  <c r="E14" i="1098"/>
  <c r="E14" i="1097"/>
  <c r="C8" i="1076"/>
  <c r="C36" i="1075"/>
  <c r="C16" i="1074"/>
  <c r="C8" i="1072"/>
  <c r="G33" i="1076"/>
  <c r="G8" i="1075"/>
  <c r="G8" i="1074"/>
  <c r="G8" i="1073"/>
  <c r="G8" i="1072"/>
  <c r="U195" i="931"/>
  <c r="D28" i="1071"/>
  <c r="D48" i="1070"/>
  <c r="D39" i="1068"/>
  <c r="D37" i="1066"/>
  <c r="D18" i="1065"/>
  <c r="G28" i="1151"/>
  <c r="G28" i="1150"/>
  <c r="G43" i="1149"/>
  <c r="G28" i="1147"/>
  <c r="G28" i="1148"/>
  <c r="AC195" i="931"/>
  <c r="E27" i="1106"/>
  <c r="E36" i="1105"/>
  <c r="E46" i="1104"/>
  <c r="E15" i="1103"/>
  <c r="E33" i="1102"/>
  <c r="E36" i="1101"/>
  <c r="E38" i="1100"/>
  <c r="E32" i="1099"/>
  <c r="E15" i="1098"/>
  <c r="E15" i="1097"/>
  <c r="C9" i="1072"/>
  <c r="C9" i="1076"/>
  <c r="C37" i="1075"/>
  <c r="C17" i="1074"/>
  <c r="G9" i="1072"/>
  <c r="G34" i="1076"/>
  <c r="G9" i="1075"/>
  <c r="G9" i="1074"/>
  <c r="G9" i="1073"/>
  <c r="U196" i="931"/>
  <c r="D29" i="1071"/>
  <c r="D49" i="1070"/>
  <c r="D40" i="1068"/>
  <c r="D38" i="1066"/>
  <c r="D19" i="1065"/>
  <c r="G29" i="1151"/>
  <c r="G29" i="1150"/>
  <c r="G44" i="1149"/>
  <c r="G29" i="1148"/>
  <c r="G29" i="1147"/>
  <c r="AC196" i="931"/>
  <c r="E37" i="1105"/>
  <c r="E47" i="1104"/>
  <c r="E16" i="1103"/>
  <c r="E34" i="1102"/>
  <c r="E37" i="1101"/>
  <c r="E39" i="1100"/>
  <c r="E28" i="1106"/>
  <c r="E33" i="1099"/>
  <c r="E16" i="1098"/>
  <c r="E16" i="1097"/>
  <c r="C10" i="1076"/>
  <c r="C38" i="1075"/>
  <c r="C18" i="1074"/>
  <c r="C10" i="1072"/>
  <c r="G35" i="1076"/>
  <c r="G10" i="1075"/>
  <c r="G10" i="1074"/>
  <c r="G10" i="1073"/>
  <c r="G10" i="1072"/>
  <c r="U197" i="931"/>
  <c r="D30" i="1071"/>
  <c r="D50" i="1070"/>
  <c r="D41" i="1068"/>
  <c r="D39" i="1066"/>
  <c r="D20" i="1065"/>
  <c r="G30" i="1151"/>
  <c r="G30" i="1150"/>
  <c r="G45" i="1149"/>
  <c r="G30" i="1147"/>
  <c r="G30" i="1148"/>
  <c r="AC197" i="931"/>
  <c r="E29" i="1106"/>
  <c r="E38" i="1105"/>
  <c r="E48" i="1104"/>
  <c r="E17" i="1103"/>
  <c r="E35" i="1102"/>
  <c r="E38" i="1101"/>
  <c r="E40" i="1100"/>
  <c r="E34" i="1099"/>
  <c r="E17" i="1098"/>
  <c r="E17" i="1097"/>
  <c r="C11" i="1072"/>
  <c r="C11" i="1076"/>
  <c r="C39" i="1075"/>
  <c r="C19" i="1074"/>
  <c r="G11" i="1072"/>
  <c r="G36" i="1076"/>
  <c r="G11" i="1075"/>
  <c r="G11" i="1074"/>
  <c r="G11" i="1073"/>
  <c r="U198" i="931"/>
  <c r="D31" i="1071"/>
  <c r="D51" i="1070"/>
  <c r="D42" i="1068"/>
  <c r="D40" i="1066"/>
  <c r="D21" i="1065"/>
  <c r="G31" i="1151"/>
  <c r="G31" i="1150"/>
  <c r="G46" i="1149"/>
  <c r="G31" i="1148"/>
  <c r="G31" i="1147"/>
  <c r="AC198" i="931"/>
  <c r="E30" i="1106"/>
  <c r="E39" i="1105"/>
  <c r="E49" i="1104"/>
  <c r="E18" i="1103"/>
  <c r="E36" i="1102"/>
  <c r="E39" i="1101"/>
  <c r="E41" i="1100"/>
  <c r="E35" i="1099"/>
  <c r="E18" i="1098"/>
  <c r="E18" i="1097"/>
  <c r="C12" i="1076"/>
  <c r="C40" i="1075"/>
  <c r="C20" i="1074"/>
  <c r="C12" i="1072"/>
  <c r="G37" i="1076"/>
  <c r="G12" i="1075"/>
  <c r="G12" i="1074"/>
  <c r="G12" i="1073"/>
  <c r="G12" i="1072"/>
  <c r="U199" i="931"/>
  <c r="D32" i="1071"/>
  <c r="D2" i="1070"/>
  <c r="D43" i="1068"/>
  <c r="D41" i="1066"/>
  <c r="D22" i="1065"/>
  <c r="G32" i="1151"/>
  <c r="G32" i="1150"/>
  <c r="G47" i="1149"/>
  <c r="G32" i="1147"/>
  <c r="G32" i="1148"/>
  <c r="AC199" i="931"/>
  <c r="E31" i="1106"/>
  <c r="E40" i="1105"/>
  <c r="E50" i="1104"/>
  <c r="E19" i="1103"/>
  <c r="E37" i="1102"/>
  <c r="E40" i="1101"/>
  <c r="E42" i="1100"/>
  <c r="E36" i="1099"/>
  <c r="E19" i="1098"/>
  <c r="E19" i="1097"/>
  <c r="C13" i="1072"/>
  <c r="C13" i="1076"/>
  <c r="C41" i="1075"/>
  <c r="C21" i="1074"/>
  <c r="G13" i="1072"/>
  <c r="G38" i="1076"/>
  <c r="G13" i="1075"/>
  <c r="G13" i="1074"/>
  <c r="G13" i="1073"/>
  <c r="U200" i="931"/>
  <c r="D33" i="1071"/>
  <c r="D3" i="1070"/>
  <c r="D42" i="1066"/>
  <c r="D44" i="1068"/>
  <c r="D23" i="1065"/>
  <c r="G33" i="1151"/>
  <c r="G33" i="1150"/>
  <c r="G48" i="1149"/>
  <c r="G33" i="1148"/>
  <c r="G33" i="1147"/>
  <c r="AC200" i="931"/>
  <c r="E32" i="1106"/>
  <c r="E41" i="1105"/>
  <c r="E51" i="1104"/>
  <c r="E20" i="1103"/>
  <c r="E38" i="1102"/>
  <c r="E41" i="1101"/>
  <c r="E43" i="1100"/>
  <c r="E37" i="1099"/>
  <c r="E20" i="1098"/>
  <c r="E20" i="1097"/>
  <c r="C14" i="1076"/>
  <c r="C42" i="1075"/>
  <c r="C22" i="1074"/>
  <c r="C14" i="1072"/>
  <c r="G39" i="1076"/>
  <c r="G14" i="1075"/>
  <c r="G14" i="1074"/>
  <c r="G14" i="1073"/>
  <c r="G14" i="1072"/>
  <c r="U201" i="931"/>
  <c r="D34" i="1071"/>
  <c r="D4" i="1070"/>
  <c r="D43" i="1066"/>
  <c r="D45" i="1068"/>
  <c r="D24" i="1065"/>
  <c r="G34" i="1151"/>
  <c r="G34" i="1150"/>
  <c r="G49" i="1149"/>
  <c r="G34" i="1147"/>
  <c r="G34" i="1148"/>
  <c r="AC201" i="931"/>
  <c r="E33" i="1106"/>
  <c r="E42" i="1105"/>
  <c r="E2" i="1104"/>
  <c r="E21" i="1103"/>
  <c r="E39" i="1102"/>
  <c r="E42" i="1101"/>
  <c r="E44" i="1100"/>
  <c r="E38" i="1099"/>
  <c r="E21" i="1098"/>
  <c r="E21" i="1097"/>
  <c r="C15" i="1072"/>
  <c r="C15" i="1076"/>
  <c r="C43" i="1075"/>
  <c r="C23" i="1074"/>
  <c r="G15" i="1072"/>
  <c r="G40" i="1076"/>
  <c r="G15" i="1075"/>
  <c r="G15" i="1074"/>
  <c r="G15" i="1073"/>
  <c r="U202" i="931"/>
  <c r="D35" i="1071"/>
  <c r="D5" i="1070"/>
  <c r="D46" i="1068"/>
  <c r="D44" i="1066"/>
  <c r="D25" i="1065"/>
  <c r="G35" i="1151"/>
  <c r="G35" i="1150"/>
  <c r="G50" i="1149"/>
  <c r="G35" i="1148"/>
  <c r="G35" i="1147"/>
  <c r="AC202" i="931"/>
  <c r="E34" i="1106"/>
  <c r="E43" i="1105"/>
  <c r="E3" i="1104"/>
  <c r="E22" i="1103"/>
  <c r="E40" i="1102"/>
  <c r="E43" i="1101"/>
  <c r="E45" i="1100"/>
  <c r="E39" i="1099"/>
  <c r="E22" i="1098"/>
  <c r="E22" i="1097"/>
  <c r="C16" i="1076"/>
  <c r="C44" i="1075"/>
  <c r="C24" i="1074"/>
  <c r="C16" i="1072"/>
  <c r="G41" i="1076"/>
  <c r="G16" i="1075"/>
  <c r="G16" i="1074"/>
  <c r="G16" i="1073"/>
  <c r="G16" i="1072"/>
  <c r="U203" i="931"/>
  <c r="D36" i="1071"/>
  <c r="D6" i="1070"/>
  <c r="D47" i="1068"/>
  <c r="D45" i="1066"/>
  <c r="D26" i="1065"/>
  <c r="G36" i="1151"/>
  <c r="G36" i="1150"/>
  <c r="G51" i="1149"/>
  <c r="G36" i="1147"/>
  <c r="G36" i="1148"/>
  <c r="AC203" i="931"/>
  <c r="E35" i="1106"/>
  <c r="E44" i="1105"/>
  <c r="E4" i="1104"/>
  <c r="E23" i="1103"/>
  <c r="E41" i="1102"/>
  <c r="E44" i="1101"/>
  <c r="E46" i="1100"/>
  <c r="E40" i="1099"/>
  <c r="E23" i="1098"/>
  <c r="E23" i="1097"/>
  <c r="C17" i="1072"/>
  <c r="C17" i="1076"/>
  <c r="C45" i="1075"/>
  <c r="C25" i="1074"/>
  <c r="G17" i="1072"/>
  <c r="G42" i="1076"/>
  <c r="G17" i="1075"/>
  <c r="G17" i="1074"/>
  <c r="G17" i="1073"/>
  <c r="U204" i="931"/>
  <c r="D37" i="1071"/>
  <c r="D7" i="1070"/>
  <c r="D48" i="1068"/>
  <c r="D46" i="1066"/>
  <c r="D27" i="1065"/>
  <c r="G37" i="1151"/>
  <c r="G37" i="1150"/>
  <c r="G2" i="1149"/>
  <c r="G37" i="1148"/>
  <c r="G37" i="1147"/>
  <c r="AC204" i="931"/>
  <c r="E36" i="1106"/>
  <c r="E45" i="1105"/>
  <c r="E5" i="1104"/>
  <c r="E24" i="1103"/>
  <c r="E42" i="1102"/>
  <c r="E45" i="1101"/>
  <c r="E47" i="1100"/>
  <c r="E41" i="1099"/>
  <c r="E24" i="1098"/>
  <c r="E24" i="1097"/>
  <c r="C18" i="1076"/>
  <c r="C46" i="1075"/>
  <c r="C26" i="1074"/>
  <c r="C18" i="1072"/>
  <c r="G43" i="1076"/>
  <c r="G18" i="1075"/>
  <c r="G18" i="1074"/>
  <c r="G18" i="1073"/>
  <c r="G18" i="1072"/>
  <c r="U205" i="931"/>
  <c r="D38" i="1071"/>
  <c r="D8" i="1070"/>
  <c r="D47" i="1066"/>
  <c r="D49" i="1068"/>
  <c r="D28" i="1065"/>
  <c r="G38" i="1151"/>
  <c r="G38" i="1150"/>
  <c r="G3" i="1149"/>
  <c r="G38" i="1147"/>
  <c r="G38" i="1148"/>
  <c r="AC205" i="931"/>
  <c r="E37" i="1106"/>
  <c r="E46" i="1105"/>
  <c r="E6" i="1104"/>
  <c r="E25" i="1103"/>
  <c r="E43" i="1102"/>
  <c r="E46" i="1101"/>
  <c r="E48" i="1100"/>
  <c r="E42" i="1099"/>
  <c r="E25" i="1098"/>
  <c r="E25" i="1097"/>
  <c r="C19" i="1072"/>
  <c r="C19" i="1076"/>
  <c r="C47" i="1075"/>
  <c r="C27" i="1074"/>
  <c r="G19" i="1072"/>
  <c r="G44" i="1076"/>
  <c r="G19" i="1075"/>
  <c r="G19" i="1074"/>
  <c r="G19" i="1073"/>
  <c r="U206" i="931"/>
  <c r="D39" i="1071"/>
  <c r="D9" i="1070"/>
  <c r="D48" i="1066"/>
  <c r="D50" i="1068"/>
  <c r="D29" i="1065"/>
  <c r="G39" i="1151"/>
  <c r="G39" i="1150"/>
  <c r="G4" i="1149"/>
  <c r="G39" i="1148"/>
  <c r="G39" i="1147"/>
  <c r="AC206" i="931"/>
  <c r="E38" i="1106"/>
  <c r="E47" i="1105"/>
  <c r="E7" i="1104"/>
  <c r="E26" i="1103"/>
  <c r="E44" i="1102"/>
  <c r="E47" i="1101"/>
  <c r="E49" i="1100"/>
  <c r="E43" i="1099"/>
  <c r="E26" i="1098"/>
  <c r="E26" i="1097"/>
  <c r="C20" i="1076"/>
  <c r="C48" i="1075"/>
  <c r="C28" i="1074"/>
  <c r="C20" i="1072"/>
  <c r="G45" i="1076"/>
  <c r="G20" i="1075"/>
  <c r="G20" i="1074"/>
  <c r="G20" i="1073"/>
  <c r="G20" i="1072"/>
  <c r="U207" i="931"/>
  <c r="D40" i="1071"/>
  <c r="D10" i="1070"/>
  <c r="D51" i="1068"/>
  <c r="D49" i="1066"/>
  <c r="D30" i="1065"/>
  <c r="G40" i="1151"/>
  <c r="G40" i="1150"/>
  <c r="G5" i="1149"/>
  <c r="G40" i="1147"/>
  <c r="G40" i="1148"/>
  <c r="AC207" i="931"/>
  <c r="E39" i="1106"/>
  <c r="E48" i="1105"/>
  <c r="E8" i="1104"/>
  <c r="E27" i="1103"/>
  <c r="E45" i="1102"/>
  <c r="E48" i="1101"/>
  <c r="E50" i="1100"/>
  <c r="E44" i="1099"/>
  <c r="E27" i="1098"/>
  <c r="E27" i="1097"/>
  <c r="C21" i="1072"/>
  <c r="C21" i="1076"/>
  <c r="C49" i="1075"/>
  <c r="C29" i="1074"/>
  <c r="G21" i="1072"/>
  <c r="G46" i="1076"/>
  <c r="G21" i="1075"/>
  <c r="G21" i="1074"/>
  <c r="G21" i="1073"/>
  <c r="U208" i="931"/>
  <c r="D41" i="1071"/>
  <c r="D11" i="1070"/>
  <c r="D50" i="1066"/>
  <c r="D2" i="1068"/>
  <c r="D31" i="1065"/>
  <c r="G41" i="1151"/>
  <c r="G41" i="1150"/>
  <c r="G6" i="1149"/>
  <c r="G41" i="1148"/>
  <c r="G41" i="1147"/>
  <c r="AC208" i="931"/>
  <c r="E40" i="1106"/>
  <c r="E49" i="1105"/>
  <c r="E9" i="1104"/>
  <c r="E28" i="1103"/>
  <c r="E46" i="1102"/>
  <c r="E49" i="1101"/>
  <c r="E51" i="1100"/>
  <c r="E45" i="1099"/>
  <c r="E28" i="1098"/>
  <c r="E28" i="1097"/>
  <c r="C22" i="1076"/>
  <c r="C50" i="1075"/>
  <c r="C30" i="1074"/>
  <c r="C22" i="1072"/>
  <c r="G47" i="1076"/>
  <c r="G22" i="1075"/>
  <c r="G22" i="1074"/>
  <c r="G22" i="1073"/>
  <c r="G22" i="1072"/>
  <c r="U209" i="931"/>
  <c r="D42" i="1071"/>
  <c r="D12" i="1070"/>
  <c r="D51" i="1066"/>
  <c r="D3" i="1068"/>
  <c r="D32" i="1065"/>
  <c r="G42" i="1151"/>
  <c r="G42" i="1150"/>
  <c r="G7" i="1149"/>
  <c r="G42" i="1148"/>
  <c r="G42" i="1147"/>
  <c r="AC209" i="931"/>
  <c r="E41" i="1106"/>
  <c r="E50" i="1105"/>
  <c r="E10" i="1104"/>
  <c r="E29" i="1103"/>
  <c r="E47" i="1102"/>
  <c r="E50" i="1101"/>
  <c r="E2" i="1100"/>
  <c r="E46" i="1099"/>
  <c r="E29" i="1098"/>
  <c r="E29" i="1097"/>
  <c r="C23" i="1072"/>
  <c r="C23" i="1076"/>
  <c r="C51" i="1075"/>
  <c r="C31" i="1074"/>
  <c r="G23" i="1072"/>
  <c r="G48" i="1076"/>
  <c r="G23" i="1075"/>
  <c r="G23" i="1074"/>
  <c r="G23" i="1073"/>
  <c r="U210" i="931"/>
  <c r="D43" i="1071"/>
  <c r="D13" i="1070"/>
  <c r="D4" i="1068"/>
  <c r="D2" i="1066"/>
  <c r="D33" i="1065"/>
  <c r="G43" i="1151"/>
  <c r="G43" i="1150"/>
  <c r="G8" i="1149"/>
  <c r="G43" i="1148"/>
  <c r="G43" i="1147"/>
  <c r="AC210" i="931"/>
  <c r="E42" i="1106"/>
  <c r="E51" i="1105"/>
  <c r="E11" i="1104"/>
  <c r="E30" i="1103"/>
  <c r="E48" i="1102"/>
  <c r="E51" i="1101"/>
  <c r="E3" i="1100"/>
  <c r="E47" i="1099"/>
  <c r="E30" i="1098"/>
  <c r="E30" i="1097"/>
  <c r="C24" i="1076"/>
  <c r="C2" i="1075"/>
  <c r="C32" i="1074"/>
  <c r="C24" i="1072"/>
  <c r="G49" i="1076"/>
  <c r="G24" i="1075"/>
  <c r="G24" i="1074"/>
  <c r="G24" i="1073"/>
  <c r="G24" i="1072"/>
  <c r="U211" i="931"/>
  <c r="D44" i="1071"/>
  <c r="D14" i="1070"/>
  <c r="D5" i="1068"/>
  <c r="D3" i="1066"/>
  <c r="D34" i="1065"/>
  <c r="G44" i="1151"/>
  <c r="G44" i="1150"/>
  <c r="G9" i="1149"/>
  <c r="G44" i="1148"/>
  <c r="G44" i="1147"/>
  <c r="AC211" i="931"/>
  <c r="E43" i="1106"/>
  <c r="E2" i="1105"/>
  <c r="E12" i="1104"/>
  <c r="E31" i="1103"/>
  <c r="E49" i="1102"/>
  <c r="E2" i="1101"/>
  <c r="E4" i="1100"/>
  <c r="E48" i="1099"/>
  <c r="E31" i="1098"/>
  <c r="E31" i="1097"/>
  <c r="C25" i="1072"/>
  <c r="C25" i="1076"/>
  <c r="C3" i="1075"/>
  <c r="C33" i="1074"/>
  <c r="G25" i="1072"/>
  <c r="G50" i="1076"/>
  <c r="G25" i="1075"/>
  <c r="G25" i="1074"/>
  <c r="G25" i="1073"/>
  <c r="U212" i="931"/>
  <c r="D45" i="1071"/>
  <c r="D15" i="1070"/>
  <c r="D6" i="1068"/>
  <c r="D4" i="1066"/>
  <c r="D35" i="1065"/>
  <c r="G45" i="1151"/>
  <c r="G45" i="1150"/>
  <c r="G10" i="1149"/>
  <c r="G45" i="1148"/>
  <c r="G45" i="1147"/>
  <c r="AC212" i="931"/>
  <c r="E44" i="1106"/>
  <c r="E3" i="1105"/>
  <c r="E13" i="1104"/>
  <c r="E32" i="1103"/>
  <c r="E50" i="1102"/>
  <c r="E3" i="1101"/>
  <c r="E5" i="1100"/>
  <c r="E49" i="1099"/>
  <c r="E32" i="1098"/>
  <c r="E32" i="1097"/>
  <c r="C26" i="1076"/>
  <c r="C4" i="1075"/>
  <c r="C34" i="1074"/>
  <c r="C26" i="1072"/>
  <c r="G51" i="1076"/>
  <c r="G26" i="1075"/>
  <c r="G26" i="1074"/>
  <c r="G26" i="1073"/>
  <c r="G26" i="1072"/>
  <c r="U213" i="931"/>
  <c r="D46" i="1071"/>
  <c r="D16" i="1070"/>
  <c r="D5" i="1066"/>
  <c r="D7" i="1068"/>
  <c r="D36" i="1065"/>
  <c r="G46" i="1151"/>
  <c r="G46" i="1150"/>
  <c r="G11" i="1149"/>
  <c r="G46" i="1148"/>
  <c r="G46" i="1147"/>
  <c r="AC213" i="931"/>
  <c r="E45" i="1106"/>
  <c r="E4" i="1105"/>
  <c r="E14" i="1104"/>
  <c r="E33" i="1103"/>
  <c r="E51" i="1102"/>
  <c r="E4" i="1101"/>
  <c r="E6" i="1100"/>
  <c r="E50" i="1099"/>
  <c r="E33" i="1098"/>
  <c r="E33" i="1097"/>
  <c r="C27" i="1072"/>
  <c r="C27" i="1076"/>
  <c r="C5" i="1075"/>
  <c r="C35" i="1074"/>
  <c r="G27" i="1072"/>
  <c r="G2" i="1076"/>
  <c r="G27" i="1075"/>
  <c r="G27" i="1074"/>
  <c r="G27" i="1073"/>
  <c r="U214" i="931"/>
  <c r="D47" i="1071"/>
  <c r="D17" i="1070"/>
  <c r="D6" i="1066"/>
  <c r="D8" i="1068"/>
  <c r="D37" i="1065"/>
  <c r="G47" i="1151"/>
  <c r="G47" i="1150"/>
  <c r="G12" i="1149"/>
  <c r="G47" i="1148"/>
  <c r="G47" i="1147"/>
  <c r="AC214" i="931"/>
  <c r="E46" i="1106"/>
  <c r="E5" i="1105"/>
  <c r="E15" i="1104"/>
  <c r="E34" i="1103"/>
  <c r="E2" i="1102"/>
  <c r="E5" i="1101"/>
  <c r="E7" i="1100"/>
  <c r="E51" i="1099"/>
  <c r="E34" i="1098"/>
  <c r="E34" i="1097"/>
  <c r="C28" i="1076"/>
  <c r="C6" i="1075"/>
  <c r="C36" i="1074"/>
  <c r="C28" i="1072"/>
  <c r="G3" i="1076"/>
  <c r="G28" i="1075"/>
  <c r="G28" i="1074"/>
  <c r="G28" i="1073"/>
  <c r="G28" i="1072"/>
  <c r="U215" i="931"/>
  <c r="D48" i="1071"/>
  <c r="D18" i="1070"/>
  <c r="D9" i="1068"/>
  <c r="D7" i="1066"/>
  <c r="D38" i="1065"/>
  <c r="G48" i="1151"/>
  <c r="G48" i="1150"/>
  <c r="G13" i="1149"/>
  <c r="G48" i="1148"/>
  <c r="G48" i="1147"/>
  <c r="AC215" i="931"/>
  <c r="E47" i="1106"/>
  <c r="E6" i="1105"/>
  <c r="E16" i="1104"/>
  <c r="E35" i="1103"/>
  <c r="E3" i="1102"/>
  <c r="E6" i="1101"/>
  <c r="E8" i="1100"/>
  <c r="E2" i="1099"/>
  <c r="E35" i="1098"/>
  <c r="E35" i="1097"/>
  <c r="C29" i="1072"/>
  <c r="C29" i="1076"/>
  <c r="C7" i="1075"/>
  <c r="C37" i="1074"/>
  <c r="G29" i="1072"/>
  <c r="G4" i="1076"/>
  <c r="G29" i="1075"/>
  <c r="G29" i="1074"/>
  <c r="G29" i="1073"/>
  <c r="U216" i="931"/>
  <c r="D49" i="1071"/>
  <c r="D19" i="1070"/>
  <c r="D10" i="1068"/>
  <c r="D8" i="1066"/>
  <c r="D39" i="1065"/>
  <c r="G49" i="1151"/>
  <c r="G49" i="1150"/>
  <c r="G14" i="1149"/>
  <c r="G49" i="1148"/>
  <c r="G49" i="1147"/>
  <c r="AC216" i="931"/>
  <c r="E48" i="1106"/>
  <c r="E7" i="1105"/>
  <c r="E17" i="1104"/>
  <c r="E36" i="1103"/>
  <c r="E4" i="1102"/>
  <c r="E7" i="1101"/>
  <c r="E9" i="1100"/>
  <c r="E3" i="1099"/>
  <c r="E36" i="1098"/>
  <c r="E36" i="1097"/>
  <c r="C30" i="1076"/>
  <c r="C8" i="1075"/>
  <c r="C38" i="1074"/>
  <c r="C30" i="1072"/>
  <c r="G5" i="1076"/>
  <c r="G30" i="1075"/>
  <c r="G30" i="1074"/>
  <c r="G30" i="1073"/>
  <c r="G30" i="1072"/>
  <c r="U217" i="931"/>
  <c r="D50" i="1071"/>
  <c r="D20" i="1070"/>
  <c r="D11" i="1068"/>
  <c r="D9" i="1066"/>
  <c r="D40" i="1065"/>
  <c r="G50" i="1151"/>
  <c r="G50" i="1150"/>
  <c r="G15" i="1149"/>
  <c r="G50" i="1148"/>
  <c r="G50" i="1147"/>
  <c r="AC217" i="931"/>
  <c r="E49" i="1106"/>
  <c r="E8" i="1105"/>
  <c r="E18" i="1104"/>
  <c r="E37" i="1103"/>
  <c r="E5" i="1102"/>
  <c r="E8" i="1101"/>
  <c r="E10" i="1100"/>
  <c r="E4" i="1099"/>
  <c r="E37" i="1098"/>
  <c r="E37" i="1097"/>
  <c r="C31" i="1072"/>
  <c r="C31" i="1076"/>
  <c r="C9" i="1075"/>
  <c r="C39" i="1074"/>
  <c r="G31" i="1072"/>
  <c r="G6" i="1076"/>
  <c r="G31" i="1075"/>
  <c r="G31" i="1074"/>
  <c r="G31" i="1073"/>
  <c r="U218" i="931"/>
  <c r="D51" i="1071"/>
  <c r="D21" i="1070"/>
  <c r="D12" i="1068"/>
  <c r="D10" i="1066"/>
  <c r="D41" i="1065"/>
  <c r="G51" i="1151"/>
  <c r="G51" i="1150"/>
  <c r="G16" i="1149"/>
  <c r="G51" i="1148"/>
  <c r="G51" i="1147"/>
  <c r="AC218" i="931"/>
  <c r="E50" i="1106"/>
  <c r="E19" i="1104"/>
  <c r="E38" i="1103"/>
  <c r="E6" i="1102"/>
  <c r="E9" i="1101"/>
  <c r="E11" i="1100"/>
  <c r="E9" i="1105"/>
  <c r="E5" i="1099"/>
  <c r="E38" i="1098"/>
  <c r="E38" i="1097"/>
  <c r="C32" i="1076"/>
  <c r="C10" i="1075"/>
  <c r="C40" i="1074"/>
  <c r="C32" i="1072"/>
  <c r="G7" i="1076"/>
  <c r="G32" i="1075"/>
  <c r="G32" i="1074"/>
  <c r="G32" i="1073"/>
  <c r="G32" i="1072"/>
  <c r="U219" i="931"/>
  <c r="D2" i="1071"/>
  <c r="D22" i="1070"/>
  <c r="D13" i="1068"/>
  <c r="D11" i="1066"/>
  <c r="D42" i="1065"/>
  <c r="G2" i="1151"/>
  <c r="G2" i="1150"/>
  <c r="G17" i="1149"/>
  <c r="G2" i="1147"/>
  <c r="G2" i="1148"/>
  <c r="AC219" i="931"/>
  <c r="E51" i="1106"/>
  <c r="E10" i="1105"/>
  <c r="E20" i="1104"/>
  <c r="E39" i="1103"/>
  <c r="E7" i="1102"/>
  <c r="E10" i="1101"/>
  <c r="E12" i="1100"/>
  <c r="E6" i="1099"/>
  <c r="E39" i="1098"/>
  <c r="E39" i="1097"/>
  <c r="C33" i="1072"/>
  <c r="C33" i="1076"/>
  <c r="C11" i="1075"/>
  <c r="C41" i="1074"/>
  <c r="G33" i="1072"/>
  <c r="G8" i="1076"/>
  <c r="G33" i="1075"/>
  <c r="G33" i="1074"/>
  <c r="G33" i="1073"/>
  <c r="U220" i="931"/>
  <c r="D3" i="1071"/>
  <c r="D23" i="1070"/>
  <c r="D14" i="1068"/>
  <c r="D12" i="1066"/>
  <c r="D43" i="1065"/>
  <c r="G3" i="1151"/>
  <c r="G3" i="1150"/>
  <c r="G18" i="1149"/>
  <c r="G3" i="1148"/>
  <c r="G3" i="1147"/>
  <c r="AC220" i="931"/>
  <c r="E2" i="1106"/>
  <c r="E11" i="1105"/>
  <c r="E21" i="1104"/>
  <c r="E40" i="1103"/>
  <c r="E8" i="1102"/>
  <c r="E11" i="1101"/>
  <c r="E13" i="1100"/>
  <c r="E7" i="1099"/>
  <c r="E40" i="1098"/>
  <c r="E40" i="1097"/>
  <c r="C34" i="1076"/>
  <c r="C12" i="1075"/>
  <c r="C42" i="1074"/>
  <c r="C34" i="1072"/>
  <c r="G9" i="1076"/>
  <c r="G34" i="1075"/>
  <c r="G34" i="1074"/>
  <c r="G34" i="1073"/>
  <c r="G34" i="1072"/>
  <c r="U221" i="931"/>
  <c r="D4" i="1071"/>
  <c r="D24" i="1070"/>
  <c r="D15" i="1068"/>
  <c r="D13" i="1066"/>
  <c r="D44" i="1065"/>
  <c r="G4" i="1151"/>
  <c r="G4" i="1150"/>
  <c r="G19" i="1149"/>
  <c r="G4" i="1147"/>
  <c r="G4" i="1148"/>
  <c r="AC221" i="931"/>
  <c r="E3" i="1106"/>
  <c r="E12" i="1105"/>
  <c r="E22" i="1104"/>
  <c r="E41" i="1103"/>
  <c r="E9" i="1102"/>
  <c r="E12" i="1101"/>
  <c r="E14" i="1100"/>
  <c r="E8" i="1099"/>
  <c r="E41" i="1098"/>
  <c r="E41" i="1097"/>
  <c r="C35" i="1072"/>
  <c r="C35" i="1076"/>
  <c r="C13" i="1075"/>
  <c r="C43" i="1074"/>
  <c r="G35" i="1072"/>
  <c r="G10" i="1076"/>
  <c r="G35" i="1075"/>
  <c r="G35" i="1074"/>
  <c r="G35" i="1073"/>
  <c r="U222" i="931"/>
  <c r="D5" i="1071"/>
  <c r="D25" i="1070"/>
  <c r="D16" i="1068"/>
  <c r="D14" i="1066"/>
  <c r="D45" i="1065"/>
  <c r="G5" i="1151"/>
  <c r="G5" i="1150"/>
  <c r="G20" i="1149"/>
  <c r="G5" i="1148"/>
  <c r="G5" i="1147"/>
  <c r="AC222" i="931"/>
  <c r="E4" i="1106"/>
  <c r="E23" i="1104"/>
  <c r="E42" i="1103"/>
  <c r="E10" i="1102"/>
  <c r="E13" i="1101"/>
  <c r="E15" i="1100"/>
  <c r="E13" i="1105"/>
  <c r="E9" i="1099"/>
  <c r="E42" i="1098"/>
  <c r="E42" i="1097"/>
  <c r="C36" i="1076"/>
  <c r="C14" i="1075"/>
  <c r="C44" i="1074"/>
  <c r="C36" i="1072"/>
  <c r="G11" i="1076"/>
  <c r="G36" i="1075"/>
  <c r="G36" i="1074"/>
  <c r="G36" i="1073"/>
  <c r="G36" i="1072"/>
  <c r="U223" i="931"/>
  <c r="D6" i="1071"/>
  <c r="D26" i="1070"/>
  <c r="D17" i="1068"/>
  <c r="D15" i="1066"/>
  <c r="D46" i="1065"/>
  <c r="G6" i="1151"/>
  <c r="G6" i="1150"/>
  <c r="G21" i="1149"/>
  <c r="G6" i="1147"/>
  <c r="G6" i="1148"/>
  <c r="AC223" i="931"/>
  <c r="E5" i="1106"/>
  <c r="E14" i="1105"/>
  <c r="E24" i="1104"/>
  <c r="E43" i="1103"/>
  <c r="E11" i="1102"/>
  <c r="E14" i="1101"/>
  <c r="E16" i="1100"/>
  <c r="E10" i="1099"/>
  <c r="E43" i="1098"/>
  <c r="E43" i="1097"/>
  <c r="C37" i="1072"/>
  <c r="C37" i="1076"/>
  <c r="C15" i="1075"/>
  <c r="C45" i="1074"/>
  <c r="G37" i="1072"/>
  <c r="G12" i="1076"/>
  <c r="G37" i="1075"/>
  <c r="G37" i="1074"/>
  <c r="G37" i="1073"/>
  <c r="U224" i="931"/>
  <c r="D7" i="1071"/>
  <c r="D27" i="1070"/>
  <c r="D18" i="1068"/>
  <c r="D16" i="1066"/>
  <c r="D47" i="1065"/>
  <c r="G7" i="1151"/>
  <c r="G7" i="1150"/>
  <c r="G22" i="1149"/>
  <c r="G7" i="1148"/>
  <c r="G7" i="1147"/>
  <c r="AC224" i="931"/>
  <c r="E6" i="1106"/>
  <c r="E15" i="1105"/>
  <c r="E25" i="1104"/>
  <c r="E44" i="1103"/>
  <c r="E12" i="1102"/>
  <c r="E15" i="1101"/>
  <c r="E17" i="1100"/>
  <c r="E11" i="1099"/>
  <c r="E44" i="1098"/>
  <c r="E44" i="1097"/>
  <c r="C38" i="1076"/>
  <c r="C16" i="1075"/>
  <c r="C46" i="1074"/>
  <c r="C38" i="1072"/>
  <c r="G13" i="1076"/>
  <c r="G38" i="1075"/>
  <c r="G38" i="1074"/>
  <c r="G38" i="1073"/>
  <c r="G38" i="1072"/>
  <c r="U225" i="931"/>
  <c r="D8" i="1071"/>
  <c r="D28" i="1070"/>
  <c r="D19" i="1068"/>
  <c r="D17" i="1066"/>
  <c r="D48" i="1065"/>
  <c r="G8" i="1151"/>
  <c r="G8" i="1150"/>
  <c r="G23" i="1149"/>
  <c r="G8" i="1147"/>
  <c r="G8" i="1148"/>
  <c r="AC225" i="931"/>
  <c r="E7" i="1106"/>
  <c r="E16" i="1105"/>
  <c r="E26" i="1104"/>
  <c r="E45" i="1103"/>
  <c r="E13" i="1102"/>
  <c r="E16" i="1101"/>
  <c r="E18" i="1100"/>
  <c r="E12" i="1099"/>
  <c r="E45" i="1098"/>
  <c r="E45" i="1097"/>
  <c r="C39" i="1072"/>
  <c r="C39" i="1076"/>
  <c r="C17" i="1075"/>
  <c r="C47" i="1074"/>
  <c r="G39" i="1072"/>
  <c r="G14" i="1076"/>
  <c r="G39" i="1075"/>
  <c r="G39" i="1074"/>
  <c r="G39" i="1073"/>
  <c r="U226" i="931"/>
  <c r="D9" i="1071"/>
  <c r="D29" i="1070"/>
  <c r="D20" i="1068"/>
  <c r="D18" i="1066"/>
  <c r="D49" i="1065"/>
  <c r="G9" i="1151"/>
  <c r="G9" i="1150"/>
  <c r="G24" i="1149"/>
  <c r="G9" i="1148"/>
  <c r="G9" i="1147"/>
  <c r="AC226" i="931"/>
  <c r="E8" i="1106"/>
  <c r="E27" i="1104"/>
  <c r="E46" i="1103"/>
  <c r="E14" i="1102"/>
  <c r="E17" i="1101"/>
  <c r="E19" i="1100"/>
  <c r="E17" i="1105"/>
  <c r="E13" i="1099"/>
  <c r="E46" i="1098"/>
  <c r="E46" i="1097"/>
  <c r="C40" i="1076"/>
  <c r="C18" i="1075"/>
  <c r="C48" i="1074"/>
  <c r="C40" i="1072"/>
  <c r="G15" i="1076"/>
  <c r="G40" i="1075"/>
  <c r="G40" i="1074"/>
  <c r="G40" i="1073"/>
  <c r="G40" i="1072"/>
  <c r="U227" i="931"/>
  <c r="D10" i="1071"/>
  <c r="D30" i="1070"/>
  <c r="D21" i="1068"/>
  <c r="D19" i="1066"/>
  <c r="D50" i="1065"/>
  <c r="G10" i="1151"/>
  <c r="G10" i="1150"/>
  <c r="G25" i="1149"/>
  <c r="G10" i="1147"/>
  <c r="G10" i="1148"/>
  <c r="AC227" i="931"/>
  <c r="E9" i="1106"/>
  <c r="E18" i="1105"/>
  <c r="E28" i="1104"/>
  <c r="E47" i="1103"/>
  <c r="E15" i="1102"/>
  <c r="E18" i="1101"/>
  <c r="E20" i="1100"/>
  <c r="E14" i="1099"/>
  <c r="E47" i="1098"/>
  <c r="E47" i="1097"/>
  <c r="C41" i="1072"/>
  <c r="C41" i="1076"/>
  <c r="C19" i="1075"/>
  <c r="C49" i="1074"/>
  <c r="G41" i="1072"/>
  <c r="G16" i="1076"/>
  <c r="G41" i="1075"/>
  <c r="G41" i="1074"/>
  <c r="G41" i="1073"/>
  <c r="U228" i="931"/>
  <c r="D11" i="1071"/>
  <c r="D31" i="1070"/>
  <c r="D22" i="1068"/>
  <c r="D20" i="1066"/>
  <c r="D51" i="1065"/>
  <c r="G11" i="1151"/>
  <c r="G11" i="1150"/>
  <c r="G26" i="1149"/>
  <c r="G11" i="1148"/>
  <c r="G11" i="1147"/>
  <c r="AC228" i="931"/>
  <c r="E10" i="1106"/>
  <c r="E19" i="1105"/>
  <c r="E29" i="1104"/>
  <c r="E48" i="1103"/>
  <c r="E16" i="1102"/>
  <c r="E19" i="1101"/>
  <c r="E21" i="1100"/>
  <c r="E15" i="1099"/>
  <c r="E48" i="1098"/>
  <c r="E48" i="1097"/>
  <c r="C42" i="1076"/>
  <c r="C20" i="1075"/>
  <c r="C50" i="1074"/>
  <c r="C42" i="1072"/>
  <c r="G17" i="1076"/>
  <c r="G42" i="1075"/>
  <c r="G42" i="1074"/>
  <c r="G42" i="1073"/>
  <c r="G42" i="1072"/>
  <c r="U229" i="931"/>
  <c r="D12" i="1071"/>
  <c r="D32" i="1070"/>
  <c r="D23" i="1068"/>
  <c r="D21" i="1066"/>
  <c r="D2" i="1065"/>
  <c r="G12" i="1151"/>
  <c r="G12" i="1150"/>
  <c r="G27" i="1149"/>
  <c r="G12" i="1147"/>
  <c r="G12" i="1148"/>
  <c r="AC229" i="931"/>
  <c r="E11" i="1106"/>
  <c r="E20" i="1105"/>
  <c r="E30" i="1104"/>
  <c r="E49" i="1103"/>
  <c r="E17" i="1102"/>
  <c r="E20" i="1101"/>
  <c r="E22" i="1100"/>
  <c r="E16" i="1099"/>
  <c r="E49" i="1098"/>
  <c r="E49" i="1097"/>
  <c r="C43" i="1072"/>
  <c r="C43" i="1076"/>
  <c r="C21" i="1075"/>
  <c r="C51" i="1074"/>
  <c r="G43" i="1072"/>
  <c r="G18" i="1076"/>
  <c r="G43" i="1075"/>
  <c r="G43" i="1074"/>
  <c r="G43" i="1073"/>
  <c r="U230" i="931"/>
  <c r="D13" i="1071"/>
  <c r="D33" i="1070"/>
  <c r="D24" i="1068"/>
  <c r="D22" i="1066"/>
  <c r="D3" i="1065"/>
  <c r="G13" i="1151"/>
  <c r="G13" i="1150"/>
  <c r="G28" i="1149"/>
  <c r="G13" i="1148"/>
  <c r="G13" i="1147"/>
  <c r="AC230" i="931"/>
  <c r="E12" i="1106"/>
  <c r="E31" i="1104"/>
  <c r="E50" i="1103"/>
  <c r="E18" i="1102"/>
  <c r="E21" i="1101"/>
  <c r="E23" i="1100"/>
  <c r="E21" i="1105"/>
  <c r="E17" i="1099"/>
  <c r="E50" i="1098"/>
  <c r="E50" i="1097"/>
  <c r="C44" i="1076"/>
  <c r="C22" i="1075"/>
  <c r="C2" i="1074"/>
  <c r="C44" i="1072"/>
  <c r="G19" i="1076"/>
  <c r="G44" i="1075"/>
  <c r="G44" i="1074"/>
  <c r="G44" i="1073"/>
  <c r="G44" i="1072"/>
  <c r="U231" i="931"/>
  <c r="D14" i="1071"/>
  <c r="D34" i="1070"/>
  <c r="D25" i="1068"/>
  <c r="D23" i="1066"/>
  <c r="D4" i="1065"/>
  <c r="G14" i="1151"/>
  <c r="G14" i="1150"/>
  <c r="G29" i="1149"/>
  <c r="G14" i="1147"/>
  <c r="G14" i="1148"/>
  <c r="AC231" i="931"/>
  <c r="E13" i="1106"/>
  <c r="E22" i="1105"/>
  <c r="E32" i="1104"/>
  <c r="E51" i="1103"/>
  <c r="E19" i="1102"/>
  <c r="E22" i="1101"/>
  <c r="E24" i="1100"/>
  <c r="E18" i="1099"/>
  <c r="E51" i="1098"/>
  <c r="E51" i="1097"/>
  <c r="C45" i="1072"/>
  <c r="C45" i="1076"/>
  <c r="C23" i="1075"/>
  <c r="C3" i="1074"/>
  <c r="G45" i="1072"/>
  <c r="G20" i="1076"/>
  <c r="G45" i="1075"/>
  <c r="G45" i="1074"/>
  <c r="G45" i="1073"/>
  <c r="U232" i="931"/>
  <c r="D15" i="1071"/>
  <c r="D35" i="1070"/>
  <c r="D24" i="1066"/>
  <c r="D26" i="1068"/>
  <c r="D5" i="1065"/>
  <c r="G15" i="1151"/>
  <c r="G15" i="1150"/>
  <c r="G30" i="1149"/>
  <c r="G15" i="1148"/>
  <c r="G15" i="1147"/>
  <c r="AC232" i="931"/>
  <c r="E14" i="1106"/>
  <c r="E23" i="1105"/>
  <c r="E33" i="1104"/>
  <c r="E2" i="1103"/>
  <c r="E20" i="1102"/>
  <c r="E23" i="1101"/>
  <c r="E25" i="1100"/>
  <c r="E19" i="1099"/>
  <c r="E2" i="1098"/>
  <c r="E2" i="1097"/>
  <c r="C46" i="1076"/>
  <c r="C24" i="1075"/>
  <c r="C4" i="1074"/>
  <c r="C46" i="1072"/>
  <c r="G21" i="1076"/>
  <c r="G46" i="1075"/>
  <c r="G46" i="1074"/>
  <c r="G46" i="1073"/>
  <c r="G46" i="1072"/>
  <c r="U233" i="931"/>
  <c r="D16" i="1071"/>
  <c r="D36" i="1070"/>
  <c r="D25" i="1066"/>
  <c r="D27" i="1068"/>
  <c r="D6" i="1065"/>
  <c r="G16" i="1151"/>
  <c r="G16" i="1150"/>
  <c r="G31" i="1149"/>
  <c r="G16" i="1147"/>
  <c r="G16" i="1148"/>
  <c r="AC233" i="931"/>
  <c r="E15" i="1106"/>
  <c r="E24" i="1105"/>
  <c r="E34" i="1104"/>
  <c r="E3" i="1103"/>
  <c r="E21" i="1102"/>
  <c r="E24" i="1101"/>
  <c r="E26" i="1100"/>
  <c r="E20" i="1099"/>
  <c r="E3" i="1098"/>
  <c r="E3" i="1097"/>
  <c r="C47" i="1072"/>
  <c r="C47" i="1076"/>
  <c r="C25" i="1075"/>
  <c r="C5" i="1074"/>
  <c r="G47" i="1072"/>
  <c r="G22" i="1076"/>
  <c r="G47" i="1075"/>
  <c r="G47" i="1074"/>
  <c r="G47" i="1073"/>
  <c r="U234" i="931"/>
  <c r="D17" i="1071"/>
  <c r="D37" i="1070"/>
  <c r="D28" i="1068"/>
  <c r="D26" i="1066"/>
  <c r="D7" i="1065"/>
  <c r="G17" i="1151"/>
  <c r="G17" i="1150"/>
  <c r="G32" i="1149"/>
  <c r="G17" i="1148"/>
  <c r="G17" i="1147"/>
  <c r="AC234" i="931"/>
  <c r="E25" i="1105"/>
  <c r="E35" i="1104"/>
  <c r="E4" i="1103"/>
  <c r="E22" i="1102"/>
  <c r="E25" i="1101"/>
  <c r="E16" i="1106"/>
  <c r="E27" i="1100"/>
  <c r="E21" i="1099"/>
  <c r="E4" i="1098"/>
  <c r="E4" i="1097"/>
  <c r="C48" i="1076"/>
  <c r="C26" i="1075"/>
  <c r="C6" i="1074"/>
  <c r="C48" i="1072"/>
  <c r="G23" i="1076"/>
  <c r="G48" i="1075"/>
  <c r="G48" i="1074"/>
  <c r="G48" i="1073"/>
  <c r="G48" i="1072"/>
  <c r="U235" i="931"/>
  <c r="D18" i="1071"/>
  <c r="D38" i="1070"/>
  <c r="D29" i="1068"/>
  <c r="D27" i="1066"/>
  <c r="D8" i="1065"/>
  <c r="G18" i="1151"/>
  <c r="G18" i="1150"/>
  <c r="G33" i="1149"/>
  <c r="G18" i="1147"/>
  <c r="G18" i="1148"/>
  <c r="AC235" i="931"/>
  <c r="E17" i="1106"/>
  <c r="E26" i="1105"/>
  <c r="E36" i="1104"/>
  <c r="E5" i="1103"/>
  <c r="E23" i="1102"/>
  <c r="E26" i="1101"/>
  <c r="E28" i="1100"/>
  <c r="E22" i="1099"/>
  <c r="E5" i="1098"/>
  <c r="E5" i="1097"/>
  <c r="C49" i="1072"/>
  <c r="C49" i="1076"/>
  <c r="C27" i="1075"/>
  <c r="C7" i="1074"/>
  <c r="G49" i="1072"/>
  <c r="G24" i="1076"/>
  <c r="G49" i="1075"/>
  <c r="G49" i="1074"/>
  <c r="G49" i="1073"/>
  <c r="U236" i="931"/>
  <c r="D19" i="1071"/>
  <c r="D39" i="1070"/>
  <c r="D30" i="1068"/>
  <c r="D28" i="1066"/>
  <c r="D9" i="1065"/>
  <c r="G19" i="1151"/>
  <c r="G19" i="1150"/>
  <c r="G34" i="1149"/>
  <c r="G19" i="1148"/>
  <c r="G19" i="1147"/>
  <c r="AC236" i="931"/>
  <c r="E18" i="1106"/>
  <c r="E27" i="1105"/>
  <c r="E37" i="1104"/>
  <c r="E6" i="1103"/>
  <c r="E24" i="1102"/>
  <c r="E27" i="1101"/>
  <c r="E29" i="1100"/>
  <c r="E23" i="1099"/>
  <c r="E6" i="1098"/>
  <c r="E6" i="1097"/>
  <c r="C50" i="1076"/>
  <c r="C28" i="1075"/>
  <c r="C8" i="1074"/>
  <c r="C50" i="1072"/>
  <c r="G25" i="1076"/>
  <c r="G50" i="1075"/>
  <c r="G50" i="1074"/>
  <c r="G50" i="1073"/>
  <c r="G50" i="1072"/>
  <c r="U237" i="931"/>
  <c r="D20" i="1071"/>
  <c r="D40" i="1070"/>
  <c r="D31" i="1068"/>
  <c r="D29" i="1066"/>
  <c r="D10" i="1065"/>
  <c r="G20" i="1151"/>
  <c r="G20" i="1150"/>
  <c r="G35" i="1149"/>
  <c r="G20" i="1147"/>
  <c r="G20" i="1148"/>
  <c r="AC237" i="931"/>
  <c r="E19" i="1106"/>
  <c r="E28" i="1105"/>
  <c r="E38" i="1104"/>
  <c r="E7" i="1103"/>
  <c r="E25" i="1102"/>
  <c r="E28" i="1101"/>
  <c r="E30" i="1100"/>
  <c r="E24" i="1099"/>
  <c r="E7" i="1098"/>
  <c r="E7" i="1097"/>
  <c r="C51" i="1072"/>
  <c r="C51" i="1076"/>
  <c r="C29" i="1075"/>
  <c r="C9" i="1074"/>
  <c r="G51" i="1072"/>
  <c r="G26" i="1076"/>
  <c r="G51" i="1075"/>
  <c r="G51" i="1074"/>
  <c r="G51" i="1073"/>
  <c r="AD190" i="931"/>
  <c r="F14" i="1106"/>
  <c r="F35" i="1105"/>
  <c r="F45" i="1104"/>
  <c r="F23" i="1103"/>
  <c r="F14" i="1102"/>
  <c r="F37" i="1100"/>
  <c r="F14" i="1097"/>
  <c r="F31" i="1099"/>
  <c r="F14" i="1098"/>
  <c r="F35" i="1101"/>
  <c r="V193" i="931"/>
  <c r="B19" i="1106"/>
  <c r="B7" i="1105"/>
  <c r="B7" i="1104"/>
  <c r="B7" i="1103"/>
  <c r="B25" i="1102"/>
  <c r="B7" i="1101"/>
  <c r="B7" i="1097"/>
  <c r="B7" i="1100"/>
  <c r="B7" i="1099"/>
  <c r="B7" i="1098"/>
  <c r="E20" i="1071"/>
  <c r="E50" i="1070"/>
  <c r="E41" i="1068"/>
  <c r="E39" i="1066"/>
  <c r="E20" i="1065"/>
  <c r="AD193" i="931"/>
  <c r="F17" i="1106"/>
  <c r="F38" i="1105"/>
  <c r="F48" i="1104"/>
  <c r="F26" i="1103"/>
  <c r="F17" i="1102"/>
  <c r="F38" i="1101"/>
  <c r="F17" i="1097"/>
  <c r="F40" i="1100"/>
  <c r="F34" i="1099"/>
  <c r="F17" i="1098"/>
  <c r="V199" i="931"/>
  <c r="B25" i="1106"/>
  <c r="B13" i="1105"/>
  <c r="B13" i="1104"/>
  <c r="B13" i="1103"/>
  <c r="B31" i="1102"/>
  <c r="B13" i="1100"/>
  <c r="B13" i="1097"/>
  <c r="B13" i="1101"/>
  <c r="B13" i="1099"/>
  <c r="B13" i="1098"/>
  <c r="E26" i="1071"/>
  <c r="E6" i="1070"/>
  <c r="E47" i="1068"/>
  <c r="E45" i="1066"/>
  <c r="E26" i="1065"/>
  <c r="AD199" i="931"/>
  <c r="F23" i="1106"/>
  <c r="F44" i="1105"/>
  <c r="F4" i="1104"/>
  <c r="F32" i="1103"/>
  <c r="F23" i="1102"/>
  <c r="F46" i="1100"/>
  <c r="F23" i="1097"/>
  <c r="F44" i="1101"/>
  <c r="F40" i="1099"/>
  <c r="F23" i="1098"/>
  <c r="V200" i="931"/>
  <c r="B26" i="1106"/>
  <c r="B14" i="1105"/>
  <c r="B14" i="1104"/>
  <c r="B14" i="1103"/>
  <c r="B32" i="1102"/>
  <c r="B14" i="1101"/>
  <c r="B14" i="1097"/>
  <c r="B14" i="1099"/>
  <c r="B14" i="1098"/>
  <c r="B14" i="1100"/>
  <c r="E27" i="1071"/>
  <c r="E7" i="1070"/>
  <c r="E48" i="1068"/>
  <c r="E46" i="1066"/>
  <c r="E27" i="1065"/>
  <c r="AD200" i="931"/>
  <c r="F24" i="1106"/>
  <c r="F45" i="1105"/>
  <c r="F5" i="1104"/>
  <c r="F33" i="1103"/>
  <c r="F24" i="1102"/>
  <c r="F45" i="1101"/>
  <c r="F24" i="1097"/>
  <c r="F41" i="1099"/>
  <c r="F24" i="1098"/>
  <c r="F47" i="1100"/>
  <c r="V202" i="931"/>
  <c r="B28" i="1106"/>
  <c r="B16" i="1105"/>
  <c r="B16" i="1104"/>
  <c r="B16" i="1103"/>
  <c r="B34" i="1102"/>
  <c r="B16" i="1100"/>
  <c r="B16" i="1097"/>
  <c r="B16" i="1099"/>
  <c r="B16" i="1098"/>
  <c r="B16" i="1101"/>
  <c r="E29" i="1071"/>
  <c r="E9" i="1070"/>
  <c r="E50" i="1068"/>
  <c r="E48" i="1066"/>
  <c r="E29" i="1065"/>
  <c r="AD202" i="931"/>
  <c r="F26" i="1106"/>
  <c r="F47" i="1105"/>
  <c r="F7" i="1104"/>
  <c r="F35" i="1103"/>
  <c r="F26" i="1102"/>
  <c r="F47" i="1101"/>
  <c r="F49" i="1100"/>
  <c r="F26" i="1097"/>
  <c r="F43" i="1099"/>
  <c r="F26" i="1098"/>
  <c r="V204" i="931"/>
  <c r="B30" i="1106"/>
  <c r="B18" i="1105"/>
  <c r="B18" i="1104"/>
  <c r="B18" i="1103"/>
  <c r="B36" i="1102"/>
  <c r="B18" i="1101"/>
  <c r="B18" i="1097"/>
  <c r="B18" i="1099"/>
  <c r="B18" i="1098"/>
  <c r="B18" i="1100"/>
  <c r="E31" i="1071"/>
  <c r="E11" i="1070"/>
  <c r="E2" i="1068"/>
  <c r="E50" i="1066"/>
  <c r="E31" i="1065"/>
  <c r="AD204" i="931"/>
  <c r="F28" i="1106"/>
  <c r="F49" i="1105"/>
  <c r="F9" i="1104"/>
  <c r="F37" i="1103"/>
  <c r="F28" i="1102"/>
  <c r="F49" i="1101"/>
  <c r="F28" i="1097"/>
  <c r="F45" i="1099"/>
  <c r="F28" i="1098"/>
  <c r="F51" i="1100"/>
  <c r="AD205" i="931"/>
  <c r="F29" i="1106"/>
  <c r="F50" i="1105"/>
  <c r="F10" i="1104"/>
  <c r="F38" i="1103"/>
  <c r="F29" i="1102"/>
  <c r="F50" i="1101"/>
  <c r="F29" i="1097"/>
  <c r="F2" i="1100"/>
  <c r="F46" i="1099"/>
  <c r="F29" i="1098"/>
  <c r="V206" i="931"/>
  <c r="B32" i="1106"/>
  <c r="B20" i="1105"/>
  <c r="B20" i="1104"/>
  <c r="B20" i="1103"/>
  <c r="B38" i="1102"/>
  <c r="B20" i="1100"/>
  <c r="B20" i="1097"/>
  <c r="B20" i="1099"/>
  <c r="B20" i="1098"/>
  <c r="B20" i="1101"/>
  <c r="E33" i="1071"/>
  <c r="E13" i="1070"/>
  <c r="E4" i="1068"/>
  <c r="E2" i="1066"/>
  <c r="E33" i="1065"/>
  <c r="AD206" i="931"/>
  <c r="F30" i="1106"/>
  <c r="F51" i="1105"/>
  <c r="F11" i="1104"/>
  <c r="F39" i="1103"/>
  <c r="F30" i="1102"/>
  <c r="F51" i="1101"/>
  <c r="F3" i="1100"/>
  <c r="F30" i="1097"/>
  <c r="F47" i="1099"/>
  <c r="F30" i="1098"/>
  <c r="V207" i="931"/>
  <c r="B33" i="1106"/>
  <c r="B21" i="1105"/>
  <c r="B21" i="1104"/>
  <c r="B21" i="1103"/>
  <c r="B39" i="1102"/>
  <c r="B21" i="1100"/>
  <c r="B21" i="1097"/>
  <c r="B21" i="1101"/>
  <c r="B21" i="1099"/>
  <c r="B21" i="1098"/>
  <c r="E34" i="1071"/>
  <c r="E14" i="1070"/>
  <c r="E5" i="1068"/>
  <c r="E3" i="1066"/>
  <c r="E34" i="1065"/>
  <c r="AD207" i="931"/>
  <c r="F31" i="1106"/>
  <c r="F2" i="1105"/>
  <c r="F12" i="1104"/>
  <c r="F40" i="1103"/>
  <c r="F31" i="1102"/>
  <c r="F2" i="1101"/>
  <c r="F4" i="1100"/>
  <c r="F31" i="1097"/>
  <c r="F48" i="1099"/>
  <c r="F31" i="1098"/>
  <c r="V208" i="931"/>
  <c r="B34" i="1106"/>
  <c r="B22" i="1105"/>
  <c r="B22" i="1104"/>
  <c r="B22" i="1103"/>
  <c r="B40" i="1102"/>
  <c r="B22" i="1101"/>
  <c r="B22" i="1097"/>
  <c r="B22" i="1099"/>
  <c r="B22" i="1098"/>
  <c r="B22" i="1100"/>
  <c r="E35" i="1071"/>
  <c r="E15" i="1070"/>
  <c r="E6" i="1068"/>
  <c r="E4" i="1066"/>
  <c r="E35" i="1065"/>
  <c r="AD208" i="931"/>
  <c r="F32" i="1106"/>
  <c r="F3" i="1105"/>
  <c r="F13" i="1104"/>
  <c r="F41" i="1103"/>
  <c r="F32" i="1102"/>
  <c r="F3" i="1101"/>
  <c r="F32" i="1097"/>
  <c r="F49" i="1099"/>
  <c r="F32" i="1098"/>
  <c r="F5" i="1100"/>
  <c r="V209" i="931"/>
  <c r="B35" i="1106"/>
  <c r="B23" i="1105"/>
  <c r="B23" i="1104"/>
  <c r="B23" i="1103"/>
  <c r="B41" i="1102"/>
  <c r="B23" i="1101"/>
  <c r="B23" i="1097"/>
  <c r="B23" i="1100"/>
  <c r="B23" i="1099"/>
  <c r="B23" i="1098"/>
  <c r="E36" i="1071"/>
  <c r="E16" i="1070"/>
  <c r="E7" i="1068"/>
  <c r="E5" i="1066"/>
  <c r="E36" i="1065"/>
  <c r="AD209" i="931"/>
  <c r="F33" i="1106"/>
  <c r="F4" i="1105"/>
  <c r="F14" i="1104"/>
  <c r="F42" i="1103"/>
  <c r="F33" i="1102"/>
  <c r="F4" i="1101"/>
  <c r="F33" i="1097"/>
  <c r="F6" i="1100"/>
  <c r="F50" i="1099"/>
  <c r="F33" i="1098"/>
  <c r="V210" i="931"/>
  <c r="B36" i="1106"/>
  <c r="B24" i="1105"/>
  <c r="B24" i="1104"/>
  <c r="B24" i="1103"/>
  <c r="B42" i="1102"/>
  <c r="B24" i="1100"/>
  <c r="B24" i="1097"/>
  <c r="B24" i="1099"/>
  <c r="B24" i="1098"/>
  <c r="B24" i="1101"/>
  <c r="E37" i="1071"/>
  <c r="E17" i="1070"/>
  <c r="E8" i="1068"/>
  <c r="E6" i="1066"/>
  <c r="E37" i="1065"/>
  <c r="AD210" i="931"/>
  <c r="F34" i="1106"/>
  <c r="F5" i="1105"/>
  <c r="F15" i="1104"/>
  <c r="F43" i="1103"/>
  <c r="F34" i="1102"/>
  <c r="F5" i="1101"/>
  <c r="F7" i="1100"/>
  <c r="F34" i="1097"/>
  <c r="F51" i="1099"/>
  <c r="F34" i="1098"/>
  <c r="V211" i="931"/>
  <c r="B37" i="1106"/>
  <c r="B25" i="1105"/>
  <c r="B25" i="1104"/>
  <c r="B25" i="1103"/>
  <c r="B43" i="1102"/>
  <c r="B25" i="1100"/>
  <c r="B25" i="1097"/>
  <c r="B25" i="1101"/>
  <c r="B25" i="1099"/>
  <c r="B25" i="1098"/>
  <c r="E38" i="1071"/>
  <c r="E18" i="1070"/>
  <c r="E9" i="1068"/>
  <c r="E7" i="1066"/>
  <c r="E38" i="1065"/>
  <c r="AD211" i="931"/>
  <c r="F35" i="1106"/>
  <c r="F6" i="1105"/>
  <c r="F16" i="1104"/>
  <c r="F44" i="1103"/>
  <c r="F35" i="1102"/>
  <c r="F6" i="1101"/>
  <c r="F8" i="1100"/>
  <c r="F35" i="1097"/>
  <c r="F2" i="1099"/>
  <c r="F35" i="1098"/>
  <c r="V212" i="931"/>
  <c r="B38" i="1106"/>
  <c r="B26" i="1105"/>
  <c r="B26" i="1104"/>
  <c r="B26" i="1103"/>
  <c r="B44" i="1102"/>
  <c r="B26" i="1101"/>
  <c r="B26" i="1097"/>
  <c r="B26" i="1099"/>
  <c r="B26" i="1098"/>
  <c r="B26" i="1100"/>
  <c r="E39" i="1071"/>
  <c r="E19" i="1070"/>
  <c r="E10" i="1068"/>
  <c r="E8" i="1066"/>
  <c r="E39" i="1065"/>
  <c r="AD212" i="931"/>
  <c r="F36" i="1106"/>
  <c r="F7" i="1105"/>
  <c r="F17" i="1104"/>
  <c r="F45" i="1103"/>
  <c r="F36" i="1102"/>
  <c r="F7" i="1101"/>
  <c r="F36" i="1097"/>
  <c r="F3" i="1099"/>
  <c r="F36" i="1098"/>
  <c r="F9" i="1100"/>
  <c r="V213" i="931"/>
  <c r="B39" i="1106"/>
  <c r="B27" i="1105"/>
  <c r="B27" i="1104"/>
  <c r="B27" i="1103"/>
  <c r="B45" i="1102"/>
  <c r="B27" i="1101"/>
  <c r="B27" i="1097"/>
  <c r="B27" i="1100"/>
  <c r="B27" i="1099"/>
  <c r="B27" i="1098"/>
  <c r="E40" i="1071"/>
  <c r="E20" i="1070"/>
  <c r="E11" i="1068"/>
  <c r="E9" i="1066"/>
  <c r="E40" i="1065"/>
  <c r="AD213" i="931"/>
  <c r="F37" i="1106"/>
  <c r="F8" i="1105"/>
  <c r="F18" i="1104"/>
  <c r="F46" i="1103"/>
  <c r="F37" i="1102"/>
  <c r="F8" i="1101"/>
  <c r="F37" i="1097"/>
  <c r="F10" i="1100"/>
  <c r="F4" i="1099"/>
  <c r="F37" i="1098"/>
  <c r="V214" i="931"/>
  <c r="B40" i="1106"/>
  <c r="B28" i="1105"/>
  <c r="B28" i="1104"/>
  <c r="B28" i="1103"/>
  <c r="B46" i="1102"/>
  <c r="B28" i="1101"/>
  <c r="B28" i="1100"/>
  <c r="B28" i="1097"/>
  <c r="B28" i="1099"/>
  <c r="B28" i="1098"/>
  <c r="E41" i="1071"/>
  <c r="E21" i="1070"/>
  <c r="E12" i="1068"/>
  <c r="E10" i="1066"/>
  <c r="E41" i="1065"/>
  <c r="AD214" i="931"/>
  <c r="F38" i="1106"/>
  <c r="F9" i="1105"/>
  <c r="F19" i="1104"/>
  <c r="F47" i="1103"/>
  <c r="F38" i="1102"/>
  <c r="F9" i="1101"/>
  <c r="F11" i="1100"/>
  <c r="F38" i="1097"/>
  <c r="F5" i="1099"/>
  <c r="F38" i="1098"/>
  <c r="V215" i="931"/>
  <c r="B41" i="1106"/>
  <c r="B29" i="1105"/>
  <c r="B29" i="1104"/>
  <c r="B29" i="1103"/>
  <c r="B47" i="1102"/>
  <c r="B29" i="1101"/>
  <c r="B29" i="1100"/>
  <c r="B29" i="1097"/>
  <c r="B29" i="1099"/>
  <c r="B29" i="1098"/>
  <c r="E42" i="1071"/>
  <c r="E22" i="1070"/>
  <c r="E13" i="1068"/>
  <c r="E11" i="1066"/>
  <c r="E42" i="1065"/>
  <c r="AD215" i="931"/>
  <c r="F39" i="1106"/>
  <c r="F10" i="1105"/>
  <c r="F20" i="1104"/>
  <c r="F48" i="1103"/>
  <c r="F39" i="1102"/>
  <c r="F10" i="1101"/>
  <c r="F12" i="1100"/>
  <c r="F39" i="1097"/>
  <c r="F6" i="1099"/>
  <c r="F39" i="1098"/>
  <c r="V216" i="931"/>
  <c r="B42" i="1106"/>
  <c r="B30" i="1105"/>
  <c r="B30" i="1104"/>
  <c r="B30" i="1103"/>
  <c r="B48" i="1102"/>
  <c r="B30" i="1101"/>
  <c r="B30" i="1097"/>
  <c r="B30" i="1099"/>
  <c r="B30" i="1098"/>
  <c r="B30" i="1100"/>
  <c r="E43" i="1071"/>
  <c r="E23" i="1070"/>
  <c r="E14" i="1068"/>
  <c r="E12" i="1066"/>
  <c r="E43" i="1065"/>
  <c r="AD216" i="931"/>
  <c r="F40" i="1106"/>
  <c r="F11" i="1105"/>
  <c r="F21" i="1104"/>
  <c r="F49" i="1103"/>
  <c r="F40" i="1102"/>
  <c r="F11" i="1101"/>
  <c r="F40" i="1097"/>
  <c r="F7" i="1099"/>
  <c r="F40" i="1098"/>
  <c r="F13" i="1100"/>
  <c r="V217" i="931"/>
  <c r="B43" i="1106"/>
  <c r="B31" i="1105"/>
  <c r="B31" i="1104"/>
  <c r="B31" i="1103"/>
  <c r="B49" i="1102"/>
  <c r="B31" i="1101"/>
  <c r="B31" i="1097"/>
  <c r="B31" i="1100"/>
  <c r="B31" i="1099"/>
  <c r="B31" i="1098"/>
  <c r="E44" i="1071"/>
  <c r="E24" i="1070"/>
  <c r="E15" i="1068"/>
  <c r="E13" i="1066"/>
  <c r="E44" i="1065"/>
  <c r="AD217" i="931"/>
  <c r="F41" i="1106"/>
  <c r="F12" i="1105"/>
  <c r="F22" i="1104"/>
  <c r="F50" i="1103"/>
  <c r="F41" i="1102"/>
  <c r="F12" i="1101"/>
  <c r="F41" i="1097"/>
  <c r="F14" i="1100"/>
  <c r="F8" i="1099"/>
  <c r="F41" i="1098"/>
  <c r="V218" i="931"/>
  <c r="B44" i="1106"/>
  <c r="B32" i="1105"/>
  <c r="B32" i="1104"/>
  <c r="B32" i="1103"/>
  <c r="B50" i="1102"/>
  <c r="B32" i="1101"/>
  <c r="B32" i="1100"/>
  <c r="B32" i="1097"/>
  <c r="B32" i="1099"/>
  <c r="B32" i="1098"/>
  <c r="E45" i="1071"/>
  <c r="E25" i="1070"/>
  <c r="E16" i="1068"/>
  <c r="E14" i="1066"/>
  <c r="E45" i="1065"/>
  <c r="AD218" i="931"/>
  <c r="F42" i="1106"/>
  <c r="F13" i="1105"/>
  <c r="F23" i="1104"/>
  <c r="F51" i="1103"/>
  <c r="F42" i="1102"/>
  <c r="F13" i="1101"/>
  <c r="F15" i="1100"/>
  <c r="F42" i="1097"/>
  <c r="F9" i="1099"/>
  <c r="F42" i="1098"/>
  <c r="V219" i="931"/>
  <c r="B45" i="1106"/>
  <c r="B33" i="1105"/>
  <c r="B33" i="1104"/>
  <c r="B33" i="1103"/>
  <c r="B51" i="1102"/>
  <c r="B33" i="1101"/>
  <c r="B33" i="1100"/>
  <c r="B33" i="1097"/>
  <c r="B33" i="1099"/>
  <c r="B33" i="1098"/>
  <c r="E46" i="1071"/>
  <c r="E26" i="1070"/>
  <c r="E17" i="1068"/>
  <c r="E15" i="1066"/>
  <c r="E46" i="1065"/>
  <c r="AD219" i="931"/>
  <c r="F43" i="1106"/>
  <c r="F14" i="1105"/>
  <c r="F24" i="1104"/>
  <c r="F2" i="1103"/>
  <c r="F43" i="1102"/>
  <c r="F14" i="1101"/>
  <c r="F16" i="1100"/>
  <c r="F43" i="1097"/>
  <c r="F10" i="1099"/>
  <c r="F43" i="1098"/>
  <c r="V220" i="931"/>
  <c r="B46" i="1106"/>
  <c r="B34" i="1105"/>
  <c r="B34" i="1104"/>
  <c r="B34" i="1103"/>
  <c r="B2" i="1102"/>
  <c r="B34" i="1101"/>
  <c r="B34" i="1097"/>
  <c r="B34" i="1099"/>
  <c r="B34" i="1098"/>
  <c r="B34" i="1100"/>
  <c r="E47" i="1071"/>
  <c r="E27" i="1070"/>
  <c r="E18" i="1068"/>
  <c r="E16" i="1066"/>
  <c r="E47" i="1065"/>
  <c r="AD220" i="931"/>
  <c r="F44" i="1106"/>
  <c r="F15" i="1105"/>
  <c r="F25" i="1104"/>
  <c r="F3" i="1103"/>
  <c r="F44" i="1102"/>
  <c r="F15" i="1101"/>
  <c r="F44" i="1097"/>
  <c r="F11" i="1099"/>
  <c r="F44" i="1098"/>
  <c r="F17" i="1100"/>
  <c r="V221" i="931"/>
  <c r="B47" i="1106"/>
  <c r="B35" i="1105"/>
  <c r="B35" i="1104"/>
  <c r="B35" i="1103"/>
  <c r="B3" i="1102"/>
  <c r="B35" i="1101"/>
  <c r="B35" i="1097"/>
  <c r="B35" i="1100"/>
  <c r="B35" i="1099"/>
  <c r="B35" i="1098"/>
  <c r="E48" i="1071"/>
  <c r="E28" i="1070"/>
  <c r="E19" i="1068"/>
  <c r="E17" i="1066"/>
  <c r="E48" i="1065"/>
  <c r="AD221" i="931"/>
  <c r="F45" i="1106"/>
  <c r="F16" i="1105"/>
  <c r="F26" i="1104"/>
  <c r="F4" i="1103"/>
  <c r="F45" i="1102"/>
  <c r="F16" i="1101"/>
  <c r="F45" i="1097"/>
  <c r="F18" i="1100"/>
  <c r="F12" i="1099"/>
  <c r="F45" i="1098"/>
  <c r="V222" i="931"/>
  <c r="B48" i="1106"/>
  <c r="B36" i="1105"/>
  <c r="B36" i="1104"/>
  <c r="B36" i="1103"/>
  <c r="B4" i="1102"/>
  <c r="B36" i="1101"/>
  <c r="B36" i="1100"/>
  <c r="B36" i="1097"/>
  <c r="B36" i="1099"/>
  <c r="B36" i="1098"/>
  <c r="E49" i="1071"/>
  <c r="E29" i="1070"/>
  <c r="E20" i="1068"/>
  <c r="E18" i="1066"/>
  <c r="E49" i="1065"/>
  <c r="AD222" i="931"/>
  <c r="F46" i="1106"/>
  <c r="F17" i="1105"/>
  <c r="F27" i="1104"/>
  <c r="F5" i="1103"/>
  <c r="F46" i="1102"/>
  <c r="F17" i="1101"/>
  <c r="F19" i="1100"/>
  <c r="F46" i="1097"/>
  <c r="F13" i="1099"/>
  <c r="F46" i="1098"/>
  <c r="V223" i="931"/>
  <c r="B49" i="1106"/>
  <c r="B37" i="1105"/>
  <c r="B37" i="1104"/>
  <c r="B37" i="1103"/>
  <c r="B5" i="1102"/>
  <c r="B37" i="1101"/>
  <c r="B37" i="1100"/>
  <c r="B37" i="1097"/>
  <c r="B37" i="1099"/>
  <c r="B37" i="1098"/>
  <c r="E50" i="1071"/>
  <c r="E30" i="1070"/>
  <c r="E21" i="1068"/>
  <c r="E19" i="1066"/>
  <c r="E50" i="1065"/>
  <c r="AD223" i="931"/>
  <c r="F47" i="1106"/>
  <c r="F18" i="1105"/>
  <c r="F28" i="1104"/>
  <c r="F6" i="1103"/>
  <c r="F47" i="1102"/>
  <c r="F18" i="1101"/>
  <c r="F20" i="1100"/>
  <c r="F47" i="1097"/>
  <c r="F14" i="1099"/>
  <c r="F47" i="1098"/>
  <c r="V224" i="931"/>
  <c r="B50" i="1106"/>
  <c r="B38" i="1105"/>
  <c r="B38" i="1104"/>
  <c r="B38" i="1103"/>
  <c r="B6" i="1102"/>
  <c r="B38" i="1101"/>
  <c r="B38" i="1097"/>
  <c r="B38" i="1099"/>
  <c r="B38" i="1098"/>
  <c r="B38" i="1100"/>
  <c r="E51" i="1071"/>
  <c r="E31" i="1070"/>
  <c r="E22" i="1068"/>
  <c r="E20" i="1066"/>
  <c r="E51" i="1065"/>
  <c r="AD224" i="931"/>
  <c r="F48" i="1106"/>
  <c r="F19" i="1105"/>
  <c r="F29" i="1104"/>
  <c r="F7" i="1103"/>
  <c r="F48" i="1102"/>
  <c r="F19" i="1101"/>
  <c r="F48" i="1097"/>
  <c r="F15" i="1099"/>
  <c r="F48" i="1098"/>
  <c r="F21" i="1100"/>
  <c r="V225" i="931"/>
  <c r="B51" i="1106"/>
  <c r="B39" i="1105"/>
  <c r="B39" i="1104"/>
  <c r="B39" i="1103"/>
  <c r="B7" i="1102"/>
  <c r="B39" i="1101"/>
  <c r="B39" i="1097"/>
  <c r="B39" i="1100"/>
  <c r="B39" i="1099"/>
  <c r="B39" i="1098"/>
  <c r="E2" i="1071"/>
  <c r="E32" i="1070"/>
  <c r="E23" i="1068"/>
  <c r="E21" i="1066"/>
  <c r="E2" i="1065"/>
  <c r="AD225" i="931"/>
  <c r="F49" i="1106"/>
  <c r="F20" i="1105"/>
  <c r="F30" i="1104"/>
  <c r="F8" i="1103"/>
  <c r="F49" i="1102"/>
  <c r="F20" i="1101"/>
  <c r="F49" i="1097"/>
  <c r="F22" i="1100"/>
  <c r="F16" i="1099"/>
  <c r="F49" i="1098"/>
  <c r="V226" i="931"/>
  <c r="B2" i="1106"/>
  <c r="B40" i="1105"/>
  <c r="B40" i="1104"/>
  <c r="B40" i="1103"/>
  <c r="B8" i="1102"/>
  <c r="B40" i="1101"/>
  <c r="B40" i="1100"/>
  <c r="B40" i="1097"/>
  <c r="B40" i="1099"/>
  <c r="B40" i="1098"/>
  <c r="E3" i="1071"/>
  <c r="E33" i="1070"/>
  <c r="E24" i="1068"/>
  <c r="E22" i="1066"/>
  <c r="E3" i="1065"/>
  <c r="AD226" i="931"/>
  <c r="F50" i="1106"/>
  <c r="F21" i="1105"/>
  <c r="F31" i="1104"/>
  <c r="F9" i="1103"/>
  <c r="F50" i="1102"/>
  <c r="F21" i="1101"/>
  <c r="F23" i="1100"/>
  <c r="F50" i="1097"/>
  <c r="F17" i="1099"/>
  <c r="F50" i="1098"/>
  <c r="V227" i="931"/>
  <c r="B3" i="1106"/>
  <c r="B41" i="1105"/>
  <c r="B41" i="1104"/>
  <c r="B41" i="1103"/>
  <c r="B9" i="1102"/>
  <c r="B41" i="1101"/>
  <c r="B41" i="1100"/>
  <c r="B41" i="1097"/>
  <c r="B41" i="1099"/>
  <c r="B41" i="1098"/>
  <c r="E4" i="1071"/>
  <c r="E34" i="1070"/>
  <c r="E25" i="1068"/>
  <c r="E23" i="1066"/>
  <c r="E4" i="1065"/>
  <c r="AD227" i="931"/>
  <c r="F51" i="1106"/>
  <c r="F22" i="1105"/>
  <c r="F32" i="1104"/>
  <c r="F10" i="1103"/>
  <c r="F51" i="1102"/>
  <c r="F22" i="1101"/>
  <c r="F24" i="1100"/>
  <c r="F51" i="1097"/>
  <c r="F18" i="1099"/>
  <c r="F51" i="1098"/>
  <c r="V228" i="931"/>
  <c r="B4" i="1106"/>
  <c r="B42" i="1105"/>
  <c r="B42" i="1104"/>
  <c r="B42" i="1103"/>
  <c r="B10" i="1102"/>
  <c r="B42" i="1101"/>
  <c r="B42" i="1097"/>
  <c r="B42" i="1099"/>
  <c r="B42" i="1098"/>
  <c r="B42" i="1100"/>
  <c r="E5" i="1071"/>
  <c r="E35" i="1070"/>
  <c r="E26" i="1068"/>
  <c r="E24" i="1066"/>
  <c r="E5" i="1065"/>
  <c r="AD228" i="931"/>
  <c r="F2" i="1106"/>
  <c r="F23" i="1105"/>
  <c r="F33" i="1104"/>
  <c r="F11" i="1103"/>
  <c r="F2" i="1102"/>
  <c r="F2" i="1097"/>
  <c r="F25" i="1100"/>
  <c r="F19" i="1099"/>
  <c r="F2" i="1098"/>
  <c r="F23" i="1101"/>
  <c r="V229" i="931"/>
  <c r="B5" i="1106"/>
  <c r="B43" i="1105"/>
  <c r="B43" i="1104"/>
  <c r="B43" i="1103"/>
  <c r="B11" i="1102"/>
  <c r="B43" i="1101"/>
  <c r="B43" i="1097"/>
  <c r="B43" i="1100"/>
  <c r="B43" i="1099"/>
  <c r="B43" i="1098"/>
  <c r="E6" i="1071"/>
  <c r="E36" i="1070"/>
  <c r="E27" i="1068"/>
  <c r="E25" i="1066"/>
  <c r="E6" i="1065"/>
  <c r="AD229" i="931"/>
  <c r="F3" i="1106"/>
  <c r="F24" i="1105"/>
  <c r="F34" i="1104"/>
  <c r="F12" i="1103"/>
  <c r="F3" i="1102"/>
  <c r="F3" i="1097"/>
  <c r="F24" i="1101"/>
  <c r="F26" i="1100"/>
  <c r="F20" i="1099"/>
  <c r="F3" i="1098"/>
  <c r="V230" i="931"/>
  <c r="B6" i="1106"/>
  <c r="B44" i="1105"/>
  <c r="B44" i="1104"/>
  <c r="B44" i="1103"/>
  <c r="B12" i="1102"/>
  <c r="B44" i="1101"/>
  <c r="B44" i="1100"/>
  <c r="B44" i="1097"/>
  <c r="B44" i="1099"/>
  <c r="B44" i="1098"/>
  <c r="E7" i="1071"/>
  <c r="E37" i="1070"/>
  <c r="E28" i="1068"/>
  <c r="E26" i="1066"/>
  <c r="E7" i="1065"/>
  <c r="AD230" i="931"/>
  <c r="F4" i="1106"/>
  <c r="F25" i="1105"/>
  <c r="F35" i="1104"/>
  <c r="F13" i="1103"/>
  <c r="F4" i="1102"/>
  <c r="F25" i="1101"/>
  <c r="F4" i="1097"/>
  <c r="F27" i="1100"/>
  <c r="F21" i="1099"/>
  <c r="F4" i="1098"/>
  <c r="V231" i="931"/>
  <c r="B7" i="1106"/>
  <c r="B45" i="1105"/>
  <c r="B45" i="1104"/>
  <c r="B45" i="1103"/>
  <c r="B13" i="1102"/>
  <c r="B45" i="1101"/>
  <c r="B45" i="1100"/>
  <c r="B45" i="1097"/>
  <c r="B45" i="1099"/>
  <c r="B45" i="1098"/>
  <c r="E8" i="1071"/>
  <c r="E38" i="1070"/>
  <c r="E29" i="1068"/>
  <c r="E27" i="1066"/>
  <c r="E8" i="1065"/>
  <c r="AD231" i="931"/>
  <c r="F5" i="1106"/>
  <c r="F26" i="1105"/>
  <c r="F36" i="1104"/>
  <c r="F14" i="1103"/>
  <c r="F5" i="1102"/>
  <c r="F26" i="1101"/>
  <c r="F5" i="1097"/>
  <c r="F28" i="1100"/>
  <c r="F22" i="1099"/>
  <c r="F5" i="1098"/>
  <c r="V232" i="931"/>
  <c r="B8" i="1106"/>
  <c r="B46" i="1105"/>
  <c r="B46" i="1104"/>
  <c r="B46" i="1103"/>
  <c r="B14" i="1102"/>
  <c r="B46" i="1101"/>
  <c r="B46" i="1097"/>
  <c r="B46" i="1099"/>
  <c r="B46" i="1098"/>
  <c r="B46" i="1100"/>
  <c r="E9" i="1071"/>
  <c r="E39" i="1070"/>
  <c r="E30" i="1068"/>
  <c r="E28" i="1066"/>
  <c r="E9" i="1065"/>
  <c r="AD232" i="931"/>
  <c r="F6" i="1106"/>
  <c r="F27" i="1105"/>
  <c r="F37" i="1104"/>
  <c r="F15" i="1103"/>
  <c r="F6" i="1102"/>
  <c r="F6" i="1097"/>
  <c r="F29" i="1100"/>
  <c r="F23" i="1099"/>
  <c r="F6" i="1098"/>
  <c r="F27" i="1101"/>
  <c r="V233" i="931"/>
  <c r="B9" i="1106"/>
  <c r="B47" i="1105"/>
  <c r="B47" i="1104"/>
  <c r="B47" i="1103"/>
  <c r="B15" i="1102"/>
  <c r="B47" i="1101"/>
  <c r="B47" i="1097"/>
  <c r="B47" i="1100"/>
  <c r="B47" i="1099"/>
  <c r="B47" i="1098"/>
  <c r="E10" i="1071"/>
  <c r="E40" i="1070"/>
  <c r="E31" i="1068"/>
  <c r="E29" i="1066"/>
  <c r="E10" i="1065"/>
  <c r="AD233" i="931"/>
  <c r="F7" i="1106"/>
  <c r="F28" i="1105"/>
  <c r="F38" i="1104"/>
  <c r="F16" i="1103"/>
  <c r="F7" i="1102"/>
  <c r="F7" i="1097"/>
  <c r="F28" i="1101"/>
  <c r="F30" i="1100"/>
  <c r="F24" i="1099"/>
  <c r="F7" i="1098"/>
  <c r="V234" i="931"/>
  <c r="B10" i="1106"/>
  <c r="B48" i="1105"/>
  <c r="B48" i="1104"/>
  <c r="B48" i="1103"/>
  <c r="B16" i="1102"/>
  <c r="B48" i="1101"/>
  <c r="B48" i="1100"/>
  <c r="B48" i="1097"/>
  <c r="B48" i="1099"/>
  <c r="B48" i="1098"/>
  <c r="E11" i="1071"/>
  <c r="E41" i="1070"/>
  <c r="E32" i="1068"/>
  <c r="E30" i="1066"/>
  <c r="E11" i="1065"/>
  <c r="AD234" i="931"/>
  <c r="F8" i="1106"/>
  <c r="F29" i="1105"/>
  <c r="F39" i="1104"/>
  <c r="F17" i="1103"/>
  <c r="F8" i="1102"/>
  <c r="F29" i="1101"/>
  <c r="F8" i="1097"/>
  <c r="F25" i="1099"/>
  <c r="F8" i="1098"/>
  <c r="F31" i="1100"/>
  <c r="V235" i="931"/>
  <c r="B11" i="1106"/>
  <c r="B49" i="1105"/>
  <c r="B49" i="1104"/>
  <c r="B49" i="1103"/>
  <c r="B17" i="1102"/>
  <c r="B49" i="1101"/>
  <c r="B49" i="1100"/>
  <c r="B49" i="1097"/>
  <c r="B49" i="1099"/>
  <c r="B49" i="1098"/>
  <c r="E12" i="1071"/>
  <c r="E42" i="1070"/>
  <c r="E33" i="1068"/>
  <c r="E31" i="1066"/>
  <c r="E12" i="1065"/>
  <c r="AD235" i="931"/>
  <c r="F9" i="1106"/>
  <c r="F30" i="1105"/>
  <c r="F40" i="1104"/>
  <c r="F18" i="1103"/>
  <c r="F9" i="1102"/>
  <c r="F30" i="1101"/>
  <c r="F9" i="1097"/>
  <c r="F32" i="1100"/>
  <c r="F26" i="1099"/>
  <c r="F9" i="1098"/>
  <c r="V236" i="931"/>
  <c r="B12" i="1106"/>
  <c r="B50" i="1105"/>
  <c r="B50" i="1104"/>
  <c r="B50" i="1103"/>
  <c r="B18" i="1102"/>
  <c r="B50" i="1101"/>
  <c r="B50" i="1097"/>
  <c r="B50" i="1099"/>
  <c r="B50" i="1098"/>
  <c r="B50" i="1100"/>
  <c r="E13" i="1071"/>
  <c r="E43" i="1070"/>
  <c r="E34" i="1068"/>
  <c r="E32" i="1066"/>
  <c r="E13" i="1065"/>
  <c r="AD236" i="931"/>
  <c r="F10" i="1106"/>
  <c r="F31" i="1105"/>
  <c r="F41" i="1104"/>
  <c r="F19" i="1103"/>
  <c r="F10" i="1102"/>
  <c r="F33" i="1100"/>
  <c r="F10" i="1097"/>
  <c r="F27" i="1099"/>
  <c r="F10" i="1098"/>
  <c r="F31" i="1101"/>
  <c r="V237" i="931"/>
  <c r="B13" i="1106"/>
  <c r="B51" i="1105"/>
  <c r="B51" i="1104"/>
  <c r="B51" i="1103"/>
  <c r="B19" i="1102"/>
  <c r="B51" i="1101"/>
  <c r="B51" i="1097"/>
  <c r="B51" i="1100"/>
  <c r="B51" i="1099"/>
  <c r="B51" i="1098"/>
  <c r="E14" i="1071"/>
  <c r="E44" i="1070"/>
  <c r="E35" i="1068"/>
  <c r="E33" i="1066"/>
  <c r="E14" i="1065"/>
  <c r="AD237" i="931"/>
  <c r="F11" i="1106"/>
  <c r="F32" i="1105"/>
  <c r="F42" i="1104"/>
  <c r="F20" i="1103"/>
  <c r="F11" i="1102"/>
  <c r="F34" i="1100"/>
  <c r="F11" i="1097"/>
  <c r="F32" i="1101"/>
  <c r="F28" i="1099"/>
  <c r="F11" i="1098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  <c r="B19" i="1136" l="1"/>
  <c r="B46" i="1135"/>
  <c r="B15" i="1134"/>
  <c r="B47" i="1136"/>
  <c r="B24" i="1135"/>
  <c r="B43" i="1134"/>
  <c r="B34" i="1136"/>
  <c r="B11" i="1135"/>
  <c r="B30" i="1134"/>
  <c r="B12" i="1136"/>
  <c r="B39" i="1135"/>
  <c r="B8" i="1134"/>
  <c r="B46" i="1136"/>
  <c r="B23" i="1135"/>
  <c r="B42" i="1134"/>
  <c r="B36" i="1136"/>
  <c r="B13" i="1135"/>
  <c r="B32" i="1134"/>
  <c r="B45" i="1136"/>
  <c r="B22" i="1135"/>
  <c r="B41" i="1134"/>
  <c r="B24" i="1136"/>
  <c r="B51" i="1135"/>
  <c r="B20" i="1134"/>
  <c r="B18" i="1136"/>
  <c r="B45" i="1135"/>
  <c r="B14" i="1134"/>
  <c r="B10" i="1136"/>
  <c r="B37" i="1135"/>
  <c r="B6" i="1134"/>
  <c r="B43" i="1136"/>
  <c r="B20" i="1135"/>
  <c r="B39" i="1134"/>
  <c r="B33" i="1136"/>
  <c r="B10" i="1135"/>
  <c r="B29" i="1134"/>
  <c r="B27" i="1136"/>
  <c r="B4" i="1135"/>
  <c r="B23" i="1134"/>
  <c r="B9" i="1136"/>
  <c r="B36" i="1135"/>
  <c r="B5" i="1134"/>
  <c r="B3" i="1136"/>
  <c r="B30" i="1135"/>
  <c r="B49" i="1134"/>
  <c r="B44" i="1136"/>
  <c r="B21" i="1135"/>
  <c r="B40" i="1134"/>
  <c r="B20" i="1136"/>
  <c r="B47" i="1135"/>
  <c r="B16" i="1134"/>
  <c r="B6" i="1136"/>
  <c r="B33" i="1135"/>
  <c r="B2" i="1134"/>
  <c r="B42" i="1136"/>
  <c r="B19" i="1135"/>
  <c r="B38" i="1134"/>
  <c r="B29" i="1136"/>
  <c r="B6" i="1135"/>
  <c r="B25" i="1134"/>
  <c r="E29" i="1151"/>
  <c r="E17" i="1150"/>
  <c r="E26" i="1149"/>
  <c r="E11" i="1147"/>
  <c r="E25" i="1148"/>
  <c r="F32" i="1136"/>
  <c r="F5" i="1135"/>
  <c r="F14" i="1134"/>
  <c r="F26" i="1133"/>
  <c r="F14" i="1132"/>
  <c r="F33" i="1131"/>
  <c r="F14" i="1127"/>
  <c r="F14" i="1129"/>
  <c r="F35" i="1128"/>
  <c r="F14" i="1130"/>
  <c r="E25" i="1151"/>
  <c r="E13" i="1150"/>
  <c r="E22" i="1149"/>
  <c r="E7" i="1147"/>
  <c r="E21" i="1148"/>
  <c r="F28" i="1136"/>
  <c r="F51" i="1135"/>
  <c r="F10" i="1134"/>
  <c r="F22" i="1133"/>
  <c r="F10" i="1132"/>
  <c r="F29" i="1131"/>
  <c r="F10" i="1127"/>
  <c r="F10" i="1129"/>
  <c r="F31" i="1128"/>
  <c r="F10" i="1130"/>
  <c r="E21" i="1151"/>
  <c r="E9" i="1150"/>
  <c r="E18" i="1149"/>
  <c r="E3" i="1147"/>
  <c r="E17" i="1148"/>
  <c r="F24" i="1136"/>
  <c r="F47" i="1135"/>
  <c r="F6" i="1134"/>
  <c r="F18" i="1133"/>
  <c r="F6" i="1132"/>
  <c r="F6" i="1127"/>
  <c r="F25" i="1131"/>
  <c r="F6" i="1129"/>
  <c r="F27" i="1128"/>
  <c r="F6" i="1130"/>
  <c r="E17" i="1151"/>
  <c r="E5" i="1150"/>
  <c r="E14" i="1149"/>
  <c r="E13" i="1148"/>
  <c r="E49" i="1147"/>
  <c r="F20" i="1136"/>
  <c r="F43" i="1135"/>
  <c r="F2" i="1134"/>
  <c r="F14" i="1133"/>
  <c r="F2" i="1132"/>
  <c r="F2" i="1127"/>
  <c r="F21" i="1131"/>
  <c r="F2" i="1129"/>
  <c r="F23" i="1128"/>
  <c r="F2" i="1130"/>
  <c r="E13" i="1151"/>
  <c r="E51" i="1150"/>
  <c r="E10" i="1149"/>
  <c r="E9" i="1148"/>
  <c r="E45" i="1147"/>
  <c r="F16" i="1136"/>
  <c r="F39" i="1135"/>
  <c r="F48" i="1134"/>
  <c r="F10" i="1133"/>
  <c r="F48" i="1132"/>
  <c r="F17" i="1131"/>
  <c r="F48" i="1127"/>
  <c r="F48" i="1130"/>
  <c r="F19" i="1128"/>
  <c r="F48" i="1129"/>
  <c r="E9" i="1151"/>
  <c r="E47" i="1150"/>
  <c r="E6" i="1149"/>
  <c r="E41" i="1147"/>
  <c r="E5" i="1148"/>
  <c r="F12" i="1136"/>
  <c r="F35" i="1135"/>
  <c r="F44" i="1134"/>
  <c r="F6" i="1133"/>
  <c r="F44" i="1132"/>
  <c r="F13" i="1131"/>
  <c r="F44" i="1127"/>
  <c r="F44" i="1130"/>
  <c r="F15" i="1128"/>
  <c r="F44" i="1129"/>
  <c r="E5" i="1151"/>
  <c r="E43" i="1150"/>
  <c r="E2" i="1149"/>
  <c r="E37" i="1147"/>
  <c r="E51" i="1148"/>
  <c r="F8" i="1136"/>
  <c r="F31" i="1135"/>
  <c r="F40" i="1134"/>
  <c r="F2" i="1133"/>
  <c r="F40" i="1132"/>
  <c r="F9" i="1131"/>
  <c r="F40" i="1127"/>
  <c r="F40" i="1130"/>
  <c r="F11" i="1128"/>
  <c r="F40" i="1129"/>
  <c r="E51" i="1151"/>
  <c r="E39" i="1150"/>
  <c r="E48" i="1149"/>
  <c r="E33" i="1147"/>
  <c r="E47" i="1148"/>
  <c r="F4" i="1136"/>
  <c r="F27" i="1135"/>
  <c r="F36" i="1134"/>
  <c r="F48" i="1133"/>
  <c r="F36" i="1132"/>
  <c r="F5" i="1131"/>
  <c r="F36" i="1127"/>
  <c r="F36" i="1130"/>
  <c r="F7" i="1128"/>
  <c r="F36" i="1129"/>
  <c r="E47" i="1151"/>
  <c r="E35" i="1150"/>
  <c r="E44" i="1149"/>
  <c r="E29" i="1147"/>
  <c r="E43" i="1148"/>
  <c r="F50" i="1136"/>
  <c r="F23" i="1135"/>
  <c r="F32" i="1134"/>
  <c r="F44" i="1133"/>
  <c r="F32" i="1132"/>
  <c r="F51" i="1131"/>
  <c r="F32" i="1127"/>
  <c r="F32" i="1130"/>
  <c r="F3" i="1128"/>
  <c r="F32" i="1129"/>
  <c r="E43" i="1151"/>
  <c r="E31" i="1150"/>
  <c r="E40" i="1149"/>
  <c r="E25" i="1147"/>
  <c r="E39" i="1148"/>
  <c r="F46" i="1136"/>
  <c r="F19" i="1135"/>
  <c r="F28" i="1134"/>
  <c r="F40" i="1133"/>
  <c r="F28" i="1132"/>
  <c r="F47" i="1131"/>
  <c r="F28" i="1127"/>
  <c r="F28" i="1130"/>
  <c r="F49" i="1128"/>
  <c r="F28" i="1129"/>
  <c r="E39" i="1151"/>
  <c r="E27" i="1150"/>
  <c r="E36" i="1149"/>
  <c r="E21" i="1147"/>
  <c r="E35" i="1148"/>
  <c r="F42" i="1136"/>
  <c r="F15" i="1135"/>
  <c r="F24" i="1134"/>
  <c r="F36" i="1133"/>
  <c r="F24" i="1132"/>
  <c r="F43" i="1131"/>
  <c r="F24" i="1127"/>
  <c r="F24" i="1130"/>
  <c r="F45" i="1128"/>
  <c r="F24" i="1129"/>
  <c r="E35" i="1151"/>
  <c r="E23" i="1150"/>
  <c r="E32" i="1149"/>
  <c r="E17" i="1147"/>
  <c r="E31" i="1148"/>
  <c r="F38" i="1136"/>
  <c r="F11" i="1135"/>
  <c r="F20" i="1134"/>
  <c r="F32" i="1133"/>
  <c r="F20" i="1132"/>
  <c r="F39" i="1131"/>
  <c r="F20" i="1127"/>
  <c r="F20" i="1130"/>
  <c r="F20" i="1129"/>
  <c r="F41" i="1128"/>
  <c r="B8" i="1136"/>
  <c r="B35" i="1135"/>
  <c r="B4" i="1134"/>
  <c r="B25" i="1136"/>
  <c r="B2" i="1135"/>
  <c r="B21" i="1134"/>
  <c r="B41" i="1136"/>
  <c r="B18" i="1135"/>
  <c r="B37" i="1134"/>
  <c r="B40" i="1136"/>
  <c r="B17" i="1135"/>
  <c r="B36" i="1134"/>
  <c r="D33" i="1151"/>
  <c r="D30" i="1149"/>
  <c r="D21" i="1150"/>
  <c r="D29" i="1148"/>
  <c r="E7" i="1135"/>
  <c r="E10" i="1136"/>
  <c r="D15" i="1147"/>
  <c r="E35" i="1134"/>
  <c r="E16" i="1133"/>
  <c r="E35" i="1132"/>
  <c r="E35" i="1131"/>
  <c r="E16" i="1130"/>
  <c r="E16" i="1127"/>
  <c r="E31" i="1129"/>
  <c r="E37" i="1128"/>
  <c r="D31" i="1151"/>
  <c r="D19" i="1150"/>
  <c r="D28" i="1149"/>
  <c r="D27" i="1148"/>
  <c r="E5" i="1135"/>
  <c r="D13" i="1147"/>
  <c r="E50" i="1136"/>
  <c r="E14" i="1133"/>
  <c r="E33" i="1134"/>
  <c r="E33" i="1132"/>
  <c r="E33" i="1131"/>
  <c r="E14" i="1130"/>
  <c r="E14" i="1127"/>
  <c r="E29" i="1129"/>
  <c r="E35" i="1128"/>
  <c r="D30" i="1151"/>
  <c r="D18" i="1150"/>
  <c r="D26" i="1148"/>
  <c r="D27" i="1149"/>
  <c r="E49" i="1136"/>
  <c r="D12" i="1147"/>
  <c r="E4" i="1135"/>
  <c r="E32" i="1134"/>
  <c r="E32" i="1132"/>
  <c r="E32" i="1131"/>
  <c r="E13" i="1130"/>
  <c r="E13" i="1133"/>
  <c r="E28" i="1129"/>
  <c r="E34" i="1128"/>
  <c r="E13" i="1127"/>
  <c r="D29" i="1151"/>
  <c r="D26" i="1149"/>
  <c r="D17" i="1150"/>
  <c r="D25" i="1148"/>
  <c r="E3" i="1135"/>
  <c r="E48" i="1136"/>
  <c r="D11" i="1147"/>
  <c r="E31" i="1134"/>
  <c r="E12" i="1133"/>
  <c r="E31" i="1132"/>
  <c r="E31" i="1131"/>
  <c r="E12" i="1130"/>
  <c r="E12" i="1127"/>
  <c r="E27" i="1129"/>
  <c r="E33" i="1128"/>
  <c r="D28" i="1151"/>
  <c r="D25" i="1149"/>
  <c r="D24" i="1148"/>
  <c r="D16" i="1150"/>
  <c r="D10" i="1147"/>
  <c r="E47" i="1136"/>
  <c r="E2" i="1135"/>
  <c r="E11" i="1133"/>
  <c r="E30" i="1132"/>
  <c r="E30" i="1131"/>
  <c r="E11" i="1130"/>
  <c r="E30" i="1134"/>
  <c r="E26" i="1129"/>
  <c r="E32" i="1128"/>
  <c r="E11" i="1127"/>
  <c r="D26" i="1151"/>
  <c r="D14" i="1150"/>
  <c r="D22" i="1148"/>
  <c r="D23" i="1149"/>
  <c r="E45" i="1136"/>
  <c r="D8" i="1147"/>
  <c r="E50" i="1135"/>
  <c r="E28" i="1134"/>
  <c r="E28" i="1132"/>
  <c r="E28" i="1131"/>
  <c r="E9" i="1130"/>
  <c r="E9" i="1133"/>
  <c r="E24" i="1129"/>
  <c r="E30" i="1128"/>
  <c r="E9" i="1127"/>
  <c r="D25" i="1151"/>
  <c r="D22" i="1149"/>
  <c r="D13" i="1150"/>
  <c r="D21" i="1148"/>
  <c r="E49" i="1135"/>
  <c r="E44" i="1136"/>
  <c r="D7" i="1147"/>
  <c r="E27" i="1134"/>
  <c r="E8" i="1133"/>
  <c r="E27" i="1132"/>
  <c r="E27" i="1131"/>
  <c r="E8" i="1130"/>
  <c r="E8" i="1127"/>
  <c r="E23" i="1129"/>
  <c r="E29" i="1128"/>
  <c r="D23" i="1151"/>
  <c r="D11" i="1150"/>
  <c r="D20" i="1149"/>
  <c r="D19" i="1148"/>
  <c r="E47" i="1135"/>
  <c r="D5" i="1147"/>
  <c r="E42" i="1136"/>
  <c r="E6" i="1133"/>
  <c r="E25" i="1134"/>
  <c r="E25" i="1132"/>
  <c r="E25" i="1131"/>
  <c r="E6" i="1130"/>
  <c r="E6" i="1127"/>
  <c r="E21" i="1129"/>
  <c r="E27" i="1128"/>
  <c r="D20" i="1151"/>
  <c r="D17" i="1149"/>
  <c r="D16" i="1148"/>
  <c r="D8" i="1150"/>
  <c r="D2" i="1147"/>
  <c r="E39" i="1136"/>
  <c r="E44" i="1135"/>
  <c r="E3" i="1133"/>
  <c r="E22" i="1132"/>
  <c r="E22" i="1131"/>
  <c r="E3" i="1130"/>
  <c r="E22" i="1134"/>
  <c r="E18" i="1129"/>
  <c r="E24" i="1128"/>
  <c r="E3" i="1127"/>
  <c r="D16" i="1151"/>
  <c r="D4" i="1150"/>
  <c r="D12" i="1148"/>
  <c r="D48" i="1147"/>
  <c r="D13" i="1149"/>
  <c r="E35" i="1136"/>
  <c r="E40" i="1135"/>
  <c r="E18" i="1134"/>
  <c r="E18" i="1132"/>
  <c r="E18" i="1131"/>
  <c r="E49" i="1130"/>
  <c r="E14" i="1129"/>
  <c r="E49" i="1133"/>
  <c r="E20" i="1128"/>
  <c r="E49" i="1127"/>
  <c r="D15" i="1151"/>
  <c r="D3" i="1150"/>
  <c r="D12" i="1149"/>
  <c r="D47" i="1147"/>
  <c r="D11" i="1148"/>
  <c r="E39" i="1135"/>
  <c r="E17" i="1134"/>
  <c r="E34" i="1136"/>
  <c r="E48" i="1133"/>
  <c r="E17" i="1132"/>
  <c r="E17" i="1131"/>
  <c r="E48" i="1130"/>
  <c r="E13" i="1129"/>
  <c r="E48" i="1127"/>
  <c r="E19" i="1128"/>
  <c r="D14" i="1151"/>
  <c r="D2" i="1150"/>
  <c r="D11" i="1149"/>
  <c r="D46" i="1147"/>
  <c r="D10" i="1148"/>
  <c r="E33" i="1136"/>
  <c r="E38" i="1135"/>
  <c r="E16" i="1134"/>
  <c r="E47" i="1133"/>
  <c r="E16" i="1132"/>
  <c r="E16" i="1131"/>
  <c r="E47" i="1130"/>
  <c r="E12" i="1129"/>
  <c r="E18" i="1128"/>
  <c r="E47" i="1127"/>
  <c r="D13" i="1151"/>
  <c r="D51" i="1150"/>
  <c r="D9" i="1148"/>
  <c r="D45" i="1147"/>
  <c r="D10" i="1149"/>
  <c r="E37" i="1135"/>
  <c r="E32" i="1136"/>
  <c r="E46" i="1133"/>
  <c r="E15" i="1134"/>
  <c r="E15" i="1132"/>
  <c r="E15" i="1131"/>
  <c r="E46" i="1130"/>
  <c r="E11" i="1129"/>
  <c r="E46" i="1127"/>
  <c r="E17" i="1128"/>
  <c r="D12" i="1151"/>
  <c r="D50" i="1150"/>
  <c r="D8" i="1148"/>
  <c r="D44" i="1147"/>
  <c r="D9" i="1149"/>
  <c r="E31" i="1136"/>
  <c r="E36" i="1135"/>
  <c r="E14" i="1134"/>
  <c r="E14" i="1132"/>
  <c r="E14" i="1131"/>
  <c r="E45" i="1130"/>
  <c r="E10" i="1129"/>
  <c r="E45" i="1133"/>
  <c r="E16" i="1128"/>
  <c r="E45" i="1127"/>
  <c r="D11" i="1151"/>
  <c r="D49" i="1150"/>
  <c r="D8" i="1149"/>
  <c r="D43" i="1147"/>
  <c r="D7" i="1148"/>
  <c r="E35" i="1135"/>
  <c r="E30" i="1136"/>
  <c r="E13" i="1134"/>
  <c r="E44" i="1133"/>
  <c r="E13" i="1132"/>
  <c r="E13" i="1131"/>
  <c r="E44" i="1130"/>
  <c r="E9" i="1129"/>
  <c r="E44" i="1127"/>
  <c r="E15" i="1128"/>
  <c r="D10" i="1151"/>
  <c r="D48" i="1150"/>
  <c r="D7" i="1149"/>
  <c r="D42" i="1147"/>
  <c r="D6" i="1148"/>
  <c r="E29" i="1136"/>
  <c r="E34" i="1135"/>
  <c r="E43" i="1133"/>
  <c r="E12" i="1132"/>
  <c r="E12" i="1131"/>
  <c r="E43" i="1130"/>
  <c r="E8" i="1129"/>
  <c r="E12" i="1134"/>
  <c r="E14" i="1128"/>
  <c r="E43" i="1127"/>
  <c r="D9" i="1151"/>
  <c r="D47" i="1150"/>
  <c r="D41" i="1147"/>
  <c r="D6" i="1149"/>
  <c r="D5" i="1148"/>
  <c r="E33" i="1135"/>
  <c r="E28" i="1136"/>
  <c r="E42" i="1133"/>
  <c r="E11" i="1134"/>
  <c r="E11" i="1132"/>
  <c r="E11" i="1131"/>
  <c r="E42" i="1130"/>
  <c r="E7" i="1129"/>
  <c r="E42" i="1127"/>
  <c r="E13" i="1128"/>
  <c r="D8" i="1151"/>
  <c r="D46" i="1150"/>
  <c r="D40" i="1147"/>
  <c r="D4" i="1148"/>
  <c r="D5" i="1149"/>
  <c r="E9" i="1136"/>
  <c r="E32" i="1135"/>
  <c r="E10" i="1134"/>
  <c r="E10" i="1132"/>
  <c r="E10" i="1131"/>
  <c r="E41" i="1130"/>
  <c r="E6" i="1129"/>
  <c r="E41" i="1133"/>
  <c r="E12" i="1128"/>
  <c r="E41" i="1127"/>
  <c r="D7" i="1151"/>
  <c r="D45" i="1150"/>
  <c r="D4" i="1149"/>
  <c r="D39" i="1147"/>
  <c r="D3" i="1148"/>
  <c r="E31" i="1135"/>
  <c r="E8" i="1136"/>
  <c r="E9" i="1134"/>
  <c r="E40" i="1133"/>
  <c r="E9" i="1132"/>
  <c r="E9" i="1131"/>
  <c r="E40" i="1130"/>
  <c r="E5" i="1129"/>
  <c r="E40" i="1127"/>
  <c r="E11" i="1128"/>
  <c r="D6" i="1151"/>
  <c r="D44" i="1150"/>
  <c r="D3" i="1149"/>
  <c r="D38" i="1147"/>
  <c r="D2" i="1148"/>
  <c r="E7" i="1136"/>
  <c r="E30" i="1135"/>
  <c r="E39" i="1133"/>
  <c r="E8" i="1132"/>
  <c r="E8" i="1131"/>
  <c r="E39" i="1130"/>
  <c r="E4" i="1129"/>
  <c r="E8" i="1134"/>
  <c r="E10" i="1128"/>
  <c r="E39" i="1127"/>
  <c r="D5" i="1151"/>
  <c r="D43" i="1150"/>
  <c r="D37" i="1147"/>
  <c r="D2" i="1149"/>
  <c r="D51" i="1148"/>
  <c r="E29" i="1135"/>
  <c r="E6" i="1136"/>
  <c r="E38" i="1133"/>
  <c r="E7" i="1134"/>
  <c r="E7" i="1132"/>
  <c r="E7" i="1131"/>
  <c r="E38" i="1130"/>
  <c r="E3" i="1129"/>
  <c r="E38" i="1127"/>
  <c r="E9" i="1128"/>
  <c r="D4" i="1151"/>
  <c r="D42" i="1150"/>
  <c r="D36" i="1147"/>
  <c r="D50" i="1148"/>
  <c r="D51" i="1149"/>
  <c r="E5" i="1136"/>
  <c r="E28" i="1135"/>
  <c r="E6" i="1134"/>
  <c r="E6" i="1132"/>
  <c r="E6" i="1131"/>
  <c r="E37" i="1130"/>
  <c r="E2" i="1129"/>
  <c r="E37" i="1133"/>
  <c r="E8" i="1128"/>
  <c r="E37" i="1127"/>
  <c r="D3" i="1151"/>
  <c r="D41" i="1150"/>
  <c r="D50" i="1149"/>
  <c r="D35" i="1147"/>
  <c r="D49" i="1148"/>
  <c r="E27" i="1135"/>
  <c r="E4" i="1136"/>
  <c r="E5" i="1134"/>
  <c r="E36" i="1133"/>
  <c r="E5" i="1132"/>
  <c r="E5" i="1131"/>
  <c r="E36" i="1130"/>
  <c r="E51" i="1129"/>
  <c r="E36" i="1127"/>
  <c r="E7" i="1128"/>
  <c r="D2" i="1151"/>
  <c r="D40" i="1150"/>
  <c r="D49" i="1149"/>
  <c r="D34" i="1147"/>
  <c r="D48" i="1148"/>
  <c r="E3" i="1136"/>
  <c r="E26" i="1135"/>
  <c r="E35" i="1133"/>
  <c r="E4" i="1132"/>
  <c r="E4" i="1131"/>
  <c r="E35" i="1130"/>
  <c r="E50" i="1129"/>
  <c r="E4" i="1134"/>
  <c r="E6" i="1128"/>
  <c r="E35" i="1127"/>
  <c r="D50" i="1151"/>
  <c r="D38" i="1150"/>
  <c r="D32" i="1147"/>
  <c r="D46" i="1148"/>
  <c r="D47" i="1149"/>
  <c r="E27" i="1136"/>
  <c r="E24" i="1135"/>
  <c r="E2" i="1134"/>
  <c r="E2" i="1132"/>
  <c r="E2" i="1131"/>
  <c r="E33" i="1130"/>
  <c r="E48" i="1129"/>
  <c r="E33" i="1133"/>
  <c r="E4" i="1128"/>
  <c r="E33" i="1127"/>
  <c r="D36" i="1150"/>
  <c r="D48" i="1151"/>
  <c r="D45" i="1149"/>
  <c r="D30" i="1147"/>
  <c r="D44" i="1148"/>
  <c r="E25" i="1136"/>
  <c r="E22" i="1135"/>
  <c r="E31" i="1133"/>
  <c r="E50" i="1132"/>
  <c r="E50" i="1131"/>
  <c r="E31" i="1130"/>
  <c r="E46" i="1129"/>
  <c r="E50" i="1134"/>
  <c r="E2" i="1128"/>
  <c r="E31" i="1127"/>
  <c r="D46" i="1151"/>
  <c r="D34" i="1150"/>
  <c r="D28" i="1147"/>
  <c r="D42" i="1148"/>
  <c r="D43" i="1149"/>
  <c r="E23" i="1136"/>
  <c r="E20" i="1135"/>
  <c r="E48" i="1134"/>
  <c r="E48" i="1132"/>
  <c r="E48" i="1131"/>
  <c r="E29" i="1130"/>
  <c r="E44" i="1129"/>
  <c r="E29" i="1133"/>
  <c r="E50" i="1128"/>
  <c r="E29" i="1127"/>
  <c r="D45" i="1151"/>
  <c r="D33" i="1150"/>
  <c r="D42" i="1149"/>
  <c r="D27" i="1147"/>
  <c r="D41" i="1148"/>
  <c r="E19" i="1135"/>
  <c r="E22" i="1136"/>
  <c r="E47" i="1134"/>
  <c r="E28" i="1133"/>
  <c r="E47" i="1132"/>
  <c r="E47" i="1131"/>
  <c r="E28" i="1130"/>
  <c r="E43" i="1129"/>
  <c r="E28" i="1127"/>
  <c r="E49" i="1128"/>
  <c r="D27" i="1150"/>
  <c r="D39" i="1151"/>
  <c r="D21" i="1147"/>
  <c r="D36" i="1149"/>
  <c r="D35" i="1148"/>
  <c r="E13" i="1135"/>
  <c r="E16" i="1136"/>
  <c r="E22" i="1133"/>
  <c r="E41" i="1134"/>
  <c r="E41" i="1132"/>
  <c r="E41" i="1131"/>
  <c r="E22" i="1130"/>
  <c r="E37" i="1129"/>
  <c r="E22" i="1127"/>
  <c r="E43" i="1128"/>
  <c r="C32" i="1151"/>
  <c r="C20" i="1150"/>
  <c r="C14" i="1149"/>
  <c r="C14" i="1147"/>
  <c r="C28" i="1148"/>
  <c r="D39" i="1135"/>
  <c r="D6" i="1134"/>
  <c r="D16" i="1133"/>
  <c r="D15" i="1136"/>
  <c r="D35" i="1132"/>
  <c r="D44" i="1131"/>
  <c r="D16" i="1127"/>
  <c r="D16" i="1130"/>
  <c r="D31" i="1129"/>
  <c r="D37" i="1128"/>
  <c r="C31" i="1151"/>
  <c r="C19" i="1150"/>
  <c r="C13" i="1149"/>
  <c r="C27" i="1148"/>
  <c r="C13" i="1147"/>
  <c r="D14" i="1136"/>
  <c r="D38" i="1135"/>
  <c r="D5" i="1134"/>
  <c r="D15" i="1133"/>
  <c r="D34" i="1132"/>
  <c r="D43" i="1131"/>
  <c r="D15" i="1130"/>
  <c r="D30" i="1129"/>
  <c r="D36" i="1128"/>
  <c r="D15" i="1127"/>
  <c r="C30" i="1151"/>
  <c r="C18" i="1150"/>
  <c r="C12" i="1149"/>
  <c r="C12" i="1147"/>
  <c r="C26" i="1148"/>
  <c r="D37" i="1135"/>
  <c r="D4" i="1134"/>
  <c r="D14" i="1133"/>
  <c r="D13" i="1136"/>
  <c r="D33" i="1132"/>
  <c r="D42" i="1131"/>
  <c r="D14" i="1130"/>
  <c r="D14" i="1127"/>
  <c r="D29" i="1129"/>
  <c r="D35" i="1128"/>
  <c r="C29" i="1151"/>
  <c r="C17" i="1150"/>
  <c r="C11" i="1149"/>
  <c r="C25" i="1148"/>
  <c r="C11" i="1147"/>
  <c r="D12" i="1136"/>
  <c r="D36" i="1135"/>
  <c r="D3" i="1134"/>
  <c r="D13" i="1133"/>
  <c r="D32" i="1132"/>
  <c r="D41" i="1131"/>
  <c r="D28" i="1129"/>
  <c r="D34" i="1128"/>
  <c r="D13" i="1127"/>
  <c r="D13" i="1130"/>
  <c r="C28" i="1151"/>
  <c r="C16" i="1150"/>
  <c r="C10" i="1149"/>
  <c r="C10" i="1147"/>
  <c r="C24" i="1148"/>
  <c r="D35" i="1135"/>
  <c r="D2" i="1134"/>
  <c r="D12" i="1133"/>
  <c r="D11" i="1136"/>
  <c r="D31" i="1132"/>
  <c r="D40" i="1131"/>
  <c r="D12" i="1127"/>
  <c r="D12" i="1130"/>
  <c r="D27" i="1129"/>
  <c r="D33" i="1128"/>
  <c r="C27" i="1151"/>
  <c r="C15" i="1150"/>
  <c r="C9" i="1149"/>
  <c r="C23" i="1148"/>
  <c r="C9" i="1147"/>
  <c r="D10" i="1136"/>
  <c r="D34" i="1135"/>
  <c r="D51" i="1134"/>
  <c r="D11" i="1133"/>
  <c r="D30" i="1132"/>
  <c r="D39" i="1131"/>
  <c r="D11" i="1130"/>
  <c r="D26" i="1129"/>
  <c r="D32" i="1128"/>
  <c r="D11" i="1127"/>
  <c r="C26" i="1151"/>
  <c r="C14" i="1150"/>
  <c r="C8" i="1149"/>
  <c r="C8" i="1147"/>
  <c r="C22" i="1148"/>
  <c r="D33" i="1135"/>
  <c r="D50" i="1134"/>
  <c r="D10" i="1133"/>
  <c r="D51" i="1136"/>
  <c r="D29" i="1132"/>
  <c r="D38" i="1131"/>
  <c r="D10" i="1130"/>
  <c r="D10" i="1127"/>
  <c r="D25" i="1129"/>
  <c r="D31" i="1128"/>
  <c r="C25" i="1151"/>
  <c r="C13" i="1150"/>
  <c r="C7" i="1149"/>
  <c r="C21" i="1148"/>
  <c r="C7" i="1147"/>
  <c r="D50" i="1136"/>
  <c r="D32" i="1135"/>
  <c r="D49" i="1134"/>
  <c r="D9" i="1133"/>
  <c r="D28" i="1132"/>
  <c r="D37" i="1131"/>
  <c r="D24" i="1129"/>
  <c r="D30" i="1128"/>
  <c r="D9" i="1127"/>
  <c r="D9" i="1130"/>
  <c r="C24" i="1151"/>
  <c r="C12" i="1150"/>
  <c r="C6" i="1149"/>
  <c r="C6" i="1147"/>
  <c r="C20" i="1148"/>
  <c r="D31" i="1135"/>
  <c r="D48" i="1134"/>
  <c r="D8" i="1133"/>
  <c r="D49" i="1136"/>
  <c r="D27" i="1132"/>
  <c r="D36" i="1131"/>
  <c r="D8" i="1127"/>
  <c r="D8" i="1130"/>
  <c r="D23" i="1129"/>
  <c r="D29" i="1128"/>
  <c r="C23" i="1151"/>
  <c r="C11" i="1150"/>
  <c r="C5" i="1149"/>
  <c r="C19" i="1148"/>
  <c r="C5" i="1147"/>
  <c r="D48" i="1136"/>
  <c r="D30" i="1135"/>
  <c r="D47" i="1134"/>
  <c r="D7" i="1133"/>
  <c r="D26" i="1132"/>
  <c r="D7" i="1130"/>
  <c r="D22" i="1129"/>
  <c r="D28" i="1128"/>
  <c r="D7" i="1127"/>
  <c r="D35" i="1131"/>
  <c r="C22" i="1151"/>
  <c r="C10" i="1150"/>
  <c r="C4" i="1149"/>
  <c r="C4" i="1147"/>
  <c r="C18" i="1148"/>
  <c r="D29" i="1135"/>
  <c r="D46" i="1134"/>
  <c r="D6" i="1133"/>
  <c r="D47" i="1136"/>
  <c r="D25" i="1132"/>
  <c r="D6" i="1130"/>
  <c r="D6" i="1127"/>
  <c r="D34" i="1131"/>
  <c r="D21" i="1129"/>
  <c r="D27" i="1128"/>
  <c r="C21" i="1151"/>
  <c r="C9" i="1150"/>
  <c r="C3" i="1149"/>
  <c r="C17" i="1148"/>
  <c r="C3" i="1147"/>
  <c r="D46" i="1136"/>
  <c r="D28" i="1135"/>
  <c r="D45" i="1134"/>
  <c r="D5" i="1133"/>
  <c r="D24" i="1132"/>
  <c r="D33" i="1131"/>
  <c r="D20" i="1129"/>
  <c r="D26" i="1128"/>
  <c r="D5" i="1127"/>
  <c r="D5" i="1130"/>
  <c r="C20" i="1151"/>
  <c r="C8" i="1150"/>
  <c r="C2" i="1149"/>
  <c r="C2" i="1147"/>
  <c r="C16" i="1148"/>
  <c r="D27" i="1135"/>
  <c r="D44" i="1134"/>
  <c r="D4" i="1133"/>
  <c r="D45" i="1136"/>
  <c r="D23" i="1132"/>
  <c r="D32" i="1131"/>
  <c r="D4" i="1127"/>
  <c r="D4" i="1130"/>
  <c r="D19" i="1129"/>
  <c r="D25" i="1128"/>
  <c r="C19" i="1151"/>
  <c r="C7" i="1150"/>
  <c r="C51" i="1149"/>
  <c r="C15" i="1148"/>
  <c r="C51" i="1147"/>
  <c r="D44" i="1136"/>
  <c r="D26" i="1135"/>
  <c r="D43" i="1134"/>
  <c r="D3" i="1133"/>
  <c r="D22" i="1132"/>
  <c r="D3" i="1130"/>
  <c r="D18" i="1129"/>
  <c r="D24" i="1128"/>
  <c r="D3" i="1127"/>
  <c r="D31" i="1131"/>
  <c r="C18" i="1151"/>
  <c r="C6" i="1150"/>
  <c r="C50" i="1149"/>
  <c r="C14" i="1148"/>
  <c r="C50" i="1147"/>
  <c r="D25" i="1135"/>
  <c r="D42" i="1134"/>
  <c r="D2" i="1133"/>
  <c r="D43" i="1136"/>
  <c r="D21" i="1132"/>
  <c r="D2" i="1130"/>
  <c r="D2" i="1127"/>
  <c r="D30" i="1131"/>
  <c r="D17" i="1129"/>
  <c r="D23" i="1128"/>
  <c r="C17" i="1151"/>
  <c r="C5" i="1150"/>
  <c r="C49" i="1149"/>
  <c r="C13" i="1148"/>
  <c r="C49" i="1147"/>
  <c r="D42" i="1136"/>
  <c r="D24" i="1135"/>
  <c r="D41" i="1134"/>
  <c r="D51" i="1133"/>
  <c r="D20" i="1132"/>
  <c r="D29" i="1131"/>
  <c r="D51" i="1130"/>
  <c r="D22" i="1128"/>
  <c r="D51" i="1127"/>
  <c r="D16" i="1129"/>
  <c r="C16" i="1151"/>
  <c r="C4" i="1150"/>
  <c r="C48" i="1149"/>
  <c r="C12" i="1148"/>
  <c r="C48" i="1147"/>
  <c r="D23" i="1135"/>
  <c r="D40" i="1134"/>
  <c r="D50" i="1133"/>
  <c r="D41" i="1136"/>
  <c r="D19" i="1132"/>
  <c r="D28" i="1131"/>
  <c r="D50" i="1130"/>
  <c r="D50" i="1127"/>
  <c r="D15" i="1129"/>
  <c r="D21" i="1128"/>
  <c r="C15" i="1151"/>
  <c r="C3" i="1150"/>
  <c r="C47" i="1149"/>
  <c r="C11" i="1148"/>
  <c r="C47" i="1147"/>
  <c r="D40" i="1136"/>
  <c r="D22" i="1135"/>
  <c r="D39" i="1134"/>
  <c r="D49" i="1133"/>
  <c r="D18" i="1132"/>
  <c r="D27" i="1131"/>
  <c r="D14" i="1129"/>
  <c r="D20" i="1128"/>
  <c r="D49" i="1127"/>
  <c r="D49" i="1130"/>
  <c r="C14" i="1151"/>
  <c r="C2" i="1150"/>
  <c r="C46" i="1149"/>
  <c r="C10" i="1148"/>
  <c r="C46" i="1147"/>
  <c r="D21" i="1135"/>
  <c r="D38" i="1134"/>
  <c r="D48" i="1133"/>
  <c r="D39" i="1136"/>
  <c r="D17" i="1132"/>
  <c r="D26" i="1131"/>
  <c r="D13" i="1129"/>
  <c r="D48" i="1127"/>
  <c r="D48" i="1130"/>
  <c r="D19" i="1128"/>
  <c r="C13" i="1151"/>
  <c r="C51" i="1150"/>
  <c r="C45" i="1149"/>
  <c r="C9" i="1148"/>
  <c r="C45" i="1147"/>
  <c r="D38" i="1136"/>
  <c r="D20" i="1135"/>
  <c r="D37" i="1134"/>
  <c r="D47" i="1133"/>
  <c r="D16" i="1132"/>
  <c r="D25" i="1131"/>
  <c r="D47" i="1130"/>
  <c r="D18" i="1128"/>
  <c r="D47" i="1127"/>
  <c r="D12" i="1129"/>
  <c r="C12" i="1151"/>
  <c r="C50" i="1150"/>
  <c r="C44" i="1149"/>
  <c r="C8" i="1148"/>
  <c r="C44" i="1147"/>
  <c r="D19" i="1135"/>
  <c r="D36" i="1134"/>
  <c r="D46" i="1133"/>
  <c r="D37" i="1136"/>
  <c r="D15" i="1132"/>
  <c r="D24" i="1131"/>
  <c r="D46" i="1130"/>
  <c r="D46" i="1127"/>
  <c r="D11" i="1129"/>
  <c r="D17" i="1128"/>
  <c r="C11" i="1151"/>
  <c r="C49" i="1150"/>
  <c r="C43" i="1149"/>
  <c r="C7" i="1148"/>
  <c r="C43" i="1147"/>
  <c r="D36" i="1136"/>
  <c r="D18" i="1135"/>
  <c r="D35" i="1134"/>
  <c r="D45" i="1133"/>
  <c r="D14" i="1132"/>
  <c r="D23" i="1131"/>
  <c r="D10" i="1129"/>
  <c r="D16" i="1128"/>
  <c r="D45" i="1127"/>
  <c r="D45" i="1130"/>
  <c r="C10" i="1151"/>
  <c r="C48" i="1150"/>
  <c r="C42" i="1149"/>
  <c r="C6" i="1148"/>
  <c r="C42" i="1147"/>
  <c r="D17" i="1135"/>
  <c r="D34" i="1134"/>
  <c r="D44" i="1133"/>
  <c r="D35" i="1136"/>
  <c r="D13" i="1132"/>
  <c r="D22" i="1131"/>
  <c r="D9" i="1129"/>
  <c r="D44" i="1127"/>
  <c r="D44" i="1130"/>
  <c r="D15" i="1128"/>
  <c r="C9" i="1151"/>
  <c r="C47" i="1150"/>
  <c r="C41" i="1149"/>
  <c r="C5" i="1148"/>
  <c r="C41" i="1147"/>
  <c r="D34" i="1136"/>
  <c r="D16" i="1135"/>
  <c r="D33" i="1134"/>
  <c r="D43" i="1133"/>
  <c r="D12" i="1132"/>
  <c r="D21" i="1131"/>
  <c r="D43" i="1130"/>
  <c r="D14" i="1128"/>
  <c r="D43" i="1127"/>
  <c r="D8" i="1129"/>
  <c r="C8" i="1151"/>
  <c r="C46" i="1150"/>
  <c r="C40" i="1149"/>
  <c r="C40" i="1147"/>
  <c r="C4" i="1148"/>
  <c r="D15" i="1135"/>
  <c r="D32" i="1134"/>
  <c r="D42" i="1133"/>
  <c r="D33" i="1136"/>
  <c r="D11" i="1132"/>
  <c r="D20" i="1131"/>
  <c r="D42" i="1130"/>
  <c r="D42" i="1127"/>
  <c r="D7" i="1129"/>
  <c r="D13" i="1128"/>
  <c r="C7" i="1151"/>
  <c r="C45" i="1150"/>
  <c r="C39" i="1149"/>
  <c r="C3" i="1148"/>
  <c r="C39" i="1147"/>
  <c r="D32" i="1136"/>
  <c r="D14" i="1135"/>
  <c r="D31" i="1134"/>
  <c r="D41" i="1133"/>
  <c r="D10" i="1132"/>
  <c r="D19" i="1131"/>
  <c r="D6" i="1129"/>
  <c r="D12" i="1128"/>
  <c r="D41" i="1127"/>
  <c r="D41" i="1130"/>
  <c r="C6" i="1151"/>
  <c r="C44" i="1150"/>
  <c r="C38" i="1149"/>
  <c r="C38" i="1147"/>
  <c r="C2" i="1148"/>
  <c r="D13" i="1135"/>
  <c r="D30" i="1134"/>
  <c r="D40" i="1133"/>
  <c r="D31" i="1136"/>
  <c r="D9" i="1132"/>
  <c r="D18" i="1131"/>
  <c r="D5" i="1129"/>
  <c r="D40" i="1127"/>
  <c r="D40" i="1130"/>
  <c r="D11" i="1128"/>
  <c r="C5" i="1151"/>
  <c r="C43" i="1150"/>
  <c r="C37" i="1149"/>
  <c r="C51" i="1148"/>
  <c r="C37" i="1147"/>
  <c r="D30" i="1136"/>
  <c r="D12" i="1135"/>
  <c r="D29" i="1134"/>
  <c r="D39" i="1133"/>
  <c r="D8" i="1132"/>
  <c r="D17" i="1131"/>
  <c r="D39" i="1130"/>
  <c r="D10" i="1128"/>
  <c r="D39" i="1127"/>
  <c r="D4" i="1129"/>
  <c r="C4" i="1151"/>
  <c r="C42" i="1150"/>
  <c r="C36" i="1149"/>
  <c r="C36" i="1147"/>
  <c r="C50" i="1148"/>
  <c r="D11" i="1135"/>
  <c r="D28" i="1134"/>
  <c r="D38" i="1133"/>
  <c r="D29" i="1136"/>
  <c r="D7" i="1132"/>
  <c r="D16" i="1131"/>
  <c r="D38" i="1130"/>
  <c r="D38" i="1127"/>
  <c r="D3" i="1129"/>
  <c r="D9" i="1128"/>
  <c r="C3" i="1151"/>
  <c r="C41" i="1150"/>
  <c r="C35" i="1149"/>
  <c r="C49" i="1148"/>
  <c r="C35" i="1147"/>
  <c r="D28" i="1136"/>
  <c r="D10" i="1135"/>
  <c r="D27" i="1134"/>
  <c r="D37" i="1133"/>
  <c r="D6" i="1132"/>
  <c r="D15" i="1131"/>
  <c r="D2" i="1129"/>
  <c r="D8" i="1128"/>
  <c r="D37" i="1127"/>
  <c r="D37" i="1130"/>
  <c r="C2" i="1151"/>
  <c r="C40" i="1150"/>
  <c r="C34" i="1149"/>
  <c r="C34" i="1147"/>
  <c r="C48" i="1148"/>
  <c r="D9" i="1135"/>
  <c r="D26" i="1134"/>
  <c r="D36" i="1133"/>
  <c r="D9" i="1136"/>
  <c r="D5" i="1132"/>
  <c r="D14" i="1131"/>
  <c r="D51" i="1129"/>
  <c r="D36" i="1127"/>
  <c r="D36" i="1130"/>
  <c r="D7" i="1128"/>
  <c r="C51" i="1151"/>
  <c r="C39" i="1150"/>
  <c r="C33" i="1149"/>
  <c r="C47" i="1148"/>
  <c r="C33" i="1147"/>
  <c r="D8" i="1136"/>
  <c r="D8" i="1135"/>
  <c r="D25" i="1134"/>
  <c r="D35" i="1133"/>
  <c r="D4" i="1132"/>
  <c r="D13" i="1131"/>
  <c r="D35" i="1130"/>
  <c r="D6" i="1128"/>
  <c r="D35" i="1127"/>
  <c r="D50" i="1129"/>
  <c r="C50" i="1151"/>
  <c r="C38" i="1150"/>
  <c r="C32" i="1149"/>
  <c r="C32" i="1147"/>
  <c r="C46" i="1148"/>
  <c r="D7" i="1135"/>
  <c r="D24" i="1134"/>
  <c r="D34" i="1133"/>
  <c r="D7" i="1136"/>
  <c r="D3" i="1132"/>
  <c r="D12" i="1131"/>
  <c r="D34" i="1130"/>
  <c r="D34" i="1127"/>
  <c r="D49" i="1129"/>
  <c r="D5" i="1128"/>
  <c r="C49" i="1151"/>
  <c r="C37" i="1150"/>
  <c r="C31" i="1149"/>
  <c r="C45" i="1148"/>
  <c r="C31" i="1147"/>
  <c r="D6" i="1136"/>
  <c r="D6" i="1135"/>
  <c r="D23" i="1134"/>
  <c r="D33" i="1133"/>
  <c r="D2" i="1132"/>
  <c r="D11" i="1131"/>
  <c r="D48" i="1129"/>
  <c r="D4" i="1128"/>
  <c r="D33" i="1127"/>
  <c r="D33" i="1130"/>
  <c r="C48" i="1151"/>
  <c r="C36" i="1150"/>
  <c r="C30" i="1149"/>
  <c r="C30" i="1147"/>
  <c r="C44" i="1148"/>
  <c r="D5" i="1135"/>
  <c r="D22" i="1134"/>
  <c r="D32" i="1133"/>
  <c r="D5" i="1136"/>
  <c r="D51" i="1132"/>
  <c r="D10" i="1131"/>
  <c r="D47" i="1129"/>
  <c r="D32" i="1127"/>
  <c r="D32" i="1130"/>
  <c r="D3" i="1128"/>
  <c r="C47" i="1151"/>
  <c r="C35" i="1150"/>
  <c r="C29" i="1149"/>
  <c r="C43" i="1148"/>
  <c r="C29" i="1147"/>
  <c r="D4" i="1136"/>
  <c r="D4" i="1135"/>
  <c r="D21" i="1134"/>
  <c r="D31" i="1133"/>
  <c r="D50" i="1132"/>
  <c r="D9" i="1131"/>
  <c r="D31" i="1130"/>
  <c r="D2" i="1128"/>
  <c r="D31" i="1127"/>
  <c r="D46" i="1129"/>
  <c r="C46" i="1151"/>
  <c r="C34" i="1150"/>
  <c r="C28" i="1149"/>
  <c r="C28" i="1147"/>
  <c r="C42" i="1148"/>
  <c r="D3" i="1135"/>
  <c r="D20" i="1134"/>
  <c r="D30" i="1133"/>
  <c r="D3" i="1136"/>
  <c r="D49" i="1132"/>
  <c r="D8" i="1131"/>
  <c r="D30" i="1130"/>
  <c r="D30" i="1127"/>
  <c r="D45" i="1129"/>
  <c r="D51" i="1128"/>
  <c r="C45" i="1151"/>
  <c r="C33" i="1150"/>
  <c r="C27" i="1149"/>
  <c r="C41" i="1148"/>
  <c r="C27" i="1147"/>
  <c r="D2" i="1136"/>
  <c r="D2" i="1135"/>
  <c r="D19" i="1134"/>
  <c r="D29" i="1133"/>
  <c r="D48" i="1132"/>
  <c r="D7" i="1131"/>
  <c r="D44" i="1129"/>
  <c r="D50" i="1128"/>
  <c r="D29" i="1127"/>
  <c r="D29" i="1130"/>
  <c r="C44" i="1151"/>
  <c r="C32" i="1150"/>
  <c r="C26" i="1149"/>
  <c r="C26" i="1147"/>
  <c r="C40" i="1148"/>
  <c r="D51" i="1135"/>
  <c r="D18" i="1134"/>
  <c r="D28" i="1133"/>
  <c r="D27" i="1136"/>
  <c r="D47" i="1132"/>
  <c r="D6" i="1131"/>
  <c r="D43" i="1129"/>
  <c r="D28" i="1127"/>
  <c r="D28" i="1130"/>
  <c r="D49" i="1128"/>
  <c r="C43" i="1151"/>
  <c r="C31" i="1150"/>
  <c r="C25" i="1149"/>
  <c r="C39" i="1148"/>
  <c r="C25" i="1147"/>
  <c r="D26" i="1136"/>
  <c r="D50" i="1135"/>
  <c r="D17" i="1134"/>
  <c r="D27" i="1133"/>
  <c r="D46" i="1132"/>
  <c r="D5" i="1131"/>
  <c r="D27" i="1130"/>
  <c r="D48" i="1128"/>
  <c r="D27" i="1127"/>
  <c r="D42" i="1129"/>
  <c r="C42" i="1151"/>
  <c r="C30" i="1150"/>
  <c r="C24" i="1149"/>
  <c r="C24" i="1147"/>
  <c r="C38" i="1148"/>
  <c r="D49" i="1135"/>
  <c r="D16" i="1134"/>
  <c r="D26" i="1133"/>
  <c r="D25" i="1136"/>
  <c r="D45" i="1132"/>
  <c r="D4" i="1131"/>
  <c r="D26" i="1130"/>
  <c r="D26" i="1127"/>
  <c r="D41" i="1129"/>
  <c r="D47" i="1128"/>
  <c r="C41" i="1151"/>
  <c r="C29" i="1150"/>
  <c r="C23" i="1149"/>
  <c r="C37" i="1148"/>
  <c r="C23" i="1147"/>
  <c r="D24" i="1136"/>
  <c r="D48" i="1135"/>
  <c r="D15" i="1134"/>
  <c r="D25" i="1133"/>
  <c r="D44" i="1132"/>
  <c r="D3" i="1131"/>
  <c r="D40" i="1129"/>
  <c r="D46" i="1128"/>
  <c r="D25" i="1127"/>
  <c r="D25" i="1130"/>
  <c r="C40" i="1151"/>
  <c r="C28" i="1150"/>
  <c r="C22" i="1149"/>
  <c r="C22" i="1147"/>
  <c r="C36" i="1148"/>
  <c r="D47" i="1135"/>
  <c r="D14" i="1134"/>
  <c r="D24" i="1133"/>
  <c r="D23" i="1136"/>
  <c r="D43" i="1132"/>
  <c r="D2" i="1131"/>
  <c r="D39" i="1129"/>
  <c r="D24" i="1127"/>
  <c r="D24" i="1130"/>
  <c r="D45" i="1128"/>
  <c r="C39" i="1151"/>
  <c r="C27" i="1150"/>
  <c r="C21" i="1149"/>
  <c r="C35" i="1148"/>
  <c r="C21" i="1147"/>
  <c r="D22" i="1136"/>
  <c r="D46" i="1135"/>
  <c r="D13" i="1134"/>
  <c r="D23" i="1133"/>
  <c r="D42" i="1132"/>
  <c r="D51" i="1131"/>
  <c r="D23" i="1130"/>
  <c r="D44" i="1128"/>
  <c r="D23" i="1127"/>
  <c r="D38" i="1129"/>
  <c r="C38" i="1151"/>
  <c r="C26" i="1150"/>
  <c r="C20" i="1149"/>
  <c r="C20" i="1147"/>
  <c r="C34" i="1148"/>
  <c r="D45" i="1135"/>
  <c r="D12" i="1134"/>
  <c r="D22" i="1133"/>
  <c r="D21" i="1136"/>
  <c r="D41" i="1132"/>
  <c r="D50" i="1131"/>
  <c r="D22" i="1130"/>
  <c r="D22" i="1127"/>
  <c r="D37" i="1129"/>
  <c r="D43" i="1128"/>
  <c r="C37" i="1151"/>
  <c r="C25" i="1150"/>
  <c r="C19" i="1149"/>
  <c r="C33" i="1148"/>
  <c r="C19" i="1147"/>
  <c r="D20" i="1136"/>
  <c r="D44" i="1135"/>
  <c r="D11" i="1134"/>
  <c r="D21" i="1133"/>
  <c r="D40" i="1132"/>
  <c r="D49" i="1131"/>
  <c r="D36" i="1129"/>
  <c r="D42" i="1128"/>
  <c r="D21" i="1127"/>
  <c r="D21" i="1130"/>
  <c r="C36" i="1151"/>
  <c r="C24" i="1150"/>
  <c r="C18" i="1149"/>
  <c r="C18" i="1147"/>
  <c r="C32" i="1148"/>
  <c r="D43" i="1135"/>
  <c r="D10" i="1134"/>
  <c r="D20" i="1133"/>
  <c r="D19" i="1136"/>
  <c r="D39" i="1132"/>
  <c r="D48" i="1131"/>
  <c r="D20" i="1127"/>
  <c r="D20" i="1130"/>
  <c r="D35" i="1129"/>
  <c r="D41" i="1128"/>
  <c r="C35" i="1151"/>
  <c r="C23" i="1150"/>
  <c r="C17" i="1149"/>
  <c r="C31" i="1148"/>
  <c r="C17" i="1147"/>
  <c r="D18" i="1136"/>
  <c r="D42" i="1135"/>
  <c r="D9" i="1134"/>
  <c r="D19" i="1133"/>
  <c r="D38" i="1132"/>
  <c r="D47" i="1131"/>
  <c r="D19" i="1130"/>
  <c r="D34" i="1129"/>
  <c r="D40" i="1128"/>
  <c r="D19" i="1127"/>
  <c r="C34" i="1151"/>
  <c r="C22" i="1150"/>
  <c r="C16" i="1149"/>
  <c r="C16" i="1147"/>
  <c r="C30" i="1148"/>
  <c r="D41" i="1135"/>
  <c r="D8" i="1134"/>
  <c r="D18" i="1133"/>
  <c r="D17" i="1136"/>
  <c r="D37" i="1132"/>
  <c r="D46" i="1131"/>
  <c r="D18" i="1130"/>
  <c r="D18" i="1127"/>
  <c r="D33" i="1129"/>
  <c r="D39" i="1128"/>
  <c r="C33" i="1151"/>
  <c r="C21" i="1150"/>
  <c r="C15" i="1149"/>
  <c r="C29" i="1148"/>
  <c r="C15" i="1147"/>
  <c r="D16" i="1136"/>
  <c r="D40" i="1135"/>
  <c r="D7" i="1134"/>
  <c r="D17" i="1133"/>
  <c r="D36" i="1132"/>
  <c r="D45" i="1131"/>
  <c r="D32" i="1129"/>
  <c r="D38" i="1128"/>
  <c r="D17" i="1127"/>
  <c r="D17" i="1130"/>
  <c r="B30" i="1151"/>
  <c r="B12" i="1150"/>
  <c r="B12" i="1147"/>
  <c r="B12" i="1149"/>
  <c r="B12" i="1148"/>
  <c r="C44" i="1133"/>
  <c r="C41" i="1132"/>
  <c r="C9" i="1131"/>
  <c r="C49" i="1130"/>
  <c r="C46" i="1129"/>
  <c r="C31" i="1127"/>
  <c r="C2" i="1128"/>
  <c r="F31" i="1150"/>
  <c r="F31" i="1151"/>
  <c r="F46" i="1149"/>
  <c r="F31" i="1147"/>
  <c r="F31" i="1148"/>
  <c r="G2" i="1136"/>
  <c r="G2" i="1135"/>
  <c r="G34" i="1134"/>
  <c r="G34" i="1132"/>
  <c r="G34" i="1131"/>
  <c r="G34" i="1130"/>
  <c r="G34" i="1129"/>
  <c r="G46" i="1133"/>
  <c r="G34" i="1128"/>
  <c r="G34" i="1127"/>
  <c r="B26" i="1151"/>
  <c r="B8" i="1150"/>
  <c r="B8" i="1147"/>
  <c r="B8" i="1149"/>
  <c r="B8" i="1148"/>
  <c r="C40" i="1133"/>
  <c r="C37" i="1132"/>
  <c r="C5" i="1131"/>
  <c r="C45" i="1130"/>
  <c r="C42" i="1129"/>
  <c r="C27" i="1127"/>
  <c r="C48" i="1128"/>
  <c r="F27" i="1150"/>
  <c r="F27" i="1151"/>
  <c r="F42" i="1149"/>
  <c r="F27" i="1147"/>
  <c r="F27" i="1148"/>
  <c r="G48" i="1136"/>
  <c r="G48" i="1135"/>
  <c r="G30" i="1134"/>
  <c r="G30" i="1132"/>
  <c r="G30" i="1131"/>
  <c r="G30" i="1130"/>
  <c r="G30" i="1129"/>
  <c r="G42" i="1133"/>
  <c r="G30" i="1128"/>
  <c r="G30" i="1127"/>
  <c r="B22" i="1151"/>
  <c r="B4" i="1150"/>
  <c r="B4" i="1147"/>
  <c r="B4" i="1149"/>
  <c r="B4" i="1148"/>
  <c r="C36" i="1133"/>
  <c r="C33" i="1132"/>
  <c r="C51" i="1131"/>
  <c r="C41" i="1130"/>
  <c r="C38" i="1129"/>
  <c r="C23" i="1127"/>
  <c r="C44" i="1128"/>
  <c r="B19" i="1151"/>
  <c r="B51" i="1150"/>
  <c r="B51" i="1148"/>
  <c r="B51" i="1149"/>
  <c r="B51" i="1147"/>
  <c r="C30" i="1132"/>
  <c r="C48" i="1131"/>
  <c r="C38" i="1130"/>
  <c r="C33" i="1133"/>
  <c r="C35" i="1129"/>
  <c r="C41" i="1128"/>
  <c r="C20" i="1127"/>
  <c r="F22" i="1150"/>
  <c r="F22" i="1151"/>
  <c r="F37" i="1149"/>
  <c r="F22" i="1148"/>
  <c r="G43" i="1136"/>
  <c r="G43" i="1135"/>
  <c r="F22" i="1147"/>
  <c r="G25" i="1134"/>
  <c r="G37" i="1133"/>
  <c r="G25" i="1132"/>
  <c r="G25" i="1131"/>
  <c r="G25" i="1130"/>
  <c r="G25" i="1129"/>
  <c r="G25" i="1127"/>
  <c r="G25" i="1128"/>
  <c r="B17" i="1151"/>
  <c r="B49" i="1150"/>
  <c r="B49" i="1149"/>
  <c r="B49" i="1148"/>
  <c r="B49" i="1147"/>
  <c r="C31" i="1133"/>
  <c r="C28" i="1132"/>
  <c r="C46" i="1131"/>
  <c r="C36" i="1130"/>
  <c r="C33" i="1129"/>
  <c r="C39" i="1128"/>
  <c r="C18" i="1127"/>
  <c r="F20" i="1151"/>
  <c r="F35" i="1149"/>
  <c r="F20" i="1150"/>
  <c r="F20" i="1148"/>
  <c r="G41" i="1136"/>
  <c r="G41" i="1135"/>
  <c r="F20" i="1147"/>
  <c r="G35" i="1133"/>
  <c r="G23" i="1134"/>
  <c r="G23" i="1132"/>
  <c r="G23" i="1131"/>
  <c r="G23" i="1130"/>
  <c r="G23" i="1129"/>
  <c r="G23" i="1127"/>
  <c r="G23" i="1128"/>
  <c r="B15" i="1151"/>
  <c r="B47" i="1150"/>
  <c r="B47" i="1148"/>
  <c r="B47" i="1149"/>
  <c r="B47" i="1147"/>
  <c r="C26" i="1132"/>
  <c r="C44" i="1131"/>
  <c r="C34" i="1130"/>
  <c r="C29" i="1133"/>
  <c r="C31" i="1129"/>
  <c r="C37" i="1128"/>
  <c r="C16" i="1127"/>
  <c r="F18" i="1151"/>
  <c r="F18" i="1150"/>
  <c r="F33" i="1149"/>
  <c r="F18" i="1148"/>
  <c r="G39" i="1136"/>
  <c r="G39" i="1135"/>
  <c r="F18" i="1147"/>
  <c r="G21" i="1134"/>
  <c r="G33" i="1133"/>
  <c r="G21" i="1132"/>
  <c r="G21" i="1131"/>
  <c r="G21" i="1130"/>
  <c r="G21" i="1129"/>
  <c r="G21" i="1127"/>
  <c r="G21" i="1128"/>
  <c r="B13" i="1151"/>
  <c r="B45" i="1150"/>
  <c r="B45" i="1149"/>
  <c r="B45" i="1148"/>
  <c r="B45" i="1147"/>
  <c r="C27" i="1133"/>
  <c r="C24" i="1132"/>
  <c r="C42" i="1131"/>
  <c r="C32" i="1130"/>
  <c r="C29" i="1129"/>
  <c r="C35" i="1128"/>
  <c r="C14" i="1127"/>
  <c r="F16" i="1151"/>
  <c r="F31" i="1149"/>
  <c r="F16" i="1150"/>
  <c r="F16" i="1148"/>
  <c r="G37" i="1136"/>
  <c r="G37" i="1135"/>
  <c r="F16" i="1147"/>
  <c r="G31" i="1133"/>
  <c r="G19" i="1134"/>
  <c r="G19" i="1132"/>
  <c r="G19" i="1131"/>
  <c r="G19" i="1130"/>
  <c r="G19" i="1127"/>
  <c r="G19" i="1129"/>
  <c r="G19" i="1128"/>
  <c r="B11" i="1151"/>
  <c r="B43" i="1150"/>
  <c r="B43" i="1148"/>
  <c r="B43" i="1149"/>
  <c r="B43" i="1147"/>
  <c r="C22" i="1132"/>
  <c r="C40" i="1131"/>
  <c r="C30" i="1130"/>
  <c r="C25" i="1133"/>
  <c r="C27" i="1129"/>
  <c r="C33" i="1128"/>
  <c r="C12" i="1127"/>
  <c r="F14" i="1151"/>
  <c r="F14" i="1150"/>
  <c r="F29" i="1149"/>
  <c r="F14" i="1148"/>
  <c r="G35" i="1136"/>
  <c r="G35" i="1135"/>
  <c r="F14" i="1147"/>
  <c r="G17" i="1134"/>
  <c r="G29" i="1133"/>
  <c r="G17" i="1132"/>
  <c r="G17" i="1131"/>
  <c r="G17" i="1130"/>
  <c r="G17" i="1127"/>
  <c r="G17" i="1129"/>
  <c r="G17" i="1128"/>
  <c r="B9" i="1151"/>
  <c r="B41" i="1150"/>
  <c r="B41" i="1149"/>
  <c r="B41" i="1148"/>
  <c r="B41" i="1147"/>
  <c r="C23" i="1133"/>
  <c r="C20" i="1132"/>
  <c r="C38" i="1131"/>
  <c r="C28" i="1130"/>
  <c r="C25" i="1129"/>
  <c r="C31" i="1128"/>
  <c r="C10" i="1127"/>
  <c r="F12" i="1151"/>
  <c r="F27" i="1149"/>
  <c r="F12" i="1150"/>
  <c r="F12" i="1148"/>
  <c r="G33" i="1136"/>
  <c r="G33" i="1135"/>
  <c r="F12" i="1147"/>
  <c r="G27" i="1133"/>
  <c r="G15" i="1134"/>
  <c r="G15" i="1132"/>
  <c r="G15" i="1131"/>
  <c r="G15" i="1130"/>
  <c r="G15" i="1127"/>
  <c r="G15" i="1129"/>
  <c r="G15" i="1128"/>
  <c r="B7" i="1151"/>
  <c r="B39" i="1150"/>
  <c r="B39" i="1148"/>
  <c r="B39" i="1149"/>
  <c r="B39" i="1147"/>
  <c r="C18" i="1132"/>
  <c r="C36" i="1131"/>
  <c r="C26" i="1130"/>
  <c r="C21" i="1133"/>
  <c r="C23" i="1129"/>
  <c r="C29" i="1128"/>
  <c r="C8" i="1127"/>
  <c r="F10" i="1151"/>
  <c r="F10" i="1150"/>
  <c r="F25" i="1149"/>
  <c r="F10" i="1148"/>
  <c r="G31" i="1136"/>
  <c r="G31" i="1135"/>
  <c r="F10" i="1147"/>
  <c r="G13" i="1134"/>
  <c r="G25" i="1133"/>
  <c r="G13" i="1132"/>
  <c r="G13" i="1131"/>
  <c r="G13" i="1130"/>
  <c r="G13" i="1127"/>
  <c r="G13" i="1129"/>
  <c r="G13" i="1128"/>
  <c r="B5" i="1151"/>
  <c r="B37" i="1150"/>
  <c r="B37" i="1149"/>
  <c r="B37" i="1148"/>
  <c r="B37" i="1147"/>
  <c r="C19" i="1133"/>
  <c r="C16" i="1132"/>
  <c r="C34" i="1131"/>
  <c r="C24" i="1130"/>
  <c r="C21" i="1129"/>
  <c r="C27" i="1128"/>
  <c r="C6" i="1127"/>
  <c r="F8" i="1151"/>
  <c r="F23" i="1149"/>
  <c r="F8" i="1150"/>
  <c r="F8" i="1148"/>
  <c r="G29" i="1136"/>
  <c r="G29" i="1135"/>
  <c r="F8" i="1147"/>
  <c r="G23" i="1133"/>
  <c r="G11" i="1134"/>
  <c r="G11" i="1132"/>
  <c r="G11" i="1131"/>
  <c r="G11" i="1130"/>
  <c r="G11" i="1127"/>
  <c r="G11" i="1129"/>
  <c r="G11" i="1128"/>
  <c r="B3" i="1151"/>
  <c r="B35" i="1150"/>
  <c r="B35" i="1147"/>
  <c r="B35" i="1148"/>
  <c r="B35" i="1149"/>
  <c r="C14" i="1132"/>
  <c r="C32" i="1131"/>
  <c r="C22" i="1130"/>
  <c r="C17" i="1133"/>
  <c r="C19" i="1129"/>
  <c r="C25" i="1128"/>
  <c r="C4" i="1127"/>
  <c r="F6" i="1151"/>
  <c r="F6" i="1150"/>
  <c r="F6" i="1147"/>
  <c r="F21" i="1149"/>
  <c r="F6" i="1148"/>
  <c r="G27" i="1136"/>
  <c r="G27" i="1135"/>
  <c r="G9" i="1134"/>
  <c r="G21" i="1133"/>
  <c r="G9" i="1132"/>
  <c r="G9" i="1131"/>
  <c r="G9" i="1130"/>
  <c r="G9" i="1127"/>
  <c r="G9" i="1129"/>
  <c r="G9" i="1128"/>
  <c r="B33" i="1150"/>
  <c r="B51" i="1151"/>
  <c r="B33" i="1149"/>
  <c r="B33" i="1147"/>
  <c r="B33" i="1148"/>
  <c r="C2" i="1133"/>
  <c r="C12" i="1132"/>
  <c r="C30" i="1131"/>
  <c r="C20" i="1130"/>
  <c r="C17" i="1129"/>
  <c r="C23" i="1128"/>
  <c r="C2" i="1127"/>
  <c r="F4" i="1151"/>
  <c r="F19" i="1149"/>
  <c r="F4" i="1147"/>
  <c r="F4" i="1150"/>
  <c r="F4" i="1148"/>
  <c r="G25" i="1136"/>
  <c r="G25" i="1135"/>
  <c r="G19" i="1133"/>
  <c r="G7" i="1134"/>
  <c r="G7" i="1132"/>
  <c r="G7" i="1131"/>
  <c r="G7" i="1130"/>
  <c r="G7" i="1127"/>
  <c r="G7" i="1129"/>
  <c r="G7" i="1128"/>
  <c r="B49" i="1151"/>
  <c r="B31" i="1150"/>
  <c r="B31" i="1147"/>
  <c r="B31" i="1148"/>
  <c r="B31" i="1149"/>
  <c r="C15" i="1133"/>
  <c r="C10" i="1132"/>
  <c r="C28" i="1131"/>
  <c r="C18" i="1130"/>
  <c r="C15" i="1129"/>
  <c r="C21" i="1128"/>
  <c r="C50" i="1127"/>
  <c r="F2" i="1151"/>
  <c r="F2" i="1150"/>
  <c r="F2" i="1147"/>
  <c r="F17" i="1149"/>
  <c r="F2" i="1148"/>
  <c r="G23" i="1136"/>
  <c r="G23" i="1135"/>
  <c r="G5" i="1134"/>
  <c r="G17" i="1133"/>
  <c r="G5" i="1132"/>
  <c r="G5" i="1131"/>
  <c r="G5" i="1130"/>
  <c r="G5" i="1127"/>
  <c r="G5" i="1129"/>
  <c r="G5" i="1128"/>
  <c r="B29" i="1150"/>
  <c r="B47" i="1151"/>
  <c r="B29" i="1149"/>
  <c r="B29" i="1147"/>
  <c r="B29" i="1148"/>
  <c r="C8" i="1132"/>
  <c r="C26" i="1131"/>
  <c r="C16" i="1130"/>
  <c r="C13" i="1129"/>
  <c r="C13" i="1133"/>
  <c r="C19" i="1128"/>
  <c r="C48" i="1127"/>
  <c r="F50" i="1151"/>
  <c r="F50" i="1150"/>
  <c r="F50" i="1148"/>
  <c r="F50" i="1147"/>
  <c r="F15" i="1149"/>
  <c r="G21" i="1136"/>
  <c r="G21" i="1135"/>
  <c r="G15" i="1133"/>
  <c r="G3" i="1134"/>
  <c r="G3" i="1132"/>
  <c r="G3" i="1131"/>
  <c r="G3" i="1130"/>
  <c r="G3" i="1127"/>
  <c r="G3" i="1129"/>
  <c r="G3" i="1128"/>
  <c r="B45" i="1151"/>
  <c r="B27" i="1150"/>
  <c r="B27" i="1147"/>
  <c r="B27" i="1148"/>
  <c r="B27" i="1149"/>
  <c r="C11" i="1133"/>
  <c r="C6" i="1132"/>
  <c r="C24" i="1131"/>
  <c r="C14" i="1130"/>
  <c r="C11" i="1129"/>
  <c r="C17" i="1128"/>
  <c r="C46" i="1127"/>
  <c r="F48" i="1151"/>
  <c r="F48" i="1150"/>
  <c r="F13" i="1149"/>
  <c r="F48" i="1147"/>
  <c r="F48" i="1148"/>
  <c r="G19" i="1136"/>
  <c r="G19" i="1135"/>
  <c r="G51" i="1134"/>
  <c r="G13" i="1133"/>
  <c r="G51" i="1132"/>
  <c r="G51" i="1131"/>
  <c r="G51" i="1130"/>
  <c r="G51" i="1129"/>
  <c r="G51" i="1127"/>
  <c r="G51" i="1128"/>
  <c r="B25" i="1150"/>
  <c r="B43" i="1151"/>
  <c r="B25" i="1149"/>
  <c r="B25" i="1147"/>
  <c r="B25" i="1148"/>
  <c r="C4" i="1132"/>
  <c r="C22" i="1131"/>
  <c r="C12" i="1130"/>
  <c r="C9" i="1129"/>
  <c r="C9" i="1133"/>
  <c r="C15" i="1128"/>
  <c r="C44" i="1127"/>
  <c r="F46" i="1151"/>
  <c r="F46" i="1150"/>
  <c r="F46" i="1148"/>
  <c r="F46" i="1147"/>
  <c r="F11" i="1149"/>
  <c r="G17" i="1136"/>
  <c r="G17" i="1135"/>
  <c r="G49" i="1134"/>
  <c r="G11" i="1133"/>
  <c r="G49" i="1132"/>
  <c r="G49" i="1131"/>
  <c r="G49" i="1130"/>
  <c r="G49" i="1129"/>
  <c r="G49" i="1127"/>
  <c r="G49" i="1128"/>
  <c r="B41" i="1151"/>
  <c r="B23" i="1150"/>
  <c r="B23" i="1147"/>
  <c r="B23" i="1148"/>
  <c r="B23" i="1149"/>
  <c r="C7" i="1133"/>
  <c r="C2" i="1132"/>
  <c r="C20" i="1131"/>
  <c r="C10" i="1130"/>
  <c r="C7" i="1129"/>
  <c r="C13" i="1128"/>
  <c r="C42" i="1127"/>
  <c r="F44" i="1151"/>
  <c r="F44" i="1150"/>
  <c r="F9" i="1149"/>
  <c r="F44" i="1147"/>
  <c r="F44" i="1148"/>
  <c r="G15" i="1136"/>
  <c r="G15" i="1135"/>
  <c r="G47" i="1134"/>
  <c r="G9" i="1133"/>
  <c r="G47" i="1132"/>
  <c r="G47" i="1131"/>
  <c r="G47" i="1130"/>
  <c r="G47" i="1129"/>
  <c r="G47" i="1127"/>
  <c r="G47" i="1128"/>
  <c r="B39" i="1151"/>
  <c r="B21" i="1149"/>
  <c r="B21" i="1147"/>
  <c r="B21" i="1148"/>
  <c r="B21" i="1150"/>
  <c r="C50" i="1132"/>
  <c r="C18" i="1131"/>
  <c r="C8" i="1130"/>
  <c r="C5" i="1129"/>
  <c r="C5" i="1133"/>
  <c r="C11" i="1128"/>
  <c r="C40" i="1127"/>
  <c r="F42" i="1151"/>
  <c r="F42" i="1150"/>
  <c r="F42" i="1148"/>
  <c r="F42" i="1147"/>
  <c r="F7" i="1149"/>
  <c r="G13" i="1136"/>
  <c r="G13" i="1135"/>
  <c r="G45" i="1134"/>
  <c r="G7" i="1133"/>
  <c r="G45" i="1132"/>
  <c r="G45" i="1131"/>
  <c r="G45" i="1130"/>
  <c r="G45" i="1129"/>
  <c r="G45" i="1127"/>
  <c r="G45" i="1128"/>
  <c r="B37" i="1151"/>
  <c r="B19" i="1150"/>
  <c r="B19" i="1147"/>
  <c r="B19" i="1148"/>
  <c r="B19" i="1149"/>
  <c r="C51" i="1133"/>
  <c r="C48" i="1132"/>
  <c r="C16" i="1131"/>
  <c r="C6" i="1130"/>
  <c r="C3" i="1129"/>
  <c r="C9" i="1128"/>
  <c r="C38" i="1127"/>
  <c r="F40" i="1151"/>
  <c r="F40" i="1150"/>
  <c r="F5" i="1149"/>
  <c r="F40" i="1147"/>
  <c r="F40" i="1148"/>
  <c r="G11" i="1136"/>
  <c r="G11" i="1135"/>
  <c r="G5" i="1133"/>
  <c r="G43" i="1134"/>
  <c r="G43" i="1132"/>
  <c r="G43" i="1131"/>
  <c r="G43" i="1130"/>
  <c r="G43" i="1129"/>
  <c r="G43" i="1127"/>
  <c r="G43" i="1128"/>
  <c r="B35" i="1151"/>
  <c r="B17" i="1149"/>
  <c r="B17" i="1147"/>
  <c r="B17" i="1148"/>
  <c r="B17" i="1150"/>
  <c r="C46" i="1132"/>
  <c r="C14" i="1131"/>
  <c r="C4" i="1130"/>
  <c r="C51" i="1129"/>
  <c r="C49" i="1133"/>
  <c r="C7" i="1128"/>
  <c r="C36" i="1127"/>
  <c r="F38" i="1151"/>
  <c r="F38" i="1150"/>
  <c r="F38" i="1147"/>
  <c r="F3" i="1149"/>
  <c r="F38" i="1148"/>
  <c r="G9" i="1136"/>
  <c r="G9" i="1135"/>
  <c r="G41" i="1134"/>
  <c r="G3" i="1133"/>
  <c r="G41" i="1132"/>
  <c r="G41" i="1131"/>
  <c r="G41" i="1130"/>
  <c r="G41" i="1129"/>
  <c r="G41" i="1127"/>
  <c r="G41" i="1128"/>
  <c r="B33" i="1151"/>
  <c r="B15" i="1150"/>
  <c r="B15" i="1147"/>
  <c r="B15" i="1148"/>
  <c r="B15" i="1149"/>
  <c r="C47" i="1133"/>
  <c r="C44" i="1132"/>
  <c r="C12" i="1131"/>
  <c r="C2" i="1130"/>
  <c r="C49" i="1129"/>
  <c r="C5" i="1128"/>
  <c r="C34" i="1127"/>
  <c r="F36" i="1151"/>
  <c r="F36" i="1150"/>
  <c r="F51" i="1149"/>
  <c r="F36" i="1147"/>
  <c r="F36" i="1148"/>
  <c r="G7" i="1136"/>
  <c r="G7" i="1135"/>
  <c r="G51" i="1133"/>
  <c r="G39" i="1134"/>
  <c r="G39" i="1132"/>
  <c r="G39" i="1131"/>
  <c r="G39" i="1130"/>
  <c r="G39" i="1129"/>
  <c r="G39" i="1127"/>
  <c r="G39" i="1128"/>
  <c r="B31" i="1151"/>
  <c r="B13" i="1149"/>
  <c r="B13" i="1147"/>
  <c r="B13" i="1148"/>
  <c r="B13" i="1150"/>
  <c r="C42" i="1132"/>
  <c r="C10" i="1131"/>
  <c r="C50" i="1130"/>
  <c r="C47" i="1129"/>
  <c r="C45" i="1133"/>
  <c r="C3" i="1128"/>
  <c r="C32" i="1127"/>
  <c r="B28" i="1151"/>
  <c r="B10" i="1149"/>
  <c r="B10" i="1147"/>
  <c r="B10" i="1150"/>
  <c r="B10" i="1148"/>
  <c r="C42" i="1133"/>
  <c r="C39" i="1132"/>
  <c r="C7" i="1131"/>
  <c r="C47" i="1130"/>
  <c r="C44" i="1129"/>
  <c r="C29" i="1127"/>
  <c r="C50" i="1128"/>
  <c r="B27" i="1151"/>
  <c r="B9" i="1149"/>
  <c r="B9" i="1147"/>
  <c r="B9" i="1148"/>
  <c r="B9" i="1150"/>
  <c r="C38" i="1132"/>
  <c r="C6" i="1131"/>
  <c r="C46" i="1130"/>
  <c r="C43" i="1129"/>
  <c r="C41" i="1133"/>
  <c r="C49" i="1128"/>
  <c r="C28" i="1127"/>
  <c r="F28" i="1151"/>
  <c r="F28" i="1150"/>
  <c r="F43" i="1149"/>
  <c r="F28" i="1147"/>
  <c r="F28" i="1148"/>
  <c r="G49" i="1136"/>
  <c r="G49" i="1135"/>
  <c r="G43" i="1133"/>
  <c r="G31" i="1134"/>
  <c r="G31" i="1132"/>
  <c r="G31" i="1131"/>
  <c r="G31" i="1130"/>
  <c r="G31" i="1129"/>
  <c r="G31" i="1127"/>
  <c r="G31" i="1128"/>
  <c r="B23" i="1151"/>
  <c r="B5" i="1149"/>
  <c r="B5" i="1147"/>
  <c r="B5" i="1148"/>
  <c r="B5" i="1150"/>
  <c r="C34" i="1132"/>
  <c r="C2" i="1131"/>
  <c r="C42" i="1130"/>
  <c r="C39" i="1129"/>
  <c r="C37" i="1133"/>
  <c r="C45" i="1128"/>
  <c r="C24" i="1127"/>
  <c r="F24" i="1151"/>
  <c r="F24" i="1150"/>
  <c r="F39" i="1149"/>
  <c r="F24" i="1147"/>
  <c r="F24" i="1148"/>
  <c r="G45" i="1136"/>
  <c r="G45" i="1135"/>
  <c r="G39" i="1133"/>
  <c r="G27" i="1134"/>
  <c r="G27" i="1132"/>
  <c r="G27" i="1131"/>
  <c r="G27" i="1130"/>
  <c r="G27" i="1129"/>
  <c r="G27" i="1127"/>
  <c r="G27" i="1128"/>
  <c r="D36" i="1151"/>
  <c r="D33" i="1149"/>
  <c r="D18" i="1147"/>
  <c r="D32" i="1148"/>
  <c r="D24" i="1150"/>
  <c r="E13" i="1136"/>
  <c r="E10" i="1135"/>
  <c r="E19" i="1133"/>
  <c r="E38" i="1132"/>
  <c r="E38" i="1131"/>
  <c r="E19" i="1130"/>
  <c r="E38" i="1134"/>
  <c r="E34" i="1129"/>
  <c r="E40" i="1128"/>
  <c r="E19" i="1127"/>
  <c r="D34" i="1151"/>
  <c r="D22" i="1150"/>
  <c r="D30" i="1148"/>
  <c r="D31" i="1149"/>
  <c r="D16" i="1147"/>
  <c r="E11" i="1136"/>
  <c r="E8" i="1135"/>
  <c r="E36" i="1134"/>
  <c r="E36" i="1132"/>
  <c r="E36" i="1131"/>
  <c r="E17" i="1130"/>
  <c r="E17" i="1133"/>
  <c r="E32" i="1129"/>
  <c r="E38" i="1128"/>
  <c r="E17" i="1127"/>
  <c r="E32" i="1151"/>
  <c r="E20" i="1150"/>
  <c r="E29" i="1149"/>
  <c r="E28" i="1148"/>
  <c r="E14" i="1147"/>
  <c r="F8" i="1135"/>
  <c r="F17" i="1134"/>
  <c r="F29" i="1133"/>
  <c r="F35" i="1136"/>
  <c r="F17" i="1132"/>
  <c r="F36" i="1131"/>
  <c r="F17" i="1130"/>
  <c r="F17" i="1127"/>
  <c r="F17" i="1129"/>
  <c r="F38" i="1128"/>
  <c r="E28" i="1151"/>
  <c r="E16" i="1150"/>
  <c r="E25" i="1149"/>
  <c r="E24" i="1148"/>
  <c r="E10" i="1147"/>
  <c r="F4" i="1135"/>
  <c r="F13" i="1134"/>
  <c r="F25" i="1133"/>
  <c r="F31" i="1136"/>
  <c r="F13" i="1132"/>
  <c r="F32" i="1131"/>
  <c r="F13" i="1130"/>
  <c r="F13" i="1127"/>
  <c r="F13" i="1129"/>
  <c r="F34" i="1128"/>
  <c r="E24" i="1151"/>
  <c r="E12" i="1150"/>
  <c r="E21" i="1149"/>
  <c r="E20" i="1148"/>
  <c r="E6" i="1147"/>
  <c r="F50" i="1135"/>
  <c r="F9" i="1134"/>
  <c r="F21" i="1133"/>
  <c r="F27" i="1136"/>
  <c r="F9" i="1132"/>
  <c r="F28" i="1131"/>
  <c r="F9" i="1130"/>
  <c r="F9" i="1127"/>
  <c r="F9" i="1129"/>
  <c r="F30" i="1128"/>
  <c r="E20" i="1151"/>
  <c r="E8" i="1150"/>
  <c r="E17" i="1149"/>
  <c r="E16" i="1148"/>
  <c r="E2" i="1147"/>
  <c r="F46" i="1135"/>
  <c r="F5" i="1134"/>
  <c r="F17" i="1133"/>
  <c r="F23" i="1136"/>
  <c r="F5" i="1132"/>
  <c r="F24" i="1131"/>
  <c r="F5" i="1130"/>
  <c r="F5" i="1127"/>
  <c r="F5" i="1129"/>
  <c r="F26" i="1128"/>
  <c r="E16" i="1151"/>
  <c r="E4" i="1150"/>
  <c r="E13" i="1149"/>
  <c r="E12" i="1148"/>
  <c r="E48" i="1147"/>
  <c r="F42" i="1135"/>
  <c r="F51" i="1134"/>
  <c r="F13" i="1133"/>
  <c r="F51" i="1132"/>
  <c r="F19" i="1136"/>
  <c r="F20" i="1131"/>
  <c r="F51" i="1130"/>
  <c r="F51" i="1129"/>
  <c r="F51" i="1127"/>
  <c r="F22" i="1128"/>
  <c r="E12" i="1151"/>
  <c r="E50" i="1150"/>
  <c r="E9" i="1149"/>
  <c r="E8" i="1148"/>
  <c r="E44" i="1147"/>
  <c r="F38" i="1135"/>
  <c r="F47" i="1134"/>
  <c r="F9" i="1133"/>
  <c r="F15" i="1136"/>
  <c r="F47" i="1132"/>
  <c r="F16" i="1131"/>
  <c r="F47" i="1130"/>
  <c r="F47" i="1129"/>
  <c r="F47" i="1127"/>
  <c r="F18" i="1128"/>
  <c r="E8" i="1151"/>
  <c r="E46" i="1150"/>
  <c r="E5" i="1149"/>
  <c r="E4" i="1148"/>
  <c r="E40" i="1147"/>
  <c r="F34" i="1135"/>
  <c r="F43" i="1134"/>
  <c r="F5" i="1133"/>
  <c r="F11" i="1136"/>
  <c r="F43" i="1132"/>
  <c r="F12" i="1131"/>
  <c r="F43" i="1130"/>
  <c r="F43" i="1129"/>
  <c r="F43" i="1127"/>
  <c r="F14" i="1128"/>
  <c r="E4" i="1151"/>
  <c r="E42" i="1150"/>
  <c r="E51" i="1149"/>
  <c r="E50" i="1148"/>
  <c r="E36" i="1147"/>
  <c r="F30" i="1135"/>
  <c r="F39" i="1134"/>
  <c r="F51" i="1133"/>
  <c r="F7" i="1136"/>
  <c r="F39" i="1132"/>
  <c r="F8" i="1131"/>
  <c r="F39" i="1130"/>
  <c r="F39" i="1129"/>
  <c r="F39" i="1127"/>
  <c r="F10" i="1128"/>
  <c r="E50" i="1151"/>
  <c r="E38" i="1150"/>
  <c r="E47" i="1149"/>
  <c r="E46" i="1148"/>
  <c r="E32" i="1147"/>
  <c r="F26" i="1135"/>
  <c r="F35" i="1134"/>
  <c r="F47" i="1133"/>
  <c r="F3" i="1136"/>
  <c r="F35" i="1132"/>
  <c r="F4" i="1131"/>
  <c r="F35" i="1130"/>
  <c r="F35" i="1129"/>
  <c r="F35" i="1127"/>
  <c r="F6" i="1128"/>
  <c r="E46" i="1151"/>
  <c r="E34" i="1150"/>
  <c r="E43" i="1149"/>
  <c r="E42" i="1148"/>
  <c r="E28" i="1147"/>
  <c r="F22" i="1135"/>
  <c r="F31" i="1134"/>
  <c r="F43" i="1133"/>
  <c r="F49" i="1136"/>
  <c r="F31" i="1132"/>
  <c r="F50" i="1131"/>
  <c r="F31" i="1130"/>
  <c r="F31" i="1129"/>
  <c r="F31" i="1127"/>
  <c r="F2" i="1128"/>
  <c r="E42" i="1151"/>
  <c r="E30" i="1150"/>
  <c r="E39" i="1149"/>
  <c r="E38" i="1148"/>
  <c r="E24" i="1147"/>
  <c r="F18" i="1135"/>
  <c r="F27" i="1134"/>
  <c r="F39" i="1133"/>
  <c r="F45" i="1136"/>
  <c r="F27" i="1132"/>
  <c r="F46" i="1131"/>
  <c r="F27" i="1130"/>
  <c r="F27" i="1129"/>
  <c r="F27" i="1127"/>
  <c r="F48" i="1128"/>
  <c r="E38" i="1151"/>
  <c r="E26" i="1150"/>
  <c r="E35" i="1149"/>
  <c r="E34" i="1148"/>
  <c r="E20" i="1147"/>
  <c r="F14" i="1135"/>
  <c r="F23" i="1134"/>
  <c r="F35" i="1133"/>
  <c r="F41" i="1136"/>
  <c r="F23" i="1132"/>
  <c r="F42" i="1131"/>
  <c r="F23" i="1130"/>
  <c r="F23" i="1129"/>
  <c r="F23" i="1127"/>
  <c r="F44" i="1128"/>
  <c r="E34" i="1151"/>
  <c r="E22" i="1150"/>
  <c r="E31" i="1149"/>
  <c r="E30" i="1148"/>
  <c r="E16" i="1147"/>
  <c r="F10" i="1135"/>
  <c r="F19" i="1134"/>
  <c r="F31" i="1133"/>
  <c r="F37" i="1136"/>
  <c r="F19" i="1132"/>
  <c r="F38" i="1131"/>
  <c r="F19" i="1130"/>
  <c r="F19" i="1127"/>
  <c r="F19" i="1129"/>
  <c r="F40" i="1128"/>
  <c r="B23" i="1136"/>
  <c r="B50" i="1135"/>
  <c r="B19" i="1134"/>
  <c r="B14" i="1136"/>
  <c r="B41" i="1135"/>
  <c r="B10" i="1134"/>
  <c r="B37" i="1136"/>
  <c r="B14" i="1135"/>
  <c r="B33" i="1134"/>
  <c r="B31" i="1136"/>
  <c r="B8" i="1135"/>
  <c r="B27" i="1134"/>
  <c r="B7" i="1136"/>
  <c r="B34" i="1135"/>
  <c r="B3" i="1134"/>
  <c r="B50" i="1136"/>
  <c r="B27" i="1135"/>
  <c r="B46" i="1134"/>
  <c r="B17" i="1136"/>
  <c r="B44" i="1135"/>
  <c r="B13" i="1134"/>
  <c r="B51" i="1136"/>
  <c r="B28" i="1135"/>
  <c r="B47" i="1134"/>
  <c r="B26" i="1136"/>
  <c r="B3" i="1135"/>
  <c r="B22" i="1134"/>
  <c r="D32" i="1151"/>
  <c r="D29" i="1149"/>
  <c r="D28" i="1148"/>
  <c r="D20" i="1150"/>
  <c r="D14" i="1147"/>
  <c r="E51" i="1136"/>
  <c r="E6" i="1135"/>
  <c r="E15" i="1133"/>
  <c r="E34" i="1132"/>
  <c r="E34" i="1131"/>
  <c r="E15" i="1130"/>
  <c r="E34" i="1134"/>
  <c r="E30" i="1129"/>
  <c r="E36" i="1128"/>
  <c r="E15" i="1127"/>
  <c r="D27" i="1151"/>
  <c r="D15" i="1150"/>
  <c r="D24" i="1149"/>
  <c r="D23" i="1148"/>
  <c r="E51" i="1135"/>
  <c r="D9" i="1147"/>
  <c r="E46" i="1136"/>
  <c r="E10" i="1133"/>
  <c r="E29" i="1134"/>
  <c r="E29" i="1132"/>
  <c r="E29" i="1131"/>
  <c r="E10" i="1130"/>
  <c r="E10" i="1127"/>
  <c r="E25" i="1129"/>
  <c r="E31" i="1128"/>
  <c r="D24" i="1151"/>
  <c r="D21" i="1149"/>
  <c r="D20" i="1148"/>
  <c r="D12" i="1150"/>
  <c r="D6" i="1147"/>
  <c r="E43" i="1136"/>
  <c r="E48" i="1135"/>
  <c r="E7" i="1133"/>
  <c r="E26" i="1132"/>
  <c r="E26" i="1131"/>
  <c r="E7" i="1130"/>
  <c r="E26" i="1134"/>
  <c r="E22" i="1129"/>
  <c r="E28" i="1128"/>
  <c r="E7" i="1127"/>
  <c r="D22" i="1151"/>
  <c r="D10" i="1150"/>
  <c r="D18" i="1148"/>
  <c r="D19" i="1149"/>
  <c r="E41" i="1136"/>
  <c r="D4" i="1147"/>
  <c r="E46" i="1135"/>
  <c r="E24" i="1134"/>
  <c r="E24" i="1132"/>
  <c r="E24" i="1131"/>
  <c r="E5" i="1130"/>
  <c r="E5" i="1133"/>
  <c r="E20" i="1129"/>
  <c r="E26" i="1128"/>
  <c r="E5" i="1127"/>
  <c r="D21" i="1151"/>
  <c r="D18" i="1149"/>
  <c r="D9" i="1150"/>
  <c r="D17" i="1148"/>
  <c r="E45" i="1135"/>
  <c r="E40" i="1136"/>
  <c r="D3" i="1147"/>
  <c r="E23" i="1134"/>
  <c r="E4" i="1133"/>
  <c r="E23" i="1132"/>
  <c r="E23" i="1131"/>
  <c r="E4" i="1130"/>
  <c r="E4" i="1127"/>
  <c r="E19" i="1129"/>
  <c r="E25" i="1128"/>
  <c r="D19" i="1151"/>
  <c r="D7" i="1150"/>
  <c r="D16" i="1149"/>
  <c r="D15" i="1148"/>
  <c r="E43" i="1135"/>
  <c r="D51" i="1147"/>
  <c r="E38" i="1136"/>
  <c r="E2" i="1133"/>
  <c r="E21" i="1134"/>
  <c r="E21" i="1132"/>
  <c r="E21" i="1131"/>
  <c r="E2" i="1130"/>
  <c r="E2" i="1127"/>
  <c r="E17" i="1129"/>
  <c r="E23" i="1128"/>
  <c r="D18" i="1151"/>
  <c r="D6" i="1150"/>
  <c r="D15" i="1149"/>
  <c r="D14" i="1148"/>
  <c r="E37" i="1136"/>
  <c r="D50" i="1147"/>
  <c r="E42" i="1135"/>
  <c r="E20" i="1134"/>
  <c r="E51" i="1133"/>
  <c r="E20" i="1131"/>
  <c r="E51" i="1130"/>
  <c r="E16" i="1129"/>
  <c r="E20" i="1132"/>
  <c r="E22" i="1128"/>
  <c r="E51" i="1127"/>
  <c r="D17" i="1151"/>
  <c r="D5" i="1150"/>
  <c r="D13" i="1148"/>
  <c r="D49" i="1147"/>
  <c r="D14" i="1149"/>
  <c r="E41" i="1135"/>
  <c r="E19" i="1134"/>
  <c r="E36" i="1136"/>
  <c r="E50" i="1133"/>
  <c r="E19" i="1132"/>
  <c r="E19" i="1131"/>
  <c r="E50" i="1130"/>
  <c r="E15" i="1129"/>
  <c r="E50" i="1127"/>
  <c r="E21" i="1128"/>
  <c r="B21" i="1136"/>
  <c r="B48" i="1135"/>
  <c r="B17" i="1134"/>
  <c r="B13" i="1136"/>
  <c r="B40" i="1135"/>
  <c r="B9" i="1134"/>
  <c r="B2" i="1136"/>
  <c r="B29" i="1135"/>
  <c r="B48" i="1134"/>
  <c r="B35" i="1136"/>
  <c r="B12" i="1135"/>
  <c r="B31" i="1134"/>
  <c r="B30" i="1136"/>
  <c r="B7" i="1135"/>
  <c r="B26" i="1134"/>
  <c r="B22" i="1136"/>
  <c r="B49" i="1135"/>
  <c r="B18" i="1134"/>
  <c r="B5" i="1136"/>
  <c r="B32" i="1135"/>
  <c r="B51" i="1134"/>
  <c r="B49" i="1136"/>
  <c r="B26" i="1135"/>
  <c r="B45" i="1134"/>
  <c r="B39" i="1136"/>
  <c r="B16" i="1135"/>
  <c r="B35" i="1134"/>
  <c r="B16" i="1136"/>
  <c r="B43" i="1135"/>
  <c r="B12" i="1134"/>
  <c r="B48" i="1136"/>
  <c r="B25" i="1135"/>
  <c r="B44" i="1134"/>
  <c r="B38" i="1136"/>
  <c r="B15" i="1135"/>
  <c r="B34" i="1134"/>
  <c r="E31" i="1151"/>
  <c r="E19" i="1150"/>
  <c r="E28" i="1149"/>
  <c r="E13" i="1147"/>
  <c r="E27" i="1148"/>
  <c r="F34" i="1136"/>
  <c r="F7" i="1135"/>
  <c r="F16" i="1134"/>
  <c r="F28" i="1133"/>
  <c r="F16" i="1132"/>
  <c r="F35" i="1131"/>
  <c r="F16" i="1127"/>
  <c r="F16" i="1130"/>
  <c r="F16" i="1129"/>
  <c r="F37" i="1128"/>
  <c r="E27" i="1151"/>
  <c r="E15" i="1150"/>
  <c r="E24" i="1149"/>
  <c r="E9" i="1147"/>
  <c r="E23" i="1148"/>
  <c r="F30" i="1136"/>
  <c r="F3" i="1135"/>
  <c r="F12" i="1134"/>
  <c r="F24" i="1133"/>
  <c r="F12" i="1132"/>
  <c r="F31" i="1131"/>
  <c r="F12" i="1127"/>
  <c r="F12" i="1130"/>
  <c r="F12" i="1129"/>
  <c r="F33" i="1128"/>
  <c r="E23" i="1151"/>
  <c r="E11" i="1150"/>
  <c r="E20" i="1149"/>
  <c r="E5" i="1147"/>
  <c r="E19" i="1148"/>
  <c r="F26" i="1136"/>
  <c r="F49" i="1135"/>
  <c r="F8" i="1134"/>
  <c r="F20" i="1133"/>
  <c r="F8" i="1132"/>
  <c r="F8" i="1127"/>
  <c r="F8" i="1130"/>
  <c r="F8" i="1129"/>
  <c r="F29" i="1128"/>
  <c r="F27" i="1131"/>
  <c r="E19" i="1151"/>
  <c r="E7" i="1150"/>
  <c r="E16" i="1149"/>
  <c r="E15" i="1148"/>
  <c r="E51" i="1147"/>
  <c r="F22" i="1136"/>
  <c r="F45" i="1135"/>
  <c r="F4" i="1134"/>
  <c r="F16" i="1133"/>
  <c r="F4" i="1132"/>
  <c r="F4" i="1127"/>
  <c r="F4" i="1130"/>
  <c r="F4" i="1129"/>
  <c r="F25" i="1128"/>
  <c r="F23" i="1131"/>
  <c r="E15" i="1151"/>
  <c r="E3" i="1150"/>
  <c r="E12" i="1149"/>
  <c r="E11" i="1148"/>
  <c r="E47" i="1147"/>
  <c r="F18" i="1136"/>
  <c r="F41" i="1135"/>
  <c r="F50" i="1134"/>
  <c r="F12" i="1133"/>
  <c r="F50" i="1132"/>
  <c r="F19" i="1131"/>
  <c r="F50" i="1127"/>
  <c r="F50" i="1129"/>
  <c r="F21" i="1128"/>
  <c r="F50" i="1130"/>
  <c r="E11" i="1151"/>
  <c r="E49" i="1150"/>
  <c r="E8" i="1149"/>
  <c r="E7" i="1148"/>
  <c r="E43" i="1147"/>
  <c r="F14" i="1136"/>
  <c r="F37" i="1135"/>
  <c r="F46" i="1134"/>
  <c r="F8" i="1133"/>
  <c r="F46" i="1132"/>
  <c r="F15" i="1131"/>
  <c r="F46" i="1127"/>
  <c r="F46" i="1129"/>
  <c r="F17" i="1128"/>
  <c r="F46" i="1130"/>
  <c r="E7" i="1151"/>
  <c r="E45" i="1150"/>
  <c r="E4" i="1149"/>
  <c r="E39" i="1147"/>
  <c r="E3" i="1148"/>
  <c r="F10" i="1136"/>
  <c r="F33" i="1135"/>
  <c r="F42" i="1134"/>
  <c r="F4" i="1133"/>
  <c r="F42" i="1132"/>
  <c r="F11" i="1131"/>
  <c r="F42" i="1127"/>
  <c r="F42" i="1129"/>
  <c r="F13" i="1128"/>
  <c r="F42" i="1130"/>
  <c r="E3" i="1151"/>
  <c r="E41" i="1150"/>
  <c r="E50" i="1149"/>
  <c r="E35" i="1147"/>
  <c r="E49" i="1148"/>
  <c r="F6" i="1136"/>
  <c r="F29" i="1135"/>
  <c r="F38" i="1134"/>
  <c r="F50" i="1133"/>
  <c r="F38" i="1132"/>
  <c r="F7" i="1131"/>
  <c r="F38" i="1127"/>
  <c r="F38" i="1129"/>
  <c r="F9" i="1128"/>
  <c r="F38" i="1130"/>
  <c r="E49" i="1151"/>
  <c r="E37" i="1150"/>
  <c r="E46" i="1149"/>
  <c r="E31" i="1147"/>
  <c r="E45" i="1148"/>
  <c r="F2" i="1136"/>
  <c r="F25" i="1135"/>
  <c r="F34" i="1134"/>
  <c r="F46" i="1133"/>
  <c r="F34" i="1132"/>
  <c r="F3" i="1131"/>
  <c r="F34" i="1127"/>
  <c r="F34" i="1129"/>
  <c r="F5" i="1128"/>
  <c r="F34" i="1130"/>
  <c r="E45" i="1151"/>
  <c r="E33" i="1150"/>
  <c r="E42" i="1149"/>
  <c r="E27" i="1147"/>
  <c r="E41" i="1148"/>
  <c r="F48" i="1136"/>
  <c r="F21" i="1135"/>
  <c r="F30" i="1134"/>
  <c r="F42" i="1133"/>
  <c r="F30" i="1132"/>
  <c r="F49" i="1131"/>
  <c r="F30" i="1127"/>
  <c r="F30" i="1129"/>
  <c r="F51" i="1128"/>
  <c r="F30" i="1130"/>
  <c r="E41" i="1151"/>
  <c r="E29" i="1150"/>
  <c r="E38" i="1149"/>
  <c r="E23" i="1147"/>
  <c r="E37" i="1148"/>
  <c r="F44" i="1136"/>
  <c r="F17" i="1135"/>
  <c r="F26" i="1134"/>
  <c r="F38" i="1133"/>
  <c r="F26" i="1132"/>
  <c r="F45" i="1131"/>
  <c r="F26" i="1127"/>
  <c r="F26" i="1129"/>
  <c r="F47" i="1128"/>
  <c r="F26" i="1130"/>
  <c r="E37" i="1151"/>
  <c r="E25" i="1150"/>
  <c r="E34" i="1149"/>
  <c r="E19" i="1147"/>
  <c r="E33" i="1148"/>
  <c r="F40" i="1136"/>
  <c r="F13" i="1135"/>
  <c r="F22" i="1134"/>
  <c r="F34" i="1133"/>
  <c r="F22" i="1132"/>
  <c r="F41" i="1131"/>
  <c r="F22" i="1127"/>
  <c r="F22" i="1129"/>
  <c r="F43" i="1128"/>
  <c r="F22" i="1130"/>
  <c r="E33" i="1151"/>
  <c r="E21" i="1150"/>
  <c r="E30" i="1149"/>
  <c r="E29" i="1148"/>
  <c r="F36" i="1136"/>
  <c r="E15" i="1147"/>
  <c r="F9" i="1135"/>
  <c r="F18" i="1134"/>
  <c r="F30" i="1133"/>
  <c r="F18" i="1132"/>
  <c r="F37" i="1131"/>
  <c r="F18" i="1129"/>
  <c r="F39" i="1128"/>
  <c r="F18" i="1130"/>
  <c r="F18" i="1127"/>
  <c r="B11" i="1136"/>
  <c r="B38" i="1135"/>
  <c r="B7" i="1134"/>
  <c r="B28" i="1136"/>
  <c r="B5" i="1135"/>
  <c r="B24" i="1134"/>
  <c r="B4" i="1136"/>
  <c r="B31" i="1135"/>
  <c r="B50" i="1134"/>
  <c r="B15" i="1136"/>
  <c r="B42" i="1135"/>
  <c r="B11" i="1134"/>
  <c r="B32" i="1136"/>
  <c r="B9" i="1135"/>
  <c r="B28" i="1134"/>
  <c r="F33" i="1151"/>
  <c r="F33" i="1150"/>
  <c r="F33" i="1147"/>
  <c r="F33" i="1148"/>
  <c r="F48" i="1149"/>
  <c r="G4" i="1136"/>
  <c r="G4" i="1135"/>
  <c r="G48" i="1133"/>
  <c r="G36" i="1132"/>
  <c r="G36" i="1131"/>
  <c r="G36" i="1130"/>
  <c r="G36" i="1129"/>
  <c r="G36" i="1134"/>
  <c r="G36" i="1128"/>
  <c r="G36" i="1127"/>
  <c r="F32" i="1151"/>
  <c r="F32" i="1150"/>
  <c r="F47" i="1149"/>
  <c r="F32" i="1147"/>
  <c r="F32" i="1148"/>
  <c r="G3" i="1136"/>
  <c r="G3" i="1135"/>
  <c r="G47" i="1133"/>
  <c r="G35" i="1134"/>
  <c r="G35" i="1132"/>
  <c r="G35" i="1131"/>
  <c r="G35" i="1130"/>
  <c r="G35" i="1129"/>
  <c r="G35" i="1127"/>
  <c r="G35" i="1128"/>
  <c r="F29" i="1151"/>
  <c r="F29" i="1150"/>
  <c r="F29" i="1147"/>
  <c r="F29" i="1148"/>
  <c r="F44" i="1149"/>
  <c r="G50" i="1136"/>
  <c r="G50" i="1135"/>
  <c r="G44" i="1133"/>
  <c r="G32" i="1132"/>
  <c r="G32" i="1131"/>
  <c r="G32" i="1130"/>
  <c r="G32" i="1129"/>
  <c r="G32" i="1134"/>
  <c r="G32" i="1128"/>
  <c r="G32" i="1127"/>
  <c r="B24" i="1151"/>
  <c r="B6" i="1149"/>
  <c r="B6" i="1147"/>
  <c r="B6" i="1150"/>
  <c r="B6" i="1148"/>
  <c r="C38" i="1133"/>
  <c r="C35" i="1132"/>
  <c r="C3" i="1131"/>
  <c r="C43" i="1130"/>
  <c r="C40" i="1129"/>
  <c r="C25" i="1127"/>
  <c r="C46" i="1128"/>
  <c r="F25" i="1151"/>
  <c r="F25" i="1150"/>
  <c r="F25" i="1147"/>
  <c r="F25" i="1148"/>
  <c r="F40" i="1149"/>
  <c r="G46" i="1136"/>
  <c r="G46" i="1135"/>
  <c r="G40" i="1133"/>
  <c r="G28" i="1132"/>
  <c r="G28" i="1131"/>
  <c r="G28" i="1130"/>
  <c r="G28" i="1129"/>
  <c r="G28" i="1134"/>
  <c r="G28" i="1128"/>
  <c r="G28" i="1127"/>
  <c r="B20" i="1151"/>
  <c r="B2" i="1149"/>
  <c r="B2" i="1150"/>
  <c r="B2" i="1148"/>
  <c r="B2" i="1147"/>
  <c r="C34" i="1133"/>
  <c r="C31" i="1132"/>
  <c r="C49" i="1131"/>
  <c r="C39" i="1130"/>
  <c r="C21" i="1127"/>
  <c r="C36" i="1129"/>
  <c r="C42" i="1128"/>
  <c r="F23" i="1150"/>
  <c r="F23" i="1151"/>
  <c r="F38" i="1149"/>
  <c r="F23" i="1148"/>
  <c r="F23" i="1147"/>
  <c r="G44" i="1136"/>
  <c r="G44" i="1135"/>
  <c r="G26" i="1134"/>
  <c r="G26" i="1132"/>
  <c r="G26" i="1131"/>
  <c r="G26" i="1130"/>
  <c r="G26" i="1129"/>
  <c r="G38" i="1133"/>
  <c r="G26" i="1128"/>
  <c r="G26" i="1127"/>
  <c r="B18" i="1151"/>
  <c r="B50" i="1150"/>
  <c r="B50" i="1149"/>
  <c r="B50" i="1148"/>
  <c r="B50" i="1147"/>
  <c r="C32" i="1133"/>
  <c r="C29" i="1132"/>
  <c r="C47" i="1131"/>
  <c r="C37" i="1130"/>
  <c r="C19" i="1127"/>
  <c r="C34" i="1129"/>
  <c r="C40" i="1128"/>
  <c r="F21" i="1151"/>
  <c r="F21" i="1150"/>
  <c r="F21" i="1148"/>
  <c r="F36" i="1149"/>
  <c r="F21" i="1147"/>
  <c r="G42" i="1136"/>
  <c r="G42" i="1135"/>
  <c r="G36" i="1133"/>
  <c r="G24" i="1132"/>
  <c r="G24" i="1131"/>
  <c r="G24" i="1130"/>
  <c r="G24" i="1129"/>
  <c r="G24" i="1134"/>
  <c r="G24" i="1128"/>
  <c r="G24" i="1127"/>
  <c r="B16" i="1151"/>
  <c r="B48" i="1150"/>
  <c r="B48" i="1148"/>
  <c r="B48" i="1149"/>
  <c r="B48" i="1147"/>
  <c r="C30" i="1133"/>
  <c r="C27" i="1132"/>
  <c r="C45" i="1131"/>
  <c r="C35" i="1130"/>
  <c r="C17" i="1127"/>
  <c r="C32" i="1129"/>
  <c r="C38" i="1128"/>
  <c r="F19" i="1151"/>
  <c r="F34" i="1149"/>
  <c r="F19" i="1148"/>
  <c r="F19" i="1150"/>
  <c r="F19" i="1147"/>
  <c r="G40" i="1136"/>
  <c r="G40" i="1135"/>
  <c r="G22" i="1134"/>
  <c r="G22" i="1132"/>
  <c r="G22" i="1131"/>
  <c r="G22" i="1130"/>
  <c r="G22" i="1129"/>
  <c r="G34" i="1133"/>
  <c r="G22" i="1128"/>
  <c r="G22" i="1127"/>
  <c r="B14" i="1151"/>
  <c r="B46" i="1150"/>
  <c r="B46" i="1149"/>
  <c r="B46" i="1148"/>
  <c r="B46" i="1147"/>
  <c r="C28" i="1133"/>
  <c r="C25" i="1132"/>
  <c r="C43" i="1131"/>
  <c r="C33" i="1130"/>
  <c r="C15" i="1127"/>
  <c r="C30" i="1129"/>
  <c r="C36" i="1128"/>
  <c r="F17" i="1151"/>
  <c r="F17" i="1150"/>
  <c r="F17" i="1148"/>
  <c r="F32" i="1149"/>
  <c r="F17" i="1147"/>
  <c r="G38" i="1136"/>
  <c r="G38" i="1135"/>
  <c r="G32" i="1133"/>
  <c r="G20" i="1132"/>
  <c r="G20" i="1131"/>
  <c r="G20" i="1130"/>
  <c r="G20" i="1134"/>
  <c r="G20" i="1129"/>
  <c r="G20" i="1128"/>
  <c r="G20" i="1127"/>
  <c r="B12" i="1151"/>
  <c r="B44" i="1150"/>
  <c r="B44" i="1148"/>
  <c r="B44" i="1149"/>
  <c r="B44" i="1147"/>
  <c r="C26" i="1133"/>
  <c r="C23" i="1132"/>
  <c r="C41" i="1131"/>
  <c r="C31" i="1130"/>
  <c r="C13" i="1127"/>
  <c r="C28" i="1129"/>
  <c r="C34" i="1128"/>
  <c r="F15" i="1151"/>
  <c r="F30" i="1149"/>
  <c r="F15" i="1148"/>
  <c r="F15" i="1150"/>
  <c r="F15" i="1147"/>
  <c r="G36" i="1136"/>
  <c r="G36" i="1135"/>
  <c r="G18" i="1134"/>
  <c r="G18" i="1132"/>
  <c r="G18" i="1131"/>
  <c r="G18" i="1130"/>
  <c r="G30" i="1133"/>
  <c r="G18" i="1129"/>
  <c r="G18" i="1128"/>
  <c r="G18" i="1127"/>
  <c r="B10" i="1151"/>
  <c r="B42" i="1150"/>
  <c r="B42" i="1149"/>
  <c r="B42" i="1148"/>
  <c r="B42" i="1147"/>
  <c r="C24" i="1133"/>
  <c r="C21" i="1132"/>
  <c r="C39" i="1131"/>
  <c r="C29" i="1130"/>
  <c r="C11" i="1127"/>
  <c r="C26" i="1129"/>
  <c r="C32" i="1128"/>
  <c r="F13" i="1151"/>
  <c r="F13" i="1150"/>
  <c r="F13" i="1148"/>
  <c r="F28" i="1149"/>
  <c r="F13" i="1147"/>
  <c r="G34" i="1136"/>
  <c r="G34" i="1135"/>
  <c r="G28" i="1133"/>
  <c r="G16" i="1132"/>
  <c r="G16" i="1131"/>
  <c r="G16" i="1130"/>
  <c r="G16" i="1134"/>
  <c r="G16" i="1129"/>
  <c r="G16" i="1128"/>
  <c r="G16" i="1127"/>
  <c r="B8" i="1151"/>
  <c r="B40" i="1150"/>
  <c r="B40" i="1149"/>
  <c r="B40" i="1148"/>
  <c r="B40" i="1147"/>
  <c r="C22" i="1133"/>
  <c r="C19" i="1132"/>
  <c r="C37" i="1131"/>
  <c r="C27" i="1130"/>
  <c r="C9" i="1127"/>
  <c r="C24" i="1129"/>
  <c r="C30" i="1128"/>
  <c r="F11" i="1151"/>
  <c r="F26" i="1149"/>
  <c r="F11" i="1148"/>
  <c r="F11" i="1150"/>
  <c r="F11" i="1147"/>
  <c r="G32" i="1136"/>
  <c r="G32" i="1135"/>
  <c r="G14" i="1134"/>
  <c r="G14" i="1132"/>
  <c r="G14" i="1131"/>
  <c r="G14" i="1130"/>
  <c r="G26" i="1133"/>
  <c r="G14" i="1129"/>
  <c r="G14" i="1128"/>
  <c r="G14" i="1127"/>
  <c r="B6" i="1151"/>
  <c r="B38" i="1150"/>
  <c r="B38" i="1149"/>
  <c r="B38" i="1148"/>
  <c r="B38" i="1147"/>
  <c r="C20" i="1133"/>
  <c r="C17" i="1132"/>
  <c r="C35" i="1131"/>
  <c r="C25" i="1130"/>
  <c r="C7" i="1127"/>
  <c r="C22" i="1129"/>
  <c r="C28" i="1128"/>
  <c r="F9" i="1151"/>
  <c r="F9" i="1150"/>
  <c r="F9" i="1148"/>
  <c r="F24" i="1149"/>
  <c r="F9" i="1147"/>
  <c r="G30" i="1136"/>
  <c r="G30" i="1135"/>
  <c r="G24" i="1133"/>
  <c r="G12" i="1132"/>
  <c r="G12" i="1131"/>
  <c r="G12" i="1130"/>
  <c r="G12" i="1134"/>
  <c r="G12" i="1129"/>
  <c r="G12" i="1128"/>
  <c r="G12" i="1127"/>
  <c r="B4" i="1151"/>
  <c r="B36" i="1150"/>
  <c r="B36" i="1147"/>
  <c r="B36" i="1149"/>
  <c r="B36" i="1148"/>
  <c r="C18" i="1133"/>
  <c r="C15" i="1132"/>
  <c r="C33" i="1131"/>
  <c r="C23" i="1130"/>
  <c r="C5" i="1127"/>
  <c r="C20" i="1129"/>
  <c r="C26" i="1128"/>
  <c r="F7" i="1151"/>
  <c r="F22" i="1149"/>
  <c r="F7" i="1147"/>
  <c r="F7" i="1148"/>
  <c r="F7" i="1150"/>
  <c r="G28" i="1136"/>
  <c r="G28" i="1135"/>
  <c r="G10" i="1134"/>
  <c r="G10" i="1132"/>
  <c r="G10" i="1131"/>
  <c r="G10" i="1130"/>
  <c r="G22" i="1133"/>
  <c r="G10" i="1129"/>
  <c r="G10" i="1128"/>
  <c r="G10" i="1127"/>
  <c r="B2" i="1151"/>
  <c r="B34" i="1150"/>
  <c r="B34" i="1149"/>
  <c r="B34" i="1147"/>
  <c r="B34" i="1148"/>
  <c r="C3" i="1133"/>
  <c r="C13" i="1132"/>
  <c r="C31" i="1131"/>
  <c r="C21" i="1130"/>
  <c r="C3" i="1127"/>
  <c r="C18" i="1129"/>
  <c r="C24" i="1128"/>
  <c r="F5" i="1151"/>
  <c r="F5" i="1150"/>
  <c r="F5" i="1147"/>
  <c r="F5" i="1148"/>
  <c r="F20" i="1149"/>
  <c r="G26" i="1136"/>
  <c r="G26" i="1135"/>
  <c r="G20" i="1133"/>
  <c r="G8" i="1132"/>
  <c r="G8" i="1131"/>
  <c r="G8" i="1130"/>
  <c r="G8" i="1134"/>
  <c r="G8" i="1129"/>
  <c r="G8" i="1128"/>
  <c r="G8" i="1127"/>
  <c r="B32" i="1150"/>
  <c r="B50" i="1151"/>
  <c r="B32" i="1147"/>
  <c r="B32" i="1149"/>
  <c r="B32" i="1148"/>
  <c r="C11" i="1132"/>
  <c r="C16" i="1133"/>
  <c r="C29" i="1131"/>
  <c r="C19" i="1130"/>
  <c r="C16" i="1129"/>
  <c r="C51" i="1127"/>
  <c r="C22" i="1128"/>
  <c r="F3" i="1151"/>
  <c r="F18" i="1149"/>
  <c r="F3" i="1147"/>
  <c r="F3" i="1148"/>
  <c r="F3" i="1150"/>
  <c r="G24" i="1136"/>
  <c r="G24" i="1135"/>
  <c r="G6" i="1134"/>
  <c r="G6" i="1132"/>
  <c r="G6" i="1131"/>
  <c r="G6" i="1130"/>
  <c r="G18" i="1133"/>
  <c r="G6" i="1129"/>
  <c r="G6" i="1128"/>
  <c r="G6" i="1127"/>
  <c r="B48" i="1151"/>
  <c r="B30" i="1150"/>
  <c r="B30" i="1149"/>
  <c r="B30" i="1147"/>
  <c r="B30" i="1148"/>
  <c r="C14" i="1133"/>
  <c r="C9" i="1132"/>
  <c r="C27" i="1131"/>
  <c r="C17" i="1130"/>
  <c r="C14" i="1129"/>
  <c r="C49" i="1127"/>
  <c r="C20" i="1128"/>
  <c r="F51" i="1151"/>
  <c r="F51" i="1150"/>
  <c r="F16" i="1149"/>
  <c r="F51" i="1147"/>
  <c r="F51" i="1148"/>
  <c r="G22" i="1136"/>
  <c r="G22" i="1135"/>
  <c r="G16" i="1133"/>
  <c r="G4" i="1132"/>
  <c r="G4" i="1131"/>
  <c r="G4" i="1130"/>
  <c r="G4" i="1134"/>
  <c r="G4" i="1129"/>
  <c r="G4" i="1128"/>
  <c r="G4" i="1127"/>
  <c r="B28" i="1150"/>
  <c r="B46" i="1151"/>
  <c r="B28" i="1147"/>
  <c r="B28" i="1149"/>
  <c r="B28" i="1148"/>
  <c r="C12" i="1133"/>
  <c r="C7" i="1132"/>
  <c r="C25" i="1131"/>
  <c r="C15" i="1130"/>
  <c r="C12" i="1129"/>
  <c r="C47" i="1127"/>
  <c r="C18" i="1128"/>
  <c r="F49" i="1151"/>
  <c r="F49" i="1150"/>
  <c r="F49" i="1148"/>
  <c r="F49" i="1147"/>
  <c r="F14" i="1149"/>
  <c r="G20" i="1136"/>
  <c r="G20" i="1135"/>
  <c r="G2" i="1134"/>
  <c r="G2" i="1132"/>
  <c r="G2" i="1131"/>
  <c r="G2" i="1130"/>
  <c r="G14" i="1133"/>
  <c r="G2" i="1129"/>
  <c r="G2" i="1128"/>
  <c r="G2" i="1127"/>
  <c r="B44" i="1151"/>
  <c r="B26" i="1150"/>
  <c r="B26" i="1149"/>
  <c r="B26" i="1147"/>
  <c r="B26" i="1148"/>
  <c r="C10" i="1133"/>
  <c r="C5" i="1132"/>
  <c r="C23" i="1131"/>
  <c r="C13" i="1130"/>
  <c r="C10" i="1129"/>
  <c r="C45" i="1127"/>
  <c r="C16" i="1128"/>
  <c r="F47" i="1151"/>
  <c r="F47" i="1150"/>
  <c r="F12" i="1149"/>
  <c r="F47" i="1147"/>
  <c r="F47" i="1148"/>
  <c r="G18" i="1136"/>
  <c r="G18" i="1135"/>
  <c r="G50" i="1134"/>
  <c r="G50" i="1132"/>
  <c r="G50" i="1131"/>
  <c r="G50" i="1130"/>
  <c r="G50" i="1129"/>
  <c r="G12" i="1133"/>
  <c r="G50" i="1128"/>
  <c r="G50" i="1127"/>
  <c r="B24" i="1150"/>
  <c r="B42" i="1151"/>
  <c r="B24" i="1147"/>
  <c r="B24" i="1149"/>
  <c r="B24" i="1148"/>
  <c r="C8" i="1133"/>
  <c r="C3" i="1132"/>
  <c r="C21" i="1131"/>
  <c r="C11" i="1130"/>
  <c r="C8" i="1129"/>
  <c r="C43" i="1127"/>
  <c r="C14" i="1128"/>
  <c r="F45" i="1151"/>
  <c r="F45" i="1150"/>
  <c r="F45" i="1148"/>
  <c r="F45" i="1147"/>
  <c r="F10" i="1149"/>
  <c r="G16" i="1136"/>
  <c r="G16" i="1135"/>
  <c r="G48" i="1134"/>
  <c r="G10" i="1133"/>
  <c r="G48" i="1132"/>
  <c r="G48" i="1131"/>
  <c r="G48" i="1130"/>
  <c r="G48" i="1129"/>
  <c r="G48" i="1128"/>
  <c r="G48" i="1127"/>
  <c r="B40" i="1151"/>
  <c r="B22" i="1150"/>
  <c r="B22" i="1149"/>
  <c r="B22" i="1147"/>
  <c r="B22" i="1148"/>
  <c r="C6" i="1133"/>
  <c r="C51" i="1132"/>
  <c r="C19" i="1131"/>
  <c r="C9" i="1130"/>
  <c r="C6" i="1129"/>
  <c r="C41" i="1127"/>
  <c r="C12" i="1128"/>
  <c r="F43" i="1151"/>
  <c r="F43" i="1150"/>
  <c r="F8" i="1149"/>
  <c r="F43" i="1147"/>
  <c r="F43" i="1148"/>
  <c r="G14" i="1136"/>
  <c r="G14" i="1135"/>
  <c r="G46" i="1134"/>
  <c r="G46" i="1132"/>
  <c r="G46" i="1131"/>
  <c r="G46" i="1130"/>
  <c r="G46" i="1129"/>
  <c r="G8" i="1133"/>
  <c r="G46" i="1128"/>
  <c r="G46" i="1127"/>
  <c r="B38" i="1151"/>
  <c r="B20" i="1150"/>
  <c r="B20" i="1147"/>
  <c r="B20" i="1149"/>
  <c r="B20" i="1148"/>
  <c r="C4" i="1133"/>
  <c r="C49" i="1132"/>
  <c r="C17" i="1131"/>
  <c r="C7" i="1130"/>
  <c r="C4" i="1129"/>
  <c r="C39" i="1127"/>
  <c r="C10" i="1128"/>
  <c r="F41" i="1151"/>
  <c r="F41" i="1150"/>
  <c r="F41" i="1147"/>
  <c r="F41" i="1148"/>
  <c r="F6" i="1149"/>
  <c r="G12" i="1136"/>
  <c r="G12" i="1135"/>
  <c r="G6" i="1133"/>
  <c r="G44" i="1132"/>
  <c r="G44" i="1131"/>
  <c r="G44" i="1130"/>
  <c r="G44" i="1129"/>
  <c r="G44" i="1134"/>
  <c r="G44" i="1128"/>
  <c r="G44" i="1127"/>
  <c r="B36" i="1151"/>
  <c r="B18" i="1149"/>
  <c r="B18" i="1147"/>
  <c r="B18" i="1150"/>
  <c r="B18" i="1148"/>
  <c r="C50" i="1133"/>
  <c r="C47" i="1132"/>
  <c r="C15" i="1131"/>
  <c r="C5" i="1130"/>
  <c r="C2" i="1129"/>
  <c r="C37" i="1127"/>
  <c r="C8" i="1128"/>
  <c r="F39" i="1151"/>
  <c r="F39" i="1150"/>
  <c r="F4" i="1149"/>
  <c r="F39" i="1147"/>
  <c r="F39" i="1148"/>
  <c r="G10" i="1136"/>
  <c r="G10" i="1135"/>
  <c r="G42" i="1134"/>
  <c r="G42" i="1132"/>
  <c r="G42" i="1131"/>
  <c r="G42" i="1130"/>
  <c r="G42" i="1129"/>
  <c r="G4" i="1133"/>
  <c r="G42" i="1128"/>
  <c r="G42" i="1127"/>
  <c r="B34" i="1151"/>
  <c r="B16" i="1150"/>
  <c r="B16" i="1147"/>
  <c r="B16" i="1149"/>
  <c r="B16" i="1148"/>
  <c r="C48" i="1133"/>
  <c r="C45" i="1132"/>
  <c r="C13" i="1131"/>
  <c r="C3" i="1130"/>
  <c r="C50" i="1129"/>
  <c r="C35" i="1127"/>
  <c r="C6" i="1128"/>
  <c r="F37" i="1151"/>
  <c r="F37" i="1150"/>
  <c r="F37" i="1147"/>
  <c r="F37" i="1148"/>
  <c r="F2" i="1149"/>
  <c r="G8" i="1136"/>
  <c r="G8" i="1135"/>
  <c r="G2" i="1133"/>
  <c r="G40" i="1132"/>
  <c r="G40" i="1131"/>
  <c r="G40" i="1130"/>
  <c r="G40" i="1129"/>
  <c r="G40" i="1134"/>
  <c r="G40" i="1128"/>
  <c r="G40" i="1127"/>
  <c r="B32" i="1151"/>
  <c r="B14" i="1149"/>
  <c r="B14" i="1147"/>
  <c r="B14" i="1150"/>
  <c r="B14" i="1148"/>
  <c r="C46" i="1133"/>
  <c r="C43" i="1132"/>
  <c r="C11" i="1131"/>
  <c r="C51" i="1130"/>
  <c r="C48" i="1129"/>
  <c r="C33" i="1127"/>
  <c r="C4" i="1128"/>
  <c r="F35" i="1151"/>
  <c r="F35" i="1150"/>
  <c r="F50" i="1149"/>
  <c r="F35" i="1147"/>
  <c r="F35" i="1148"/>
  <c r="G6" i="1136"/>
  <c r="G6" i="1135"/>
  <c r="G38" i="1134"/>
  <c r="G38" i="1132"/>
  <c r="G38" i="1131"/>
  <c r="G38" i="1130"/>
  <c r="G38" i="1129"/>
  <c r="G50" i="1133"/>
  <c r="G38" i="1128"/>
  <c r="G38" i="1127"/>
  <c r="F34" i="1151"/>
  <c r="F34" i="1150"/>
  <c r="F34" i="1147"/>
  <c r="F49" i="1149"/>
  <c r="F34" i="1148"/>
  <c r="G5" i="1136"/>
  <c r="G5" i="1135"/>
  <c r="G37" i="1134"/>
  <c r="G49" i="1133"/>
  <c r="G37" i="1132"/>
  <c r="G37" i="1131"/>
  <c r="G37" i="1130"/>
  <c r="G37" i="1129"/>
  <c r="G37" i="1127"/>
  <c r="G37" i="1128"/>
  <c r="B29" i="1151"/>
  <c r="B11" i="1150"/>
  <c r="B11" i="1147"/>
  <c r="B11" i="1148"/>
  <c r="B11" i="1149"/>
  <c r="C43" i="1133"/>
  <c r="C40" i="1132"/>
  <c r="C8" i="1131"/>
  <c r="C48" i="1130"/>
  <c r="C45" i="1129"/>
  <c r="C51" i="1128"/>
  <c r="C30" i="1127"/>
  <c r="F30" i="1150"/>
  <c r="F30" i="1151"/>
  <c r="F30" i="1147"/>
  <c r="F45" i="1149"/>
  <c r="F30" i="1148"/>
  <c r="G51" i="1136"/>
  <c r="G51" i="1135"/>
  <c r="G33" i="1134"/>
  <c r="G45" i="1133"/>
  <c r="G33" i="1132"/>
  <c r="G33" i="1131"/>
  <c r="G33" i="1130"/>
  <c r="G33" i="1129"/>
  <c r="G33" i="1127"/>
  <c r="G33" i="1128"/>
  <c r="B25" i="1151"/>
  <c r="B7" i="1150"/>
  <c r="B7" i="1147"/>
  <c r="B7" i="1148"/>
  <c r="B7" i="1149"/>
  <c r="C39" i="1133"/>
  <c r="C36" i="1132"/>
  <c r="C4" i="1131"/>
  <c r="C44" i="1130"/>
  <c r="C41" i="1129"/>
  <c r="C47" i="1128"/>
  <c r="C26" i="1127"/>
  <c r="F26" i="1150"/>
  <c r="F26" i="1151"/>
  <c r="F26" i="1147"/>
  <c r="F41" i="1149"/>
  <c r="F26" i="1148"/>
  <c r="G47" i="1136"/>
  <c r="G47" i="1135"/>
  <c r="G29" i="1134"/>
  <c r="G41" i="1133"/>
  <c r="G29" i="1132"/>
  <c r="G29" i="1131"/>
  <c r="G29" i="1130"/>
  <c r="G29" i="1129"/>
  <c r="G29" i="1127"/>
  <c r="G29" i="1128"/>
  <c r="B21" i="1151"/>
  <c r="B3" i="1150"/>
  <c r="B3" i="1147"/>
  <c r="B3" i="1148"/>
  <c r="B3" i="1149"/>
  <c r="C35" i="1133"/>
  <c r="C32" i="1132"/>
  <c r="C50" i="1131"/>
  <c r="C40" i="1130"/>
  <c r="C37" i="1129"/>
  <c r="C43" i="1128"/>
  <c r="C22" i="1127"/>
  <c r="E30" i="1151"/>
  <c r="E18" i="1150"/>
  <c r="E27" i="1149"/>
  <c r="E26" i="1148"/>
  <c r="E12" i="1147"/>
  <c r="F6" i="1135"/>
  <c r="F15" i="1134"/>
  <c r="F27" i="1133"/>
  <c r="F33" i="1136"/>
  <c r="F15" i="1132"/>
  <c r="F34" i="1131"/>
  <c r="F15" i="1130"/>
  <c r="F15" i="1127"/>
  <c r="F15" i="1129"/>
  <c r="F36" i="1128"/>
  <c r="E26" i="1151"/>
  <c r="E14" i="1150"/>
  <c r="E23" i="1149"/>
  <c r="E22" i="1148"/>
  <c r="E8" i="1147"/>
  <c r="F2" i="1135"/>
  <c r="F11" i="1134"/>
  <c r="F23" i="1133"/>
  <c r="F29" i="1136"/>
  <c r="F11" i="1132"/>
  <c r="F30" i="1131"/>
  <c r="F11" i="1130"/>
  <c r="F11" i="1127"/>
  <c r="F11" i="1129"/>
  <c r="F32" i="1128"/>
  <c r="E22" i="1151"/>
  <c r="E10" i="1150"/>
  <c r="E19" i="1149"/>
  <c r="E18" i="1148"/>
  <c r="E4" i="1147"/>
  <c r="F48" i="1135"/>
  <c r="F7" i="1134"/>
  <c r="F19" i="1133"/>
  <c r="F25" i="1136"/>
  <c r="F7" i="1132"/>
  <c r="F7" i="1130"/>
  <c r="F26" i="1131"/>
  <c r="F7" i="1127"/>
  <c r="F7" i="1129"/>
  <c r="F28" i="1128"/>
  <c r="E18" i="1151"/>
  <c r="E6" i="1150"/>
  <c r="E15" i="1149"/>
  <c r="E14" i="1148"/>
  <c r="E50" i="1147"/>
  <c r="F44" i="1135"/>
  <c r="F3" i="1134"/>
  <c r="F15" i="1133"/>
  <c r="F21" i="1136"/>
  <c r="F3" i="1132"/>
  <c r="F3" i="1130"/>
  <c r="F22" i="1131"/>
  <c r="F3" i="1127"/>
  <c r="F3" i="1129"/>
  <c r="F24" i="1128"/>
  <c r="E14" i="1151"/>
  <c r="E2" i="1150"/>
  <c r="E11" i="1149"/>
  <c r="E10" i="1148"/>
  <c r="E46" i="1147"/>
  <c r="F40" i="1135"/>
  <c r="F49" i="1134"/>
  <c r="F11" i="1133"/>
  <c r="F17" i="1136"/>
  <c r="F49" i="1132"/>
  <c r="F18" i="1131"/>
  <c r="F49" i="1129"/>
  <c r="F49" i="1130"/>
  <c r="F49" i="1127"/>
  <c r="F20" i="1128"/>
  <c r="E10" i="1151"/>
  <c r="E48" i="1150"/>
  <c r="E7" i="1149"/>
  <c r="E6" i="1148"/>
  <c r="E42" i="1147"/>
  <c r="F36" i="1135"/>
  <c r="F45" i="1134"/>
  <c r="F7" i="1133"/>
  <c r="F13" i="1136"/>
  <c r="F45" i="1132"/>
  <c r="F14" i="1131"/>
  <c r="F45" i="1129"/>
  <c r="F45" i="1130"/>
  <c r="F45" i="1127"/>
  <c r="F16" i="1128"/>
  <c r="E6" i="1151"/>
  <c r="E44" i="1150"/>
  <c r="E3" i="1149"/>
  <c r="E2" i="1148"/>
  <c r="E38" i="1147"/>
  <c r="F32" i="1135"/>
  <c r="F41" i="1134"/>
  <c r="F3" i="1133"/>
  <c r="F9" i="1136"/>
  <c r="F41" i="1132"/>
  <c r="F10" i="1131"/>
  <c r="F41" i="1129"/>
  <c r="F41" i="1130"/>
  <c r="F41" i="1127"/>
  <c r="F12" i="1128"/>
  <c r="E2" i="1151"/>
  <c r="E40" i="1150"/>
  <c r="E49" i="1149"/>
  <c r="E48" i="1148"/>
  <c r="E34" i="1147"/>
  <c r="F28" i="1135"/>
  <c r="F37" i="1134"/>
  <c r="F49" i="1133"/>
  <c r="F5" i="1136"/>
  <c r="F37" i="1132"/>
  <c r="F6" i="1131"/>
  <c r="F37" i="1129"/>
  <c r="F37" i="1130"/>
  <c r="F37" i="1127"/>
  <c r="F8" i="1128"/>
  <c r="E48" i="1151"/>
  <c r="E36" i="1150"/>
  <c r="E45" i="1149"/>
  <c r="E44" i="1148"/>
  <c r="E30" i="1147"/>
  <c r="F24" i="1135"/>
  <c r="F33" i="1134"/>
  <c r="F45" i="1133"/>
  <c r="F51" i="1136"/>
  <c r="F33" i="1132"/>
  <c r="F2" i="1131"/>
  <c r="F33" i="1129"/>
  <c r="F33" i="1130"/>
  <c r="F33" i="1127"/>
  <c r="F4" i="1128"/>
  <c r="E44" i="1151"/>
  <c r="E32" i="1150"/>
  <c r="E41" i="1149"/>
  <c r="E40" i="1148"/>
  <c r="E26" i="1147"/>
  <c r="F20" i="1135"/>
  <c r="F29" i="1134"/>
  <c r="F41" i="1133"/>
  <c r="F47" i="1136"/>
  <c r="F29" i="1132"/>
  <c r="F48" i="1131"/>
  <c r="F29" i="1129"/>
  <c r="F29" i="1130"/>
  <c r="F29" i="1127"/>
  <c r="F50" i="1128"/>
  <c r="E40" i="1151"/>
  <c r="E28" i="1150"/>
  <c r="E37" i="1149"/>
  <c r="E36" i="1148"/>
  <c r="E22" i="1147"/>
  <c r="F16" i="1135"/>
  <c r="F25" i="1134"/>
  <c r="F37" i="1133"/>
  <c r="F43" i="1136"/>
  <c r="F25" i="1132"/>
  <c r="F44" i="1131"/>
  <c r="F25" i="1129"/>
  <c r="F25" i="1130"/>
  <c r="F25" i="1127"/>
  <c r="F46" i="1128"/>
  <c r="E36" i="1151"/>
  <c r="E24" i="1150"/>
  <c r="E33" i="1149"/>
  <c r="E32" i="1148"/>
  <c r="E18" i="1147"/>
  <c r="F12" i="1135"/>
  <c r="F21" i="1134"/>
  <c r="F33" i="1133"/>
  <c r="F39" i="1136"/>
  <c r="F21" i="1132"/>
  <c r="F40" i="1131"/>
  <c r="F21" i="1129"/>
  <c r="F21" i="1130"/>
  <c r="F21" i="1127"/>
  <c r="F42" i="1128"/>
  <c r="D51" i="1151"/>
  <c r="D39" i="1150"/>
  <c r="D33" i="1147"/>
  <c r="D48" i="1149"/>
  <c r="D47" i="1148"/>
  <c r="E25" i="1135"/>
  <c r="E2" i="1136"/>
  <c r="E34" i="1133"/>
  <c r="E3" i="1134"/>
  <c r="E3" i="1132"/>
  <c r="E3" i="1131"/>
  <c r="E34" i="1130"/>
  <c r="E49" i="1129"/>
  <c r="E34" i="1127"/>
  <c r="E5" i="1128"/>
  <c r="D49" i="1151"/>
  <c r="D37" i="1150"/>
  <c r="D46" i="1149"/>
  <c r="D31" i="1147"/>
  <c r="D45" i="1148"/>
  <c r="E23" i="1135"/>
  <c r="E26" i="1136"/>
  <c r="E51" i="1134"/>
  <c r="E32" i="1133"/>
  <c r="E51" i="1132"/>
  <c r="E51" i="1131"/>
  <c r="E32" i="1130"/>
  <c r="E47" i="1129"/>
  <c r="E32" i="1127"/>
  <c r="E3" i="1128"/>
  <c r="D35" i="1150"/>
  <c r="D47" i="1151"/>
  <c r="D29" i="1147"/>
  <c r="D44" i="1149"/>
  <c r="D43" i="1148"/>
  <c r="E21" i="1135"/>
  <c r="E24" i="1136"/>
  <c r="E30" i="1133"/>
  <c r="E49" i="1134"/>
  <c r="E49" i="1132"/>
  <c r="E49" i="1131"/>
  <c r="E30" i="1130"/>
  <c r="E45" i="1129"/>
  <c r="E30" i="1127"/>
  <c r="E51" i="1128"/>
  <c r="D32" i="1150"/>
  <c r="D44" i="1151"/>
  <c r="D41" i="1149"/>
  <c r="D26" i="1147"/>
  <c r="D40" i="1148"/>
  <c r="E21" i="1136"/>
  <c r="E18" i="1135"/>
  <c r="E27" i="1133"/>
  <c r="E46" i="1132"/>
  <c r="E46" i="1131"/>
  <c r="E27" i="1130"/>
  <c r="E42" i="1129"/>
  <c r="E46" i="1134"/>
  <c r="E48" i="1128"/>
  <c r="E27" i="1127"/>
  <c r="D31" i="1150"/>
  <c r="D43" i="1151"/>
  <c r="D25" i="1147"/>
  <c r="D40" i="1149"/>
  <c r="D39" i="1148"/>
  <c r="E17" i="1135"/>
  <c r="E20" i="1136"/>
  <c r="E26" i="1133"/>
  <c r="E45" i="1134"/>
  <c r="E45" i="1132"/>
  <c r="E45" i="1131"/>
  <c r="E26" i="1130"/>
  <c r="E41" i="1129"/>
  <c r="E26" i="1127"/>
  <c r="E47" i="1128"/>
  <c r="D42" i="1151"/>
  <c r="D30" i="1150"/>
  <c r="D24" i="1147"/>
  <c r="D38" i="1148"/>
  <c r="D39" i="1149"/>
  <c r="E19" i="1136"/>
  <c r="E16" i="1135"/>
  <c r="E44" i="1134"/>
  <c r="E44" i="1132"/>
  <c r="E44" i="1131"/>
  <c r="E25" i="1130"/>
  <c r="E40" i="1129"/>
  <c r="E25" i="1133"/>
  <c r="E46" i="1128"/>
  <c r="E25" i="1127"/>
  <c r="D41" i="1151"/>
  <c r="D29" i="1150"/>
  <c r="D38" i="1149"/>
  <c r="D23" i="1147"/>
  <c r="D37" i="1148"/>
  <c r="E15" i="1135"/>
  <c r="E18" i="1136"/>
  <c r="E43" i="1134"/>
  <c r="E24" i="1133"/>
  <c r="E43" i="1132"/>
  <c r="E43" i="1131"/>
  <c r="E24" i="1130"/>
  <c r="E39" i="1129"/>
  <c r="E24" i="1127"/>
  <c r="E45" i="1128"/>
  <c r="D28" i="1150"/>
  <c r="D40" i="1151"/>
  <c r="D37" i="1149"/>
  <c r="D22" i="1147"/>
  <c r="D36" i="1148"/>
  <c r="E17" i="1136"/>
  <c r="E14" i="1135"/>
  <c r="E23" i="1133"/>
  <c r="E42" i="1132"/>
  <c r="E42" i="1131"/>
  <c r="E23" i="1130"/>
  <c r="E38" i="1129"/>
  <c r="E42" i="1134"/>
  <c r="E44" i="1128"/>
  <c r="E23" i="1127"/>
  <c r="D38" i="1151"/>
  <c r="D26" i="1150"/>
  <c r="D20" i="1147"/>
  <c r="D34" i="1148"/>
  <c r="D35" i="1149"/>
  <c r="E15" i="1136"/>
  <c r="E12" i="1135"/>
  <c r="E40" i="1134"/>
  <c r="E40" i="1132"/>
  <c r="E40" i="1131"/>
  <c r="E21" i="1130"/>
  <c r="E36" i="1129"/>
  <c r="E21" i="1133"/>
  <c r="E42" i="1128"/>
  <c r="E21" i="1127"/>
  <c r="D37" i="1151"/>
  <c r="D34" i="1149"/>
  <c r="D19" i="1147"/>
  <c r="D25" i="1150"/>
  <c r="D33" i="1148"/>
  <c r="E11" i="1135"/>
  <c r="E14" i="1136"/>
  <c r="E39" i="1134"/>
  <c r="E20" i="1133"/>
  <c r="E39" i="1132"/>
  <c r="E39" i="1131"/>
  <c r="E20" i="1130"/>
  <c r="E20" i="1127"/>
  <c r="E35" i="1129"/>
  <c r="E41" i="1128"/>
  <c r="D35" i="1151"/>
  <c r="D23" i="1150"/>
  <c r="D17" i="1147"/>
  <c r="D32" i="1149"/>
  <c r="D31" i="1148"/>
  <c r="E9" i="1135"/>
  <c r="E12" i="1136"/>
  <c r="E18" i="1133"/>
  <c r="E37" i="1134"/>
  <c r="E37" i="1132"/>
  <c r="E37" i="1131"/>
  <c r="E18" i="1130"/>
  <c r="E18" i="1127"/>
  <c r="E33" i="1129"/>
  <c r="E39" i="112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<sst xmlns="http://schemas.openxmlformats.org/spreadsheetml/2006/main" count="17717" uniqueCount="128">
  <si>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</si>
  <si>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</si>
  <si>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</si>
  <si>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</si>
  <si>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</si>
  <si>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</si>
  <si>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</si>
  <si>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</si>
  <si>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</si>
  <si>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</si>
  <si>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</si>
  <si>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</si>
  <si>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</si>
  <si>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</si>
  <si>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</si>
  <si>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</si>
  <si>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</si>
  <si>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</si>
  <si>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</si>
  <si>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</si>
  <si>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</si>
  <si>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</si>
  <si>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</si>
  <si>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</si>
  <si>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</si>
  <si>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</si>
  <si>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</si>
  <si>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</si>
  <si>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</si>
  <si>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</si>
  <si>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</si>
  <si>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</si>
  <si>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</si>
  <si>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</si>
  <si>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</si>
  <si>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</si>
  <si>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</si>
  <si>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</si>
  <si>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</si>
  <si>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</si>
  <si>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</si>
  <si>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</si>
  <si>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</si>
  <si>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</si>
  <si>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</si>
  <si>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</si>
  <si>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</si>
  <si>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</si>
  <si>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</si>
  <si>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</si>
  <si>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</si>
  <si>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</si>
  <si>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</si>
  <si>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</si>
  <si>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</si>
  <si>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</si>
  <si>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</si>
  <si>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</si>
  <si>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</si>
  <si>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</si>
  <si>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</si>
  <si>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</si>
  <si>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</si>
  <si>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</si>
  <si>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</si>
  <si>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</si>
  <si>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</si>
  <si>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</si>
  <si>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</si>
  <si>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</si>
  <si>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</si>
  <si>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</si>
  <si>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</si>
  <si>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</si>
  <si>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</si>
  <si>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</si>
  <si>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</si>
  <si>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</si>
  <si>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</si>
  <si>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</si>
  <si>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</si>
  <si>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</si>
  <si>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</si>
  <si>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</si>
  <si>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</si>
  <si>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</si>
  <si>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</si>
  <si>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</si>
  <si>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</si>
  <si>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</si>
  <si>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</si>
  <si>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</si>
  <si>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</si>
  <si>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</si>
  <si>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</si>
  <si>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</si>
  <si>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</si>
  <si>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</si>
  <si>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</si>
  <si>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</si>
  <si>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</si>
  <si>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</si>
  <si>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</si>
  <si>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</si>
  <si>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</si>
  <si>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</si>
  <si>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</si>
  <si>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</si>
  <si>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</si>
  <si>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</si>
  <si>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</si>
  <si>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</si>
  <si>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</si>
  <si>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</si>
  <si>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</si>
  <si>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</si>
  <si>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</si>
  <si>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</si>
  <si>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</si>
  <si>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</si>
  <si>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</si>
  <si>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</si>
  <si>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</si>
  <si>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**106***</t>
  </si>
  <si>
    <t>** 112***</t>
  </si>
  <si>
    <t>a</t>
  </si>
  <si>
    <t>** 141***</t>
  </si>
  <si>
    <t>** 142***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</si>
</sst>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8" fillId="0" borderId="1" xfId="1" applyFont="1" applyFill="1" applyBorder="1" applyProtection="1"/>
    <xf numFmtId="1" fontId="0" fillId="0" borderId="0" xfId="0" applyNumberFormat="1" applyFill="1" applyProtection="1"/>
    <xf numFmtId="1" fontId="8" fillId="0" borderId="7" xfId="1" applyNumberFormat="1" applyFill="1" applyBorder="1" applyAlignment="1" applyProtection="1">
      <alignment horizontal="center"/>
    </xf>
    <xf numFmtId="1" fontId="8" fillId="0" borderId="19" xfId="1" applyNumberForma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5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9"/>
      <c r="AS8" s="39"/>
      <c r="AT8" s="39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40" t="s">
        <v>77</v>
      </c>
      <c r="C66" s="41"/>
      <c r="D66" s="41"/>
      <c r="E66" s="37">
        <v>41800</v>
      </c>
      <c r="F66" s="37"/>
      <c r="G66" s="37"/>
      <c r="H66" s="37"/>
      <c r="I66" s="38"/>
    </row>
    <row r="67" spans="2:43" ht="16.5" customHeight="1" thickBot="1" x14ac:dyDescent="0.3">
      <c r="B67" s="42" t="s">
        <v>78</v>
      </c>
      <c r="C67" s="43"/>
      <c r="D67" s="44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4">
        <v>3</v>
      </c>
      <c r="D70" s="34">
        <v>4</v>
      </c>
      <c r="E70" s="34">
        <v>2</v>
      </c>
      <c r="F70" s="34">
        <v>9</v>
      </c>
      <c r="G70" s="34">
        <v>5</v>
      </c>
      <c r="H70" s="34">
        <v>6</v>
      </c>
      <c r="I70" s="34">
        <v>10</v>
      </c>
      <c r="J70" s="34">
        <v>11</v>
      </c>
      <c r="K70" s="34">
        <v>7</v>
      </c>
      <c r="L70" s="34">
        <v>12</v>
      </c>
      <c r="M70" s="34">
        <v>13</v>
      </c>
      <c r="N70" s="34">
        <v>15</v>
      </c>
      <c r="O70" s="34">
        <v>15</v>
      </c>
      <c r="P70" s="34">
        <v>5</v>
      </c>
      <c r="Q70" s="34">
        <v>12</v>
      </c>
      <c r="R70" s="34">
        <v>13</v>
      </c>
      <c r="S70" s="34">
        <v>17</v>
      </c>
      <c r="T70" s="34">
        <v>18</v>
      </c>
      <c r="U70" s="34">
        <v>19</v>
      </c>
      <c r="V70" s="34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4">
        <v>6</v>
      </c>
      <c r="D71" s="34">
        <v>4</v>
      </c>
      <c r="E71" s="34">
        <v>8</v>
      </c>
      <c r="F71" s="34">
        <v>5</v>
      </c>
      <c r="G71" s="34">
        <v>13</v>
      </c>
      <c r="H71" s="34">
        <v>1</v>
      </c>
      <c r="I71" s="34">
        <v>2</v>
      </c>
      <c r="J71" s="34">
        <v>3</v>
      </c>
      <c r="K71" s="34">
        <v>10</v>
      </c>
      <c r="L71" s="34">
        <v>7</v>
      </c>
      <c r="M71" s="34">
        <v>12</v>
      </c>
      <c r="N71" s="34">
        <v>14</v>
      </c>
      <c r="O71" s="34">
        <v>14</v>
      </c>
      <c r="P71" s="34">
        <v>13</v>
      </c>
      <c r="Q71" s="34">
        <v>5</v>
      </c>
      <c r="R71" s="34">
        <v>11</v>
      </c>
      <c r="S71" s="34">
        <v>17</v>
      </c>
      <c r="T71" s="34">
        <v>18</v>
      </c>
      <c r="U71" s="34">
        <v>19</v>
      </c>
      <c r="V71" s="34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4">
        <v>7</v>
      </c>
      <c r="D72" s="34">
        <v>4</v>
      </c>
      <c r="E72" s="34">
        <v>5</v>
      </c>
      <c r="F72" s="34">
        <v>3</v>
      </c>
      <c r="G72" s="34">
        <v>6</v>
      </c>
      <c r="H72" s="34">
        <v>9</v>
      </c>
      <c r="I72" s="34">
        <v>10</v>
      </c>
      <c r="J72" s="34">
        <v>14</v>
      </c>
      <c r="K72" s="34">
        <v>11</v>
      </c>
      <c r="L72" s="34">
        <v>2</v>
      </c>
      <c r="M72" s="34">
        <v>1</v>
      </c>
      <c r="N72" s="34">
        <v>13</v>
      </c>
      <c r="O72" s="34">
        <v>14</v>
      </c>
      <c r="P72" s="34">
        <v>2</v>
      </c>
      <c r="Q72" s="34">
        <v>5</v>
      </c>
      <c r="R72" s="34">
        <v>11</v>
      </c>
      <c r="S72" s="34">
        <v>17</v>
      </c>
      <c r="T72" s="34">
        <v>18</v>
      </c>
      <c r="U72" s="34">
        <v>19</v>
      </c>
      <c r="V72" s="34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4">
        <v>10</v>
      </c>
      <c r="D73" s="34">
        <v>2</v>
      </c>
      <c r="E73" s="34">
        <v>8</v>
      </c>
      <c r="F73" s="34">
        <v>16</v>
      </c>
      <c r="G73" s="34">
        <v>3</v>
      </c>
      <c r="H73" s="34">
        <v>6</v>
      </c>
      <c r="I73" s="34">
        <v>1</v>
      </c>
      <c r="J73" s="34">
        <v>4</v>
      </c>
      <c r="K73" s="34">
        <v>9</v>
      </c>
      <c r="L73" s="34">
        <v>12</v>
      </c>
      <c r="M73" s="34">
        <v>7</v>
      </c>
      <c r="N73" s="34">
        <v>13</v>
      </c>
      <c r="O73" s="34">
        <v>14</v>
      </c>
      <c r="P73" s="34">
        <v>5</v>
      </c>
      <c r="Q73" s="34">
        <v>13</v>
      </c>
      <c r="R73" s="34">
        <v>7</v>
      </c>
      <c r="S73" s="34">
        <v>17</v>
      </c>
      <c r="T73" s="34">
        <v>18</v>
      </c>
      <c r="U73" s="34">
        <v>19</v>
      </c>
      <c r="V73" s="34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4">
        <v>2</v>
      </c>
      <c r="D74" s="34">
        <v>3</v>
      </c>
      <c r="E74" s="34">
        <v>1</v>
      </c>
      <c r="F74" s="34">
        <v>5</v>
      </c>
      <c r="G74" s="34">
        <v>4</v>
      </c>
      <c r="H74" s="34">
        <v>6</v>
      </c>
      <c r="I74" s="34">
        <v>12</v>
      </c>
      <c r="J74" s="34">
        <v>8</v>
      </c>
      <c r="K74" s="34">
        <v>11</v>
      </c>
      <c r="L74" s="34">
        <v>7</v>
      </c>
      <c r="M74" s="34">
        <v>15</v>
      </c>
      <c r="N74" s="34">
        <v>14</v>
      </c>
      <c r="O74" s="34">
        <v>14</v>
      </c>
      <c r="P74" s="34">
        <v>5</v>
      </c>
      <c r="Q74" s="34">
        <v>13</v>
      </c>
      <c r="R74" s="34">
        <v>12</v>
      </c>
      <c r="S74" s="34">
        <v>17</v>
      </c>
      <c r="T74" s="34">
        <v>18</v>
      </c>
      <c r="U74" s="34">
        <v>19</v>
      </c>
      <c r="V74" s="34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4">
        <v>6</v>
      </c>
      <c r="D75" s="34">
        <v>3</v>
      </c>
      <c r="E75" s="34">
        <v>4</v>
      </c>
      <c r="F75" s="34">
        <v>9</v>
      </c>
      <c r="G75" s="34">
        <v>10</v>
      </c>
      <c r="H75" s="34">
        <v>2</v>
      </c>
      <c r="I75" s="34">
        <v>8</v>
      </c>
      <c r="J75" s="34">
        <v>5</v>
      </c>
      <c r="K75" s="34">
        <v>1</v>
      </c>
      <c r="L75" s="34">
        <v>13</v>
      </c>
      <c r="M75" s="34">
        <v>12</v>
      </c>
      <c r="N75" s="34">
        <v>7</v>
      </c>
      <c r="O75" s="34">
        <v>8</v>
      </c>
      <c r="P75" s="34">
        <v>1</v>
      </c>
      <c r="Q75" s="34">
        <v>5</v>
      </c>
      <c r="R75" s="34">
        <v>13</v>
      </c>
      <c r="S75" s="34">
        <v>17</v>
      </c>
      <c r="T75" s="34">
        <v>18</v>
      </c>
      <c r="U75" s="34">
        <v>19</v>
      </c>
      <c r="V75" s="34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4">
        <v>1</v>
      </c>
      <c r="D76" s="34">
        <v>3</v>
      </c>
      <c r="E76" s="34">
        <v>7</v>
      </c>
      <c r="F76" s="34">
        <v>2</v>
      </c>
      <c r="G76" s="34">
        <v>8</v>
      </c>
      <c r="H76" s="34">
        <v>5</v>
      </c>
      <c r="I76" s="34">
        <v>4</v>
      </c>
      <c r="J76" s="34">
        <v>11</v>
      </c>
      <c r="K76" s="34">
        <v>9</v>
      </c>
      <c r="L76" s="34">
        <v>6</v>
      </c>
      <c r="M76" s="34">
        <v>10</v>
      </c>
      <c r="N76" s="34">
        <v>15</v>
      </c>
      <c r="O76" s="34">
        <v>8</v>
      </c>
      <c r="P76" s="34">
        <v>2</v>
      </c>
      <c r="Q76" s="34">
        <v>5</v>
      </c>
      <c r="R76" s="34">
        <v>12</v>
      </c>
      <c r="S76" s="34">
        <v>17</v>
      </c>
      <c r="T76" s="34">
        <v>18</v>
      </c>
      <c r="U76" s="34">
        <v>19</v>
      </c>
      <c r="V76" s="34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4">
        <v>4</v>
      </c>
      <c r="D77" s="34">
        <v>3</v>
      </c>
      <c r="E77" s="34">
        <v>6</v>
      </c>
      <c r="F77" s="34">
        <v>10</v>
      </c>
      <c r="G77" s="34">
        <v>16</v>
      </c>
      <c r="H77" s="34">
        <v>9</v>
      </c>
      <c r="I77" s="34">
        <v>8</v>
      </c>
      <c r="J77" s="34">
        <v>14</v>
      </c>
      <c r="K77" s="34">
        <v>2</v>
      </c>
      <c r="L77" s="34">
        <v>15</v>
      </c>
      <c r="M77" s="34">
        <v>11</v>
      </c>
      <c r="N77" s="34">
        <v>7</v>
      </c>
      <c r="O77" s="34">
        <v>1</v>
      </c>
      <c r="P77" s="34">
        <v>12</v>
      </c>
      <c r="Q77" s="34">
        <v>13</v>
      </c>
      <c r="R77" s="34">
        <v>5</v>
      </c>
      <c r="S77" s="34">
        <v>17</v>
      </c>
      <c r="T77" s="34">
        <v>18</v>
      </c>
      <c r="U77" s="34">
        <v>19</v>
      </c>
      <c r="V77" s="34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4">
        <v>4</v>
      </c>
      <c r="D78" s="34">
        <v>9</v>
      </c>
      <c r="E78" s="34">
        <v>3</v>
      </c>
      <c r="F78" s="34">
        <v>16</v>
      </c>
      <c r="G78" s="34">
        <v>6</v>
      </c>
      <c r="H78" s="34">
        <v>15</v>
      </c>
      <c r="I78" s="34">
        <v>10</v>
      </c>
      <c r="J78" s="34">
        <v>8</v>
      </c>
      <c r="K78" s="34">
        <v>2</v>
      </c>
      <c r="L78" s="34">
        <v>14</v>
      </c>
      <c r="M78" s="34">
        <v>11</v>
      </c>
      <c r="N78" s="34">
        <v>7</v>
      </c>
      <c r="O78" s="34">
        <v>5</v>
      </c>
      <c r="P78" s="34">
        <v>1</v>
      </c>
      <c r="Q78" s="34">
        <v>12</v>
      </c>
      <c r="R78" s="34">
        <v>13</v>
      </c>
      <c r="S78" s="34">
        <v>17</v>
      </c>
      <c r="T78" s="34">
        <v>18</v>
      </c>
      <c r="U78" s="34">
        <v>19</v>
      </c>
      <c r="V78" s="34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4">
        <v>15</v>
      </c>
      <c r="D79" s="34">
        <v>14</v>
      </c>
      <c r="E79" s="34">
        <v>13</v>
      </c>
      <c r="F79" s="34">
        <v>12</v>
      </c>
      <c r="G79" s="34">
        <v>11</v>
      </c>
      <c r="H79" s="34">
        <v>10</v>
      </c>
      <c r="I79" s="34">
        <v>9</v>
      </c>
      <c r="J79" s="34">
        <v>8</v>
      </c>
      <c r="K79" s="34">
        <v>7</v>
      </c>
      <c r="L79" s="34">
        <v>6</v>
      </c>
      <c r="M79" s="34">
        <v>5</v>
      </c>
      <c r="N79" s="34">
        <v>4</v>
      </c>
      <c r="O79" s="34">
        <v>3</v>
      </c>
      <c r="P79" s="34">
        <v>2</v>
      </c>
      <c r="Q79" s="34">
        <v>1</v>
      </c>
      <c r="R79" s="34">
        <v>16</v>
      </c>
      <c r="S79" s="34">
        <v>17</v>
      </c>
      <c r="T79" s="34">
        <v>18</v>
      </c>
      <c r="U79" s="34">
        <v>19</v>
      </c>
      <c r="V79" s="34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4">
        <v>4</v>
      </c>
      <c r="D80" s="34">
        <v>3</v>
      </c>
      <c r="E80" s="34">
        <v>6</v>
      </c>
      <c r="F80" s="34">
        <v>16</v>
      </c>
      <c r="G80" s="34">
        <v>9</v>
      </c>
      <c r="H80" s="34">
        <v>10</v>
      </c>
      <c r="I80" s="34">
        <v>8</v>
      </c>
      <c r="J80" s="34">
        <v>15</v>
      </c>
      <c r="K80" s="34">
        <v>2</v>
      </c>
      <c r="L80" s="34">
        <v>14</v>
      </c>
      <c r="M80" s="34">
        <v>11</v>
      </c>
      <c r="N80" s="34">
        <v>7</v>
      </c>
      <c r="O80" s="34">
        <v>1</v>
      </c>
      <c r="P80" s="34">
        <v>5</v>
      </c>
      <c r="Q80" s="34">
        <v>12</v>
      </c>
      <c r="R80" s="34">
        <v>13</v>
      </c>
      <c r="S80" s="34">
        <v>17</v>
      </c>
      <c r="T80" s="34">
        <v>18</v>
      </c>
      <c r="U80" s="34">
        <v>19</v>
      </c>
      <c r="V80" s="34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4">
        <v>4</v>
      </c>
      <c r="D81" s="34">
        <v>10</v>
      </c>
      <c r="E81" s="34">
        <v>15</v>
      </c>
      <c r="F81" s="34">
        <v>16</v>
      </c>
      <c r="G81" s="34">
        <v>17</v>
      </c>
      <c r="H81" s="34">
        <v>18</v>
      </c>
      <c r="I81" s="34">
        <v>19</v>
      </c>
      <c r="J81" s="34">
        <v>20</v>
      </c>
      <c r="K81" s="34">
        <v>6</v>
      </c>
      <c r="L81" s="34">
        <v>3</v>
      </c>
      <c r="M81" s="34">
        <v>9</v>
      </c>
      <c r="N81" s="34">
        <v>13</v>
      </c>
      <c r="O81" s="34">
        <v>8</v>
      </c>
      <c r="P81" s="34">
        <v>14</v>
      </c>
      <c r="Q81" s="34">
        <v>11</v>
      </c>
      <c r="R81" s="34">
        <v>2</v>
      </c>
      <c r="S81" s="34">
        <v>7</v>
      </c>
      <c r="T81" s="34">
        <v>1</v>
      </c>
      <c r="U81" s="34">
        <v>12</v>
      </c>
      <c r="V81" s="34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</row>
    <row r="82" spans="2:43" ht="16.5" customHeight="1" thickBot="1" x14ac:dyDescent="0.35">
      <c r="B82" s="3" t="s">
        <v>69</v>
      </c>
      <c r="C82" s="34">
        <v>15</v>
      </c>
      <c r="D82" s="34">
        <v>9</v>
      </c>
      <c r="E82" s="34">
        <v>16</v>
      </c>
      <c r="F82" s="34">
        <v>17</v>
      </c>
      <c r="G82" s="34">
        <v>18</v>
      </c>
      <c r="H82" s="34">
        <v>19</v>
      </c>
      <c r="I82" s="34">
        <v>20</v>
      </c>
      <c r="J82" s="34">
        <v>4</v>
      </c>
      <c r="K82" s="34">
        <v>3</v>
      </c>
      <c r="L82" s="34">
        <v>6</v>
      </c>
      <c r="M82" s="34">
        <v>10</v>
      </c>
      <c r="N82" s="34">
        <v>14</v>
      </c>
      <c r="O82" s="34">
        <v>8</v>
      </c>
      <c r="P82" s="34">
        <v>11</v>
      </c>
      <c r="Q82" s="34">
        <v>2</v>
      </c>
      <c r="R82" s="34">
        <v>7</v>
      </c>
      <c r="S82" s="34">
        <v>5</v>
      </c>
      <c r="T82" s="34">
        <v>1</v>
      </c>
      <c r="U82" s="34">
        <v>12</v>
      </c>
      <c r="V82" s="34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</row>
    <row r="83" spans="2:43" ht="16.5" customHeight="1" thickBot="1" x14ac:dyDescent="0.35">
      <c r="B83" s="3" t="s">
        <v>70</v>
      </c>
      <c r="C83" s="34">
        <v>4</v>
      </c>
      <c r="D83" s="34">
        <v>9</v>
      </c>
      <c r="E83" s="34">
        <v>15</v>
      </c>
      <c r="F83" s="34">
        <v>16</v>
      </c>
      <c r="G83" s="34">
        <v>17</v>
      </c>
      <c r="H83" s="34">
        <v>18</v>
      </c>
      <c r="I83" s="34">
        <v>19</v>
      </c>
      <c r="J83" s="34">
        <v>20</v>
      </c>
      <c r="K83" s="34">
        <v>6</v>
      </c>
      <c r="L83" s="34">
        <v>3</v>
      </c>
      <c r="M83" s="34">
        <v>10</v>
      </c>
      <c r="N83" s="34">
        <v>14</v>
      </c>
      <c r="O83" s="34">
        <v>8</v>
      </c>
      <c r="P83" s="34">
        <v>11</v>
      </c>
      <c r="Q83" s="34">
        <v>2</v>
      </c>
      <c r="R83" s="34">
        <v>7</v>
      </c>
      <c r="S83" s="34">
        <v>1</v>
      </c>
      <c r="T83" s="34">
        <v>5</v>
      </c>
      <c r="U83" s="34">
        <v>12</v>
      </c>
      <c r="V83" s="34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</row>
    <row r="84" spans="2:43" ht="16.5" customHeight="1" thickBot="1" x14ac:dyDescent="0.35">
      <c r="B84" s="3" t="s">
        <v>0</v>
      </c>
      <c r="C84" s="34">
        <v>3</v>
      </c>
      <c r="D84" s="34">
        <v>4</v>
      </c>
      <c r="E84" s="34">
        <v>9</v>
      </c>
      <c r="F84" s="34">
        <v>16</v>
      </c>
      <c r="G84" s="34">
        <v>6</v>
      </c>
      <c r="H84" s="34">
        <v>10</v>
      </c>
      <c r="I84" s="34">
        <v>8</v>
      </c>
      <c r="J84" s="34">
        <v>15</v>
      </c>
      <c r="K84" s="34">
        <v>14</v>
      </c>
      <c r="L84" s="34">
        <v>2</v>
      </c>
      <c r="M84" s="34">
        <v>11</v>
      </c>
      <c r="N84" s="34">
        <v>1</v>
      </c>
      <c r="O84" s="34">
        <v>7</v>
      </c>
      <c r="P84" s="34">
        <v>5</v>
      </c>
      <c r="Q84" s="34">
        <v>12</v>
      </c>
      <c r="R84" s="34">
        <v>13</v>
      </c>
      <c r="S84" s="34">
        <v>17</v>
      </c>
      <c r="T84" s="34">
        <v>18</v>
      </c>
      <c r="U84" s="34">
        <v>19</v>
      </c>
      <c r="V84" s="34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4">
        <v>10</v>
      </c>
      <c r="D85" s="34">
        <v>9</v>
      </c>
      <c r="E85" s="34">
        <v>3</v>
      </c>
      <c r="F85" s="34">
        <v>6</v>
      </c>
      <c r="G85" s="34">
        <v>4</v>
      </c>
      <c r="H85" s="34">
        <v>16</v>
      </c>
      <c r="I85" s="34">
        <v>8</v>
      </c>
      <c r="J85" s="34">
        <v>7</v>
      </c>
      <c r="K85" s="34">
        <v>1</v>
      </c>
      <c r="L85" s="34">
        <v>14</v>
      </c>
      <c r="M85" s="34">
        <v>2</v>
      </c>
      <c r="N85" s="34">
        <v>15</v>
      </c>
      <c r="O85" s="34">
        <v>12</v>
      </c>
      <c r="P85" s="34">
        <v>13</v>
      </c>
      <c r="Q85" s="34">
        <v>5</v>
      </c>
      <c r="R85" s="34">
        <v>11</v>
      </c>
      <c r="S85" s="34">
        <v>17</v>
      </c>
      <c r="T85" s="34">
        <v>18</v>
      </c>
      <c r="U85" s="34">
        <v>19</v>
      </c>
      <c r="V85" s="34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4">
        <v>3</v>
      </c>
      <c r="D86" s="34">
        <v>16</v>
      </c>
      <c r="E86" s="34">
        <v>9</v>
      </c>
      <c r="F86" s="34">
        <v>10</v>
      </c>
      <c r="G86" s="34">
        <v>4</v>
      </c>
      <c r="H86" s="34">
        <v>6</v>
      </c>
      <c r="I86" s="34">
        <v>15</v>
      </c>
      <c r="J86" s="34">
        <v>14</v>
      </c>
      <c r="K86" s="34">
        <v>7</v>
      </c>
      <c r="L86" s="34">
        <v>8</v>
      </c>
      <c r="M86" s="34">
        <v>12</v>
      </c>
      <c r="N86" s="34">
        <v>1</v>
      </c>
      <c r="O86" s="34">
        <v>13</v>
      </c>
      <c r="P86" s="34">
        <v>2</v>
      </c>
      <c r="Q86" s="34">
        <v>5</v>
      </c>
      <c r="R86" s="34">
        <v>11</v>
      </c>
      <c r="S86" s="34">
        <v>17</v>
      </c>
      <c r="T86" s="34">
        <v>18</v>
      </c>
      <c r="U86" s="34">
        <v>19</v>
      </c>
      <c r="V86" s="34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4">
        <v>3</v>
      </c>
      <c r="D87" s="34">
        <v>4</v>
      </c>
      <c r="E87" s="34">
        <v>10</v>
      </c>
      <c r="F87" s="34">
        <v>9</v>
      </c>
      <c r="G87" s="34">
        <v>8</v>
      </c>
      <c r="H87" s="34">
        <v>16</v>
      </c>
      <c r="I87" s="34">
        <v>15</v>
      </c>
      <c r="J87" s="34">
        <v>12</v>
      </c>
      <c r="K87" s="34">
        <v>8</v>
      </c>
      <c r="L87" s="34">
        <v>1</v>
      </c>
      <c r="M87" s="34">
        <v>14</v>
      </c>
      <c r="N87" s="34">
        <v>11</v>
      </c>
      <c r="O87" s="34">
        <v>2</v>
      </c>
      <c r="P87" s="34">
        <v>5</v>
      </c>
      <c r="Q87" s="34">
        <v>13</v>
      </c>
      <c r="R87" s="34">
        <v>7</v>
      </c>
      <c r="S87" s="34">
        <v>17</v>
      </c>
      <c r="T87" s="34">
        <v>18</v>
      </c>
      <c r="U87" s="34">
        <v>19</v>
      </c>
      <c r="V87" s="34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4">
        <v>4</v>
      </c>
      <c r="D88" s="34">
        <v>9</v>
      </c>
      <c r="E88" s="34">
        <v>3</v>
      </c>
      <c r="F88" s="34">
        <v>6</v>
      </c>
      <c r="G88" s="34">
        <v>16</v>
      </c>
      <c r="H88" s="34">
        <v>10</v>
      </c>
      <c r="I88" s="34">
        <v>8</v>
      </c>
      <c r="J88" s="34">
        <v>15</v>
      </c>
      <c r="K88" s="34">
        <v>2</v>
      </c>
      <c r="L88" s="34">
        <v>14</v>
      </c>
      <c r="M88" s="34">
        <v>11</v>
      </c>
      <c r="N88" s="34">
        <v>7</v>
      </c>
      <c r="O88" s="34">
        <v>1</v>
      </c>
      <c r="P88" s="34">
        <v>5</v>
      </c>
      <c r="Q88" s="34">
        <v>13</v>
      </c>
      <c r="R88" s="34">
        <v>12</v>
      </c>
      <c r="S88" s="34">
        <v>17</v>
      </c>
      <c r="T88" s="34">
        <v>18</v>
      </c>
      <c r="U88" s="34">
        <v>19</v>
      </c>
      <c r="V88" s="34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4">
        <v>4</v>
      </c>
      <c r="D89" s="34">
        <v>3</v>
      </c>
      <c r="E89" s="34">
        <v>6</v>
      </c>
      <c r="F89" s="34">
        <v>9</v>
      </c>
      <c r="G89" s="34">
        <v>10</v>
      </c>
      <c r="H89" s="34">
        <v>16</v>
      </c>
      <c r="I89" s="34">
        <v>2</v>
      </c>
      <c r="J89" s="34">
        <v>8</v>
      </c>
      <c r="K89" s="34">
        <v>15</v>
      </c>
      <c r="L89" s="34">
        <v>11</v>
      </c>
      <c r="M89" s="34">
        <v>7</v>
      </c>
      <c r="N89" s="34">
        <v>14</v>
      </c>
      <c r="O89" s="34">
        <v>12</v>
      </c>
      <c r="P89" s="34">
        <v>1</v>
      </c>
      <c r="Q89" s="34">
        <v>5</v>
      </c>
      <c r="R89" s="34">
        <v>13</v>
      </c>
      <c r="S89" s="34">
        <v>17</v>
      </c>
      <c r="T89" s="34">
        <v>18</v>
      </c>
      <c r="U89" s="34">
        <v>19</v>
      </c>
      <c r="V89" s="34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4">
        <v>4</v>
      </c>
      <c r="D90" s="34">
        <v>13</v>
      </c>
      <c r="E90" s="34">
        <v>1</v>
      </c>
      <c r="F90" s="34">
        <v>8</v>
      </c>
      <c r="G90" s="34">
        <v>11</v>
      </c>
      <c r="H90" s="34">
        <v>14</v>
      </c>
      <c r="I90" s="34">
        <v>7</v>
      </c>
      <c r="J90" s="34">
        <v>10</v>
      </c>
      <c r="K90" s="34">
        <v>3</v>
      </c>
      <c r="L90" s="34">
        <v>9</v>
      </c>
      <c r="M90" s="34">
        <v>16</v>
      </c>
      <c r="N90" s="34">
        <v>6</v>
      </c>
      <c r="O90" s="34">
        <v>15</v>
      </c>
      <c r="P90" s="34">
        <v>2</v>
      </c>
      <c r="Q90" s="34">
        <v>5</v>
      </c>
      <c r="R90" s="34">
        <v>12</v>
      </c>
      <c r="S90" s="34">
        <v>17</v>
      </c>
      <c r="T90" s="34">
        <v>18</v>
      </c>
      <c r="U90" s="34">
        <v>19</v>
      </c>
      <c r="V90" s="34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4">
        <v>4</v>
      </c>
      <c r="D91" s="34">
        <v>1</v>
      </c>
      <c r="E91" s="34">
        <v>11</v>
      </c>
      <c r="F91" s="34">
        <v>7</v>
      </c>
      <c r="G91" s="34">
        <v>6</v>
      </c>
      <c r="H91" s="34">
        <v>3</v>
      </c>
      <c r="I91" s="34">
        <v>12</v>
      </c>
      <c r="J91" s="34">
        <v>13</v>
      </c>
      <c r="K91" s="34">
        <v>9</v>
      </c>
      <c r="L91" s="34">
        <v>16</v>
      </c>
      <c r="M91" s="34">
        <v>10</v>
      </c>
      <c r="N91" s="34">
        <v>8</v>
      </c>
      <c r="O91" s="34">
        <v>15</v>
      </c>
      <c r="P91" s="34">
        <v>14</v>
      </c>
      <c r="Q91" s="34">
        <v>2</v>
      </c>
      <c r="R91" s="34">
        <v>5</v>
      </c>
      <c r="S91" s="34">
        <v>17</v>
      </c>
      <c r="T91" s="34">
        <v>18</v>
      </c>
      <c r="U91" s="34">
        <v>19</v>
      </c>
      <c r="V91" s="34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4">
        <v>4</v>
      </c>
      <c r="D92" s="34">
        <v>9</v>
      </c>
      <c r="E92" s="34">
        <v>13</v>
      </c>
      <c r="F92" s="34">
        <v>1</v>
      </c>
      <c r="G92" s="34">
        <v>7</v>
      </c>
      <c r="H92" s="34">
        <v>11</v>
      </c>
      <c r="I92" s="34">
        <v>2</v>
      </c>
      <c r="J92" s="34">
        <v>6</v>
      </c>
      <c r="K92" s="34">
        <v>3</v>
      </c>
      <c r="L92" s="34">
        <v>16</v>
      </c>
      <c r="M92" s="34">
        <v>10</v>
      </c>
      <c r="N92" s="34">
        <v>8</v>
      </c>
      <c r="O92" s="34">
        <v>15</v>
      </c>
      <c r="P92" s="34">
        <v>14</v>
      </c>
      <c r="Q92" s="34">
        <v>5</v>
      </c>
      <c r="R92" s="34">
        <v>12</v>
      </c>
      <c r="S92" s="34">
        <v>17</v>
      </c>
      <c r="T92" s="34">
        <v>18</v>
      </c>
      <c r="U92" s="34">
        <v>19</v>
      </c>
      <c r="V92" s="34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4">
        <v>12</v>
      </c>
      <c r="D93" s="34">
        <v>4</v>
      </c>
      <c r="E93" s="34">
        <v>13</v>
      </c>
      <c r="F93" s="34">
        <v>7</v>
      </c>
      <c r="G93" s="34">
        <v>1</v>
      </c>
      <c r="H93" s="34">
        <v>9</v>
      </c>
      <c r="I93" s="34">
        <v>11</v>
      </c>
      <c r="J93" s="34">
        <v>3</v>
      </c>
      <c r="K93" s="34">
        <v>10</v>
      </c>
      <c r="L93" s="34">
        <v>6</v>
      </c>
      <c r="M93" s="34">
        <v>16</v>
      </c>
      <c r="N93" s="34">
        <v>8</v>
      </c>
      <c r="O93" s="34">
        <v>14</v>
      </c>
      <c r="P93" s="34">
        <v>2</v>
      </c>
      <c r="Q93" s="34">
        <v>15</v>
      </c>
      <c r="R93" s="34">
        <v>5</v>
      </c>
      <c r="S93" s="34">
        <v>17</v>
      </c>
      <c r="T93" s="34">
        <v>18</v>
      </c>
      <c r="U93" s="34">
        <v>19</v>
      </c>
      <c r="V93" s="34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4">
        <v>4</v>
      </c>
      <c r="D94" s="34">
        <v>1</v>
      </c>
      <c r="E94" s="34">
        <v>7</v>
      </c>
      <c r="F94" s="34">
        <v>11</v>
      </c>
      <c r="G94" s="34">
        <v>13</v>
      </c>
      <c r="H94" s="34">
        <v>9</v>
      </c>
      <c r="I94" s="34">
        <v>12</v>
      </c>
      <c r="J94" s="34">
        <v>8</v>
      </c>
      <c r="K94" s="34">
        <v>10</v>
      </c>
      <c r="L94" s="34">
        <v>3</v>
      </c>
      <c r="M94" s="34">
        <v>6</v>
      </c>
      <c r="N94" s="34">
        <v>16</v>
      </c>
      <c r="O94" s="34">
        <v>14</v>
      </c>
      <c r="P94" s="34">
        <v>2</v>
      </c>
      <c r="Q94" s="34">
        <v>15</v>
      </c>
      <c r="R94" s="34">
        <v>5</v>
      </c>
      <c r="S94" s="34">
        <v>17</v>
      </c>
      <c r="T94" s="34">
        <v>18</v>
      </c>
      <c r="U94" s="34">
        <v>19</v>
      </c>
      <c r="V94" s="34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4">
        <v>4</v>
      </c>
      <c r="D95" s="34">
        <v>12</v>
      </c>
      <c r="E95" s="34">
        <v>9</v>
      </c>
      <c r="F95" s="34">
        <v>7</v>
      </c>
      <c r="G95" s="34">
        <v>13</v>
      </c>
      <c r="H95" s="34">
        <v>1</v>
      </c>
      <c r="I95" s="34">
        <v>8</v>
      </c>
      <c r="J95" s="34">
        <v>11</v>
      </c>
      <c r="K95" s="34">
        <v>10</v>
      </c>
      <c r="L95" s="34">
        <v>3</v>
      </c>
      <c r="M95" s="34">
        <v>6</v>
      </c>
      <c r="N95" s="34">
        <v>16</v>
      </c>
      <c r="O95" s="34">
        <v>14</v>
      </c>
      <c r="P95" s="34">
        <v>2</v>
      </c>
      <c r="Q95" s="34">
        <v>15</v>
      </c>
      <c r="R95" s="34">
        <v>5</v>
      </c>
      <c r="S95" s="34">
        <v>17</v>
      </c>
      <c r="T95" s="34">
        <v>18</v>
      </c>
      <c r="U95" s="34">
        <v>19</v>
      </c>
      <c r="V95" s="34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4">
        <v>9</v>
      </c>
      <c r="D96" s="34">
        <v>4</v>
      </c>
      <c r="E96" s="34">
        <v>3</v>
      </c>
      <c r="F96" s="34">
        <v>7</v>
      </c>
      <c r="G96" s="34">
        <v>13</v>
      </c>
      <c r="H96" s="34">
        <v>15</v>
      </c>
      <c r="I96" s="34">
        <v>12</v>
      </c>
      <c r="J96" s="34">
        <v>1</v>
      </c>
      <c r="K96" s="34">
        <v>10</v>
      </c>
      <c r="L96" s="34">
        <v>8</v>
      </c>
      <c r="M96" s="34">
        <v>16</v>
      </c>
      <c r="N96" s="34">
        <v>8</v>
      </c>
      <c r="O96" s="34">
        <v>14</v>
      </c>
      <c r="P96" s="34">
        <v>11</v>
      </c>
      <c r="Q96" s="34">
        <v>2</v>
      </c>
      <c r="R96" s="34">
        <v>5</v>
      </c>
      <c r="S96" s="34">
        <v>17</v>
      </c>
      <c r="T96" s="34">
        <v>20</v>
      </c>
      <c r="U96" s="34">
        <v>0</v>
      </c>
      <c r="V96" s="34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4">
        <v>12</v>
      </c>
      <c r="D97" s="34">
        <v>4</v>
      </c>
      <c r="E97" s="34">
        <v>7</v>
      </c>
      <c r="F97" s="34">
        <v>13</v>
      </c>
      <c r="G97" s="34">
        <v>1</v>
      </c>
      <c r="H97" s="34">
        <v>11</v>
      </c>
      <c r="I97" s="34">
        <v>9</v>
      </c>
      <c r="J97" s="34">
        <v>3</v>
      </c>
      <c r="K97" s="34">
        <v>10</v>
      </c>
      <c r="L97" s="34">
        <v>8</v>
      </c>
      <c r="M97" s="34">
        <v>16</v>
      </c>
      <c r="N97" s="34">
        <v>15</v>
      </c>
      <c r="O97" s="34">
        <v>8</v>
      </c>
      <c r="P97" s="34">
        <v>14</v>
      </c>
      <c r="Q97" s="34">
        <v>2</v>
      </c>
      <c r="R97" s="34">
        <v>5</v>
      </c>
      <c r="S97" s="34">
        <v>17</v>
      </c>
      <c r="T97" s="34">
        <v>20</v>
      </c>
      <c r="U97" s="34">
        <v>0</v>
      </c>
      <c r="V97" s="34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4">
        <v>4</v>
      </c>
      <c r="D98" s="34">
        <v>1</v>
      </c>
      <c r="E98" s="34">
        <v>9</v>
      </c>
      <c r="F98" s="34">
        <v>7</v>
      </c>
      <c r="G98" s="34">
        <v>3</v>
      </c>
      <c r="H98" s="34">
        <v>11</v>
      </c>
      <c r="I98" s="34">
        <v>6</v>
      </c>
      <c r="J98" s="34">
        <v>12</v>
      </c>
      <c r="K98" s="34">
        <v>10</v>
      </c>
      <c r="L98" s="34">
        <v>8</v>
      </c>
      <c r="M98" s="34">
        <v>16</v>
      </c>
      <c r="N98" s="34">
        <v>15</v>
      </c>
      <c r="O98" s="34">
        <v>8</v>
      </c>
      <c r="P98" s="34">
        <v>14</v>
      </c>
      <c r="Q98" s="34">
        <v>2</v>
      </c>
      <c r="R98" s="34">
        <v>5</v>
      </c>
      <c r="S98" s="34">
        <v>13</v>
      </c>
      <c r="T98" s="34">
        <v>8</v>
      </c>
      <c r="U98" s="34">
        <v>0</v>
      </c>
      <c r="V98" s="34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4">
        <v>7</v>
      </c>
      <c r="D99" s="34">
        <v>4</v>
      </c>
      <c r="E99" s="34">
        <v>3</v>
      </c>
      <c r="F99" s="34">
        <v>1</v>
      </c>
      <c r="G99" s="34">
        <v>8</v>
      </c>
      <c r="H99" s="34">
        <v>12</v>
      </c>
      <c r="I99" s="34">
        <v>9</v>
      </c>
      <c r="J99" s="34">
        <v>11</v>
      </c>
      <c r="K99" s="34">
        <v>6</v>
      </c>
      <c r="L99" s="34">
        <v>10</v>
      </c>
      <c r="M99" s="34">
        <v>16</v>
      </c>
      <c r="N99" s="34">
        <v>2</v>
      </c>
      <c r="O99" s="34">
        <v>15</v>
      </c>
      <c r="P99" s="34">
        <v>14</v>
      </c>
      <c r="Q99" s="34">
        <v>5</v>
      </c>
      <c r="R99" s="34">
        <v>13</v>
      </c>
      <c r="S99" s="34">
        <v>17</v>
      </c>
      <c r="T99" s="34">
        <v>18</v>
      </c>
      <c r="U99" s="34">
        <v>19</v>
      </c>
      <c r="V99" s="34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4">
        <v>2</v>
      </c>
      <c r="D100" s="34">
        <v>9</v>
      </c>
      <c r="E100" s="34">
        <v>1</v>
      </c>
      <c r="F100" s="34">
        <v>10</v>
      </c>
      <c r="G100" s="34">
        <v>4</v>
      </c>
      <c r="H100" s="34">
        <v>7</v>
      </c>
      <c r="I100" s="34">
        <v>12</v>
      </c>
      <c r="J100" s="34">
        <v>13</v>
      </c>
      <c r="K100" s="34">
        <v>3</v>
      </c>
      <c r="L100" s="34">
        <v>6</v>
      </c>
      <c r="M100" s="34">
        <v>16</v>
      </c>
      <c r="N100" s="34">
        <v>8</v>
      </c>
      <c r="O100" s="34">
        <v>15</v>
      </c>
      <c r="P100" s="34">
        <v>11</v>
      </c>
      <c r="Q100" s="34">
        <v>14</v>
      </c>
      <c r="R100" s="34">
        <v>5</v>
      </c>
      <c r="S100" s="34">
        <v>17</v>
      </c>
      <c r="T100" s="34">
        <v>18</v>
      </c>
      <c r="U100" s="34">
        <v>19</v>
      </c>
      <c r="V100" s="34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4">
        <v>13</v>
      </c>
      <c r="D101" s="34">
        <v>4</v>
      </c>
      <c r="E101" s="34">
        <v>1</v>
      </c>
      <c r="F101" s="34">
        <v>8</v>
      </c>
      <c r="G101" s="34">
        <v>6</v>
      </c>
      <c r="H101" s="34">
        <v>9</v>
      </c>
      <c r="I101" s="34">
        <v>7</v>
      </c>
      <c r="J101" s="34">
        <v>10</v>
      </c>
      <c r="K101" s="34">
        <v>3</v>
      </c>
      <c r="L101" s="34">
        <v>16</v>
      </c>
      <c r="M101" s="34">
        <v>2</v>
      </c>
      <c r="N101" s="34">
        <v>15</v>
      </c>
      <c r="O101" s="34">
        <v>11</v>
      </c>
      <c r="P101" s="34">
        <v>14</v>
      </c>
      <c r="Q101" s="34">
        <v>12</v>
      </c>
      <c r="R101" s="34">
        <v>5</v>
      </c>
      <c r="S101" s="34">
        <v>17</v>
      </c>
      <c r="T101" s="34">
        <v>18</v>
      </c>
      <c r="U101" s="34">
        <v>19</v>
      </c>
      <c r="V101" s="34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4">
        <v>9</v>
      </c>
      <c r="D102" s="34">
        <v>7</v>
      </c>
      <c r="E102" s="34">
        <v>1</v>
      </c>
      <c r="F102" s="34">
        <v>13</v>
      </c>
      <c r="G102" s="34">
        <v>12</v>
      </c>
      <c r="H102" s="34">
        <v>6</v>
      </c>
      <c r="I102" s="34">
        <v>4</v>
      </c>
      <c r="J102" s="34">
        <v>3</v>
      </c>
      <c r="K102" s="34">
        <v>16</v>
      </c>
      <c r="L102" s="34">
        <v>10</v>
      </c>
      <c r="M102" s="34">
        <v>8</v>
      </c>
      <c r="N102" s="34">
        <v>15</v>
      </c>
      <c r="O102" s="34">
        <v>14</v>
      </c>
      <c r="P102" s="34">
        <v>2</v>
      </c>
      <c r="Q102" s="34">
        <v>11</v>
      </c>
      <c r="R102" s="34">
        <v>5</v>
      </c>
      <c r="S102" s="34">
        <v>17</v>
      </c>
      <c r="T102" s="34">
        <v>18</v>
      </c>
      <c r="U102" s="34">
        <v>20</v>
      </c>
      <c r="V102" s="34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4">
        <v>12</v>
      </c>
      <c r="D103" s="34">
        <v>7</v>
      </c>
      <c r="E103" s="34">
        <v>4</v>
      </c>
      <c r="F103" s="34">
        <v>1</v>
      </c>
      <c r="G103" s="34">
        <v>8</v>
      </c>
      <c r="H103" s="34">
        <v>5</v>
      </c>
      <c r="I103" s="34">
        <v>3</v>
      </c>
      <c r="J103" s="34">
        <v>9</v>
      </c>
      <c r="K103" s="34">
        <v>16</v>
      </c>
      <c r="L103" s="34">
        <v>6</v>
      </c>
      <c r="M103" s="34">
        <v>10</v>
      </c>
      <c r="N103" s="34">
        <v>15</v>
      </c>
      <c r="O103" s="34">
        <v>14</v>
      </c>
      <c r="P103" s="34">
        <v>2</v>
      </c>
      <c r="Q103" s="34">
        <v>11</v>
      </c>
      <c r="R103" s="34">
        <v>13</v>
      </c>
      <c r="S103" s="34">
        <v>17</v>
      </c>
      <c r="T103" s="34">
        <v>18</v>
      </c>
      <c r="U103" s="34">
        <v>20</v>
      </c>
      <c r="V103" s="34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4">
        <v>4</v>
      </c>
      <c r="D104" s="34">
        <v>6</v>
      </c>
      <c r="E104" s="34">
        <v>11</v>
      </c>
      <c r="F104" s="34">
        <v>1</v>
      </c>
      <c r="G104" s="34">
        <v>3</v>
      </c>
      <c r="H104" s="34">
        <v>7</v>
      </c>
      <c r="I104" s="34">
        <v>12</v>
      </c>
      <c r="J104" s="34">
        <v>14</v>
      </c>
      <c r="K104" s="34">
        <v>9</v>
      </c>
      <c r="L104" s="34">
        <v>16</v>
      </c>
      <c r="M104" s="34">
        <v>10</v>
      </c>
      <c r="N104" s="34">
        <v>8</v>
      </c>
      <c r="O104" s="34">
        <v>15</v>
      </c>
      <c r="P104" s="34">
        <v>2</v>
      </c>
      <c r="Q104" s="34">
        <v>5</v>
      </c>
      <c r="R104" s="34">
        <v>13</v>
      </c>
      <c r="S104" s="34">
        <v>17</v>
      </c>
      <c r="T104" s="34">
        <v>18</v>
      </c>
      <c r="U104" s="34">
        <v>0</v>
      </c>
      <c r="V104" s="34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4">
        <v>4</v>
      </c>
      <c r="D105" s="34">
        <v>1</v>
      </c>
      <c r="E105" s="34">
        <v>14</v>
      </c>
      <c r="F105" s="34">
        <v>11</v>
      </c>
      <c r="G105" s="34">
        <v>7</v>
      </c>
      <c r="H105" s="34">
        <v>3</v>
      </c>
      <c r="I105" s="34">
        <v>9</v>
      </c>
      <c r="J105" s="34">
        <v>8</v>
      </c>
      <c r="K105" s="34">
        <v>16</v>
      </c>
      <c r="L105" s="34">
        <v>10</v>
      </c>
      <c r="M105" s="34">
        <v>6</v>
      </c>
      <c r="N105" s="34">
        <v>15</v>
      </c>
      <c r="O105" s="34">
        <v>12</v>
      </c>
      <c r="P105" s="34">
        <v>13</v>
      </c>
      <c r="Q105" s="34">
        <v>2</v>
      </c>
      <c r="R105" s="34">
        <v>5</v>
      </c>
      <c r="S105" s="34">
        <v>17</v>
      </c>
      <c r="T105" s="34">
        <v>18</v>
      </c>
      <c r="U105" s="34">
        <v>0</v>
      </c>
      <c r="V105" s="34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4">
        <v>10</v>
      </c>
      <c r="D106" s="34">
        <v>4</v>
      </c>
      <c r="E106" s="34">
        <v>9</v>
      </c>
      <c r="F106" s="34">
        <v>3</v>
      </c>
      <c r="G106" s="34">
        <v>1</v>
      </c>
      <c r="H106" s="34">
        <v>7</v>
      </c>
      <c r="I106" s="34">
        <v>8</v>
      </c>
      <c r="J106" s="34">
        <v>13</v>
      </c>
      <c r="K106" s="34">
        <v>16</v>
      </c>
      <c r="L106" s="34">
        <v>6</v>
      </c>
      <c r="M106" s="34">
        <v>15</v>
      </c>
      <c r="N106" s="34">
        <v>14</v>
      </c>
      <c r="O106" s="34">
        <v>12</v>
      </c>
      <c r="P106" s="34">
        <v>2</v>
      </c>
      <c r="Q106" s="34">
        <v>5</v>
      </c>
      <c r="R106" s="34">
        <v>11</v>
      </c>
      <c r="S106" s="34">
        <v>17</v>
      </c>
      <c r="T106" s="34">
        <v>18</v>
      </c>
      <c r="U106" s="36">
        <v>0</v>
      </c>
      <c r="V106" s="34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4">
        <v>1</v>
      </c>
      <c r="D107" s="34">
        <v>4</v>
      </c>
      <c r="E107" s="34">
        <v>9</v>
      </c>
      <c r="F107" s="34">
        <v>7</v>
      </c>
      <c r="G107" s="34">
        <v>11</v>
      </c>
      <c r="H107" s="34">
        <v>12</v>
      </c>
      <c r="I107" s="34">
        <v>13</v>
      </c>
      <c r="J107" s="34">
        <v>3</v>
      </c>
      <c r="K107" s="34">
        <v>16</v>
      </c>
      <c r="L107" s="34">
        <v>10</v>
      </c>
      <c r="M107" s="34">
        <v>6</v>
      </c>
      <c r="N107" s="34">
        <v>15</v>
      </c>
      <c r="O107" s="34">
        <v>14</v>
      </c>
      <c r="P107" s="34">
        <v>8</v>
      </c>
      <c r="Q107" s="34">
        <v>2</v>
      </c>
      <c r="R107" s="34">
        <v>5</v>
      </c>
      <c r="S107" s="34">
        <v>17</v>
      </c>
      <c r="T107" s="34">
        <v>18</v>
      </c>
      <c r="U107" s="36">
        <v>0</v>
      </c>
      <c r="V107" s="34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4">
        <v>4</v>
      </c>
      <c r="D108" s="34">
        <v>1</v>
      </c>
      <c r="E108" s="34">
        <v>6</v>
      </c>
      <c r="F108" s="34">
        <v>11</v>
      </c>
      <c r="G108" s="34">
        <v>13</v>
      </c>
      <c r="H108" s="34">
        <v>7</v>
      </c>
      <c r="I108" s="34">
        <v>3</v>
      </c>
      <c r="J108" s="34">
        <v>9</v>
      </c>
      <c r="K108" s="34">
        <v>2</v>
      </c>
      <c r="L108" s="34">
        <v>5</v>
      </c>
      <c r="M108" s="34">
        <v>10</v>
      </c>
      <c r="N108" s="34">
        <v>12</v>
      </c>
      <c r="O108" s="34">
        <v>15</v>
      </c>
      <c r="P108" s="34">
        <v>8</v>
      </c>
      <c r="Q108" s="34">
        <v>14</v>
      </c>
      <c r="R108" s="34">
        <v>16</v>
      </c>
      <c r="S108" s="34">
        <v>17</v>
      </c>
      <c r="T108" s="34">
        <v>18</v>
      </c>
      <c r="U108" s="34">
        <v>19</v>
      </c>
      <c r="V108" s="34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4">
        <v>11</v>
      </c>
      <c r="D109" s="34">
        <v>4</v>
      </c>
      <c r="E109" s="34">
        <v>1</v>
      </c>
      <c r="F109" s="34">
        <v>9</v>
      </c>
      <c r="G109" s="34">
        <v>7</v>
      </c>
      <c r="H109" s="34">
        <v>3</v>
      </c>
      <c r="I109" s="34">
        <v>5</v>
      </c>
      <c r="J109" s="34">
        <v>10</v>
      </c>
      <c r="K109" s="34">
        <v>2</v>
      </c>
      <c r="L109" s="34">
        <v>6</v>
      </c>
      <c r="M109" s="34">
        <v>12</v>
      </c>
      <c r="N109" s="34">
        <v>13</v>
      </c>
      <c r="O109" s="34">
        <v>15</v>
      </c>
      <c r="P109" s="34">
        <v>8</v>
      </c>
      <c r="Q109" s="34">
        <v>14</v>
      </c>
      <c r="R109" s="34">
        <v>16</v>
      </c>
      <c r="S109" s="34">
        <v>17</v>
      </c>
      <c r="T109" s="34">
        <v>18</v>
      </c>
      <c r="U109" s="34">
        <v>19</v>
      </c>
      <c r="V109" s="34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4">
        <v>1</v>
      </c>
      <c r="D110" s="34">
        <v>4</v>
      </c>
      <c r="E110" s="34">
        <v>11</v>
      </c>
      <c r="F110" s="34">
        <v>16</v>
      </c>
      <c r="G110" s="34">
        <v>12</v>
      </c>
      <c r="H110" s="34">
        <v>5</v>
      </c>
      <c r="I110" s="34">
        <v>10</v>
      </c>
      <c r="J110" s="34">
        <v>15</v>
      </c>
      <c r="K110" s="34">
        <v>3</v>
      </c>
      <c r="L110" s="34">
        <v>2</v>
      </c>
      <c r="M110" s="34">
        <v>9</v>
      </c>
      <c r="N110" s="34">
        <v>6</v>
      </c>
      <c r="O110" s="34">
        <v>7</v>
      </c>
      <c r="P110" s="34">
        <v>13</v>
      </c>
      <c r="Q110" s="34">
        <v>8</v>
      </c>
      <c r="R110" s="34">
        <v>14</v>
      </c>
      <c r="S110" s="34">
        <v>17</v>
      </c>
      <c r="T110" s="34">
        <v>18</v>
      </c>
      <c r="U110" s="34">
        <v>19</v>
      </c>
      <c r="V110" s="34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4">
        <v>1</v>
      </c>
      <c r="D111" s="34">
        <v>4</v>
      </c>
      <c r="E111" s="34">
        <v>11</v>
      </c>
      <c r="F111" s="34">
        <v>16</v>
      </c>
      <c r="G111" s="34">
        <v>12</v>
      </c>
      <c r="H111" s="34">
        <v>5</v>
      </c>
      <c r="I111" s="34">
        <v>10</v>
      </c>
      <c r="J111" s="34">
        <v>13</v>
      </c>
      <c r="K111" s="34">
        <v>6</v>
      </c>
      <c r="L111" s="34">
        <v>8</v>
      </c>
      <c r="M111" s="34">
        <v>2</v>
      </c>
      <c r="N111" s="34">
        <v>3</v>
      </c>
      <c r="O111" s="34">
        <v>7</v>
      </c>
      <c r="P111" s="34">
        <v>14</v>
      </c>
      <c r="Q111" s="34">
        <v>9</v>
      </c>
      <c r="R111" s="34">
        <v>15</v>
      </c>
      <c r="S111" s="34">
        <v>17</v>
      </c>
      <c r="T111" s="34">
        <v>18</v>
      </c>
      <c r="U111" s="34">
        <v>19</v>
      </c>
      <c r="V111" s="34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4">
        <v>4</v>
      </c>
      <c r="D112" s="34">
        <v>14</v>
      </c>
      <c r="E112" s="34">
        <v>1</v>
      </c>
      <c r="F112" s="34">
        <v>6</v>
      </c>
      <c r="G112" s="34">
        <v>8</v>
      </c>
      <c r="H112" s="34">
        <v>9</v>
      </c>
      <c r="I112" s="34">
        <v>11</v>
      </c>
      <c r="J112" s="34">
        <v>5</v>
      </c>
      <c r="K112" s="34">
        <v>13</v>
      </c>
      <c r="L112" s="34">
        <v>2</v>
      </c>
      <c r="M112" s="34">
        <v>3</v>
      </c>
      <c r="N112" s="34">
        <v>10</v>
      </c>
      <c r="O112" s="34">
        <v>7</v>
      </c>
      <c r="P112" s="34">
        <v>12</v>
      </c>
      <c r="Q112" s="34">
        <v>15</v>
      </c>
      <c r="R112" s="34">
        <v>16</v>
      </c>
      <c r="S112" s="34">
        <v>17</v>
      </c>
      <c r="T112" s="34">
        <v>18</v>
      </c>
      <c r="U112" s="34">
        <v>19</v>
      </c>
      <c r="V112" s="34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</row>
    <row r="113" spans="2:43" ht="16.5" customHeight="1" thickBot="1" x14ac:dyDescent="0.35">
      <c r="B113" s="3" t="s">
        <v>62</v>
      </c>
      <c r="C113" s="34">
        <v>4</v>
      </c>
      <c r="D113" s="34">
        <v>1</v>
      </c>
      <c r="E113" s="34">
        <v>6</v>
      </c>
      <c r="F113" s="34">
        <v>9</v>
      </c>
      <c r="G113" s="34">
        <v>3</v>
      </c>
      <c r="H113" s="34">
        <v>7</v>
      </c>
      <c r="I113" s="34">
        <v>11</v>
      </c>
      <c r="J113" s="34">
        <v>8</v>
      </c>
      <c r="K113" s="34">
        <v>5</v>
      </c>
      <c r="L113" s="34">
        <v>13</v>
      </c>
      <c r="M113" s="34">
        <v>2</v>
      </c>
      <c r="N113" s="34">
        <v>10</v>
      </c>
      <c r="O113" s="34">
        <v>12</v>
      </c>
      <c r="P113" s="34">
        <v>14</v>
      </c>
      <c r="Q113" s="34">
        <v>15</v>
      </c>
      <c r="R113" s="34">
        <v>16</v>
      </c>
      <c r="S113" s="34">
        <v>17</v>
      </c>
      <c r="T113" s="34">
        <v>18</v>
      </c>
      <c r="U113" s="34">
        <v>19</v>
      </c>
      <c r="V113" s="34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4">
        <v>4</v>
      </c>
      <c r="D114" s="34">
        <v>1</v>
      </c>
      <c r="E114" s="34">
        <v>5</v>
      </c>
      <c r="F114" s="34">
        <v>3</v>
      </c>
      <c r="G114" s="34">
        <v>6</v>
      </c>
      <c r="H114" s="34">
        <v>11</v>
      </c>
      <c r="I114" s="34">
        <v>15</v>
      </c>
      <c r="J114" s="34">
        <v>9</v>
      </c>
      <c r="K114" s="34">
        <v>7</v>
      </c>
      <c r="L114" s="34">
        <v>10</v>
      </c>
      <c r="M114" s="34">
        <v>14</v>
      </c>
      <c r="N114" s="34">
        <v>2</v>
      </c>
      <c r="O114" s="34">
        <v>13</v>
      </c>
      <c r="P114" s="34">
        <v>8</v>
      </c>
      <c r="Q114" s="34">
        <v>12</v>
      </c>
      <c r="R114" s="34">
        <v>16</v>
      </c>
      <c r="S114" s="34">
        <v>18</v>
      </c>
      <c r="T114" s="34">
        <v>17</v>
      </c>
      <c r="U114" s="34">
        <v>19</v>
      </c>
      <c r="V114" s="34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4">
        <v>7</v>
      </c>
      <c r="D115" s="34">
        <v>4</v>
      </c>
      <c r="E115" s="34">
        <v>1</v>
      </c>
      <c r="F115" s="34">
        <v>9</v>
      </c>
      <c r="G115" s="34">
        <v>11</v>
      </c>
      <c r="H115" s="34">
        <v>6</v>
      </c>
      <c r="I115" s="34">
        <v>12</v>
      </c>
      <c r="J115" s="34">
        <v>3</v>
      </c>
      <c r="K115" s="34">
        <v>5</v>
      </c>
      <c r="L115" s="34">
        <v>10</v>
      </c>
      <c r="M115" s="34">
        <v>14</v>
      </c>
      <c r="N115" s="34">
        <v>2</v>
      </c>
      <c r="O115" s="34">
        <v>13</v>
      </c>
      <c r="P115" s="34">
        <v>8</v>
      </c>
      <c r="Q115" s="34">
        <v>15</v>
      </c>
      <c r="R115" s="34">
        <v>16</v>
      </c>
      <c r="S115" s="34">
        <v>18</v>
      </c>
      <c r="T115" s="34">
        <v>17</v>
      </c>
      <c r="U115" s="34">
        <v>19</v>
      </c>
      <c r="V115" s="34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4">
        <v>4</v>
      </c>
      <c r="D116" s="34">
        <v>1</v>
      </c>
      <c r="E116" s="34">
        <v>11</v>
      </c>
      <c r="F116" s="34">
        <v>6</v>
      </c>
      <c r="G116" s="34">
        <v>3</v>
      </c>
      <c r="H116" s="34">
        <v>13</v>
      </c>
      <c r="I116" s="34">
        <v>9</v>
      </c>
      <c r="J116" s="34">
        <v>12</v>
      </c>
      <c r="K116" s="34">
        <v>7</v>
      </c>
      <c r="L116" s="34">
        <v>5</v>
      </c>
      <c r="M116" s="34">
        <v>10</v>
      </c>
      <c r="N116" s="34">
        <v>14</v>
      </c>
      <c r="O116" s="34">
        <v>2</v>
      </c>
      <c r="P116" s="34">
        <v>8</v>
      </c>
      <c r="Q116" s="34">
        <v>15</v>
      </c>
      <c r="R116" s="34">
        <v>16</v>
      </c>
      <c r="S116" s="34">
        <v>18</v>
      </c>
      <c r="T116" s="34">
        <v>17</v>
      </c>
      <c r="U116" s="34">
        <v>19</v>
      </c>
      <c r="V116" s="34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4">
        <v>4</v>
      </c>
      <c r="D117" s="34">
        <v>1</v>
      </c>
      <c r="E117" s="34">
        <v>11</v>
      </c>
      <c r="F117" s="34">
        <v>7</v>
      </c>
      <c r="G117" s="34">
        <v>6</v>
      </c>
      <c r="H117" s="34">
        <v>3</v>
      </c>
      <c r="I117" s="34">
        <v>12</v>
      </c>
      <c r="J117" s="34">
        <v>5</v>
      </c>
      <c r="K117" s="34">
        <v>10</v>
      </c>
      <c r="L117" s="34">
        <v>2</v>
      </c>
      <c r="M117" s="34">
        <v>8</v>
      </c>
      <c r="N117" s="34">
        <v>16</v>
      </c>
      <c r="O117" s="34">
        <v>9</v>
      </c>
      <c r="P117" s="34">
        <v>13</v>
      </c>
      <c r="Q117" s="34">
        <v>14</v>
      </c>
      <c r="R117" s="34">
        <v>15</v>
      </c>
      <c r="S117" s="34">
        <v>17</v>
      </c>
      <c r="T117" s="34">
        <v>18</v>
      </c>
      <c r="U117" s="34">
        <v>19</v>
      </c>
      <c r="V117" s="34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4">
        <v>4</v>
      </c>
      <c r="D118" s="34">
        <v>3</v>
      </c>
      <c r="E118" s="34">
        <v>6</v>
      </c>
      <c r="F118" s="34">
        <v>10</v>
      </c>
      <c r="G118" s="34">
        <v>16</v>
      </c>
      <c r="H118" s="34">
        <v>9</v>
      </c>
      <c r="I118" s="34">
        <v>8</v>
      </c>
      <c r="J118" s="34">
        <v>14</v>
      </c>
      <c r="K118" s="34">
        <v>2</v>
      </c>
      <c r="L118" s="34">
        <v>1</v>
      </c>
      <c r="M118" s="34">
        <v>12</v>
      </c>
      <c r="N118" s="34">
        <v>7</v>
      </c>
      <c r="O118" s="34">
        <v>13</v>
      </c>
      <c r="P118" s="34">
        <v>15</v>
      </c>
      <c r="Q118" s="34">
        <v>17</v>
      </c>
      <c r="R118" s="34">
        <v>18</v>
      </c>
      <c r="S118" s="34">
        <v>5</v>
      </c>
      <c r="T118" s="34">
        <v>11</v>
      </c>
      <c r="U118" s="34">
        <v>19</v>
      </c>
      <c r="V118" s="34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5">
        <v>4</v>
      </c>
      <c r="D119" s="35">
        <v>3</v>
      </c>
      <c r="E119" s="35">
        <v>9</v>
      </c>
      <c r="F119" s="35">
        <v>16</v>
      </c>
      <c r="G119" s="35">
        <v>6</v>
      </c>
      <c r="H119" s="35">
        <v>15</v>
      </c>
      <c r="I119" s="35">
        <v>10</v>
      </c>
      <c r="J119" s="35">
        <v>8</v>
      </c>
      <c r="K119" s="35">
        <v>2</v>
      </c>
      <c r="L119" s="35">
        <v>1</v>
      </c>
      <c r="M119" s="35">
        <v>12</v>
      </c>
      <c r="N119" s="35">
        <v>7</v>
      </c>
      <c r="O119" s="35">
        <v>13</v>
      </c>
      <c r="P119" s="35">
        <v>14</v>
      </c>
      <c r="Q119" s="35">
        <v>17</v>
      </c>
      <c r="R119" s="35">
        <v>18</v>
      </c>
      <c r="S119" s="35">
        <v>5</v>
      </c>
      <c r="T119" s="35">
        <v>11</v>
      </c>
      <c r="U119" s="35">
        <v>19</v>
      </c>
      <c r="V119" s="35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4">
        <v>5</v>
      </c>
      <c r="D120" s="34">
        <v>7</v>
      </c>
      <c r="E120" s="34">
        <v>1</v>
      </c>
      <c r="F120" s="34">
        <v>15</v>
      </c>
      <c r="G120" s="34">
        <v>3</v>
      </c>
      <c r="H120" s="34">
        <v>14</v>
      </c>
      <c r="I120" s="34">
        <v>12</v>
      </c>
      <c r="J120" s="34">
        <v>2</v>
      </c>
      <c r="K120" s="34">
        <v>16</v>
      </c>
      <c r="L120" s="34">
        <v>10</v>
      </c>
      <c r="M120" s="34">
        <v>4</v>
      </c>
      <c r="N120" s="34">
        <v>18</v>
      </c>
      <c r="O120" s="34">
        <v>10</v>
      </c>
      <c r="P120" s="34">
        <v>9</v>
      </c>
      <c r="Q120" s="34">
        <v>13</v>
      </c>
      <c r="R120" s="34">
        <v>11</v>
      </c>
      <c r="S120" s="34">
        <v>6</v>
      </c>
      <c r="T120" s="34">
        <v>8</v>
      </c>
      <c r="U120" s="34">
        <v>17</v>
      </c>
      <c r="V120" s="34">
        <v>11</v>
      </c>
      <c r="X120" t="s">
        <v>125</v>
      </c>
      <c r="Y120" s="2" t="s">
        <v>125</v>
      </c>
      <c r="Z120" s="2" t="s">
        <v>125</v>
      </c>
      <c r="AA120" s="2" t="s">
        <v>125</v>
      </c>
      <c r="AB120" s="2" t="s">
        <v>125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125</v>
      </c>
      <c r="AH120" s="2" t="s">
        <v>125</v>
      </c>
      <c r="AI120" s="2" t="s">
        <v>125</v>
      </c>
      <c r="AJ120" s="2" t="s">
        <v>125</v>
      </c>
      <c r="AK120" s="2" t="s">
        <v>125</v>
      </c>
      <c r="AL120" s="2" t="s">
        <v>125</v>
      </c>
      <c r="AM120" s="2" t="s">
        <v>125</v>
      </c>
      <c r="AN120" s="2" t="s">
        <v>125</v>
      </c>
      <c r="AO120" s="2" t="s">
        <v>125</v>
      </c>
      <c r="AP120" s="2" t="s">
        <v>125</v>
      </c>
    </row>
    <row r="121" spans="2:43" ht="16.5" customHeight="1" thickBot="1" x14ac:dyDescent="0.3">
      <c r="B121" t="s">
        <v>100</v>
      </c>
      <c r="C121" s="34">
        <v>4</v>
      </c>
      <c r="D121" s="34">
        <v>11</v>
      </c>
      <c r="E121" s="34">
        <v>6</v>
      </c>
      <c r="F121" s="34">
        <v>9</v>
      </c>
      <c r="G121" s="34">
        <v>8</v>
      </c>
      <c r="H121" s="34">
        <v>15</v>
      </c>
      <c r="I121" s="34">
        <v>1</v>
      </c>
      <c r="J121" s="34">
        <v>3</v>
      </c>
      <c r="K121" s="34">
        <v>16</v>
      </c>
      <c r="L121" s="34">
        <v>14</v>
      </c>
      <c r="M121" s="34">
        <v>5</v>
      </c>
      <c r="N121" s="34">
        <v>2</v>
      </c>
      <c r="O121" s="34">
        <v>18</v>
      </c>
      <c r="P121" s="34">
        <v>10</v>
      </c>
      <c r="Q121" s="34">
        <v>12</v>
      </c>
      <c r="R121" s="34">
        <v>11</v>
      </c>
      <c r="S121" s="34">
        <v>13</v>
      </c>
      <c r="T121" s="34">
        <v>7</v>
      </c>
      <c r="U121" s="34">
        <v>17</v>
      </c>
      <c r="V121" s="34">
        <v>10</v>
      </c>
    </row>
    <row r="122" spans="2:43" ht="16.5" customHeight="1" thickBot="1" x14ac:dyDescent="0.3">
      <c r="B122" t="s">
        <v>101</v>
      </c>
      <c r="C122" s="34">
        <v>1</v>
      </c>
      <c r="D122" s="34">
        <v>15</v>
      </c>
      <c r="E122" s="34">
        <v>3</v>
      </c>
      <c r="F122" s="34">
        <v>5</v>
      </c>
      <c r="G122" s="34">
        <v>9</v>
      </c>
      <c r="H122" s="34">
        <v>14</v>
      </c>
      <c r="I122" s="34">
        <v>4</v>
      </c>
      <c r="J122" s="34">
        <v>16</v>
      </c>
      <c r="K122" s="34">
        <v>7</v>
      </c>
      <c r="L122" s="34">
        <v>2</v>
      </c>
      <c r="M122" s="34">
        <v>6</v>
      </c>
      <c r="N122" s="34">
        <v>8</v>
      </c>
      <c r="O122" s="34">
        <v>12</v>
      </c>
      <c r="P122" s="34">
        <v>10</v>
      </c>
      <c r="Q122" s="34">
        <v>18</v>
      </c>
      <c r="R122" s="34">
        <v>13</v>
      </c>
      <c r="S122" s="34">
        <v>11</v>
      </c>
      <c r="T122" s="34">
        <v>10</v>
      </c>
      <c r="U122" s="34">
        <v>11</v>
      </c>
      <c r="V122" s="34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16</v>
      </c>
      <c r="P136" s="6">
        <f t="shared" si="40"/>
        <v>6</v>
      </c>
      <c r="Q136" s="6">
        <f t="shared" si="40"/>
        <v>13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17</v>
      </c>
      <c r="AF136" s="6">
        <f t="shared" ref="AF136:AF167" si="54">P70+2</f>
        <v>7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18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15</v>
      </c>
      <c r="P137" s="6">
        <f t="shared" si="57"/>
        <v>14</v>
      </c>
      <c r="Q137" s="6">
        <f t="shared" si="57"/>
        <v>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16</v>
      </c>
      <c r="AF137" s="6">
        <f t="shared" si="54"/>
        <v>15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17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15</v>
      </c>
      <c r="P138" s="6">
        <f t="shared" si="83"/>
        <v>3</v>
      </c>
      <c r="Q138" s="6">
        <f t="shared" si="83"/>
        <v>6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16</v>
      </c>
      <c r="AF138" s="6">
        <f t="shared" si="54"/>
        <v>4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17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15</v>
      </c>
      <c r="P139" s="6">
        <f t="shared" si="84"/>
        <v>6</v>
      </c>
      <c r="Q139" s="6">
        <f t="shared" si="84"/>
        <v>14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16</v>
      </c>
      <c r="AF139" s="6">
        <f t="shared" si="54"/>
        <v>7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17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15</v>
      </c>
      <c r="P140" s="6">
        <f t="shared" si="85"/>
        <v>6</v>
      </c>
      <c r="Q140" s="6">
        <f t="shared" si="85"/>
        <v>14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16</v>
      </c>
      <c r="AF140" s="6">
        <f t="shared" si="54"/>
        <v>7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17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4</v>
      </c>
      <c r="E141" s="6">
        <f t="shared" si="86"/>
        <v>5</v>
      </c>
      <c r="F141" s="6">
        <f t="shared" si="86"/>
        <v>10</v>
      </c>
      <c r="G141" s="6">
        <f t="shared" si="86"/>
        <v>11</v>
      </c>
      <c r="H141" s="6">
        <f t="shared" si="86"/>
        <v>3</v>
      </c>
      <c r="I141" s="6">
        <f t="shared" si="86"/>
        <v>9</v>
      </c>
      <c r="J141" s="6">
        <f t="shared" si="86"/>
        <v>6</v>
      </c>
      <c r="K141" s="6">
        <f t="shared" si="86"/>
        <v>2</v>
      </c>
      <c r="L141" s="6">
        <f t="shared" si="86"/>
        <v>14</v>
      </c>
      <c r="M141" s="6">
        <f t="shared" si="86"/>
        <v>13</v>
      </c>
      <c r="N141" s="6">
        <f t="shared" si="86"/>
        <v>8</v>
      </c>
      <c r="O141" s="6">
        <f t="shared" si="86"/>
        <v>9</v>
      </c>
      <c r="P141" s="6">
        <f t="shared" si="86"/>
        <v>2</v>
      </c>
      <c r="Q141" s="6">
        <f t="shared" si="86"/>
        <v>6</v>
      </c>
      <c r="R141" s="2"/>
      <c r="S141" s="6">
        <f t="shared" si="41"/>
        <v>8</v>
      </c>
      <c r="T141" s="6">
        <f t="shared" si="42"/>
        <v>5</v>
      </c>
      <c r="U141" s="6">
        <f t="shared" si="43"/>
        <v>6</v>
      </c>
      <c r="V141" s="6">
        <f t="shared" si="44"/>
        <v>11</v>
      </c>
      <c r="W141" s="6">
        <f t="shared" si="45"/>
        <v>12</v>
      </c>
      <c r="X141" s="6">
        <f t="shared" si="46"/>
        <v>4</v>
      </c>
      <c r="Y141" s="6">
        <f t="shared" si="47"/>
        <v>10</v>
      </c>
      <c r="Z141" s="6">
        <f t="shared" si="48"/>
        <v>7</v>
      </c>
      <c r="AA141" s="6">
        <f t="shared" si="49"/>
        <v>3</v>
      </c>
      <c r="AB141" s="6">
        <f t="shared" si="50"/>
        <v>15</v>
      </c>
      <c r="AC141" s="6">
        <f t="shared" si="51"/>
        <v>14</v>
      </c>
      <c r="AD141" s="6">
        <f t="shared" si="52"/>
        <v>9</v>
      </c>
      <c r="AE141" s="6">
        <f t="shared" si="53"/>
        <v>10</v>
      </c>
      <c r="AF141" s="6">
        <f t="shared" si="54"/>
        <v>3</v>
      </c>
      <c r="AH141" s="6">
        <f t="shared" si="58"/>
        <v>9</v>
      </c>
      <c r="AI141" s="6">
        <f t="shared" si="59"/>
        <v>6</v>
      </c>
      <c r="AJ141" s="6">
        <f t="shared" si="60"/>
        <v>7</v>
      </c>
      <c r="AK141" s="6">
        <f t="shared" si="61"/>
        <v>12</v>
      </c>
      <c r="AL141" s="6">
        <f t="shared" si="62"/>
        <v>13</v>
      </c>
      <c r="AM141" s="6">
        <f t="shared" si="63"/>
        <v>5</v>
      </c>
      <c r="AN141" s="6">
        <f t="shared" si="64"/>
        <v>11</v>
      </c>
      <c r="AO141" s="6">
        <f t="shared" si="65"/>
        <v>8</v>
      </c>
      <c r="AP141" s="6">
        <f t="shared" si="66"/>
        <v>4</v>
      </c>
      <c r="AQ141" s="6">
        <f t="shared" si="67"/>
        <v>16</v>
      </c>
      <c r="AR141" s="6">
        <f t="shared" si="68"/>
        <v>15</v>
      </c>
      <c r="AS141" s="6">
        <f t="shared" si="69"/>
        <v>10</v>
      </c>
      <c r="AT141" s="6">
        <f t="shared" si="70"/>
        <v>11</v>
      </c>
      <c r="AY141" s="6">
        <f t="shared" si="71"/>
        <v>10</v>
      </c>
      <c r="AZ141" s="6">
        <f t="shared" si="72"/>
        <v>7</v>
      </c>
      <c r="BA141" s="6">
        <f t="shared" si="73"/>
        <v>8</v>
      </c>
      <c r="BB141" s="6">
        <f t="shared" si="74"/>
        <v>13</v>
      </c>
      <c r="BC141" s="6">
        <f t="shared" si="75"/>
        <v>14</v>
      </c>
      <c r="BD141" s="6">
        <f t="shared" si="76"/>
        <v>6</v>
      </c>
      <c r="BE141" s="6">
        <f t="shared" si="77"/>
        <v>12</v>
      </c>
      <c r="BF141" s="6">
        <f t="shared" si="78"/>
        <v>9</v>
      </c>
      <c r="BG141" s="6">
        <f t="shared" si="79"/>
        <v>5</v>
      </c>
      <c r="BH141" s="6">
        <f t="shared" si="80"/>
        <v>17</v>
      </c>
      <c r="BI141" s="6">
        <f t="shared" si="81"/>
        <v>16</v>
      </c>
      <c r="BJ141" s="6">
        <f t="shared" si="82"/>
        <v>11</v>
      </c>
    </row>
    <row r="142" spans="1:67" ht="16.5" customHeight="1" thickBot="1" x14ac:dyDescent="0.3">
      <c r="A142" s="2">
        <v>7</v>
      </c>
      <c r="C142" s="6">
        <f t="shared" ref="C142:Q142" si="87">C76+1</f>
        <v>2</v>
      </c>
      <c r="D142" s="6">
        <f t="shared" si="87"/>
        <v>4</v>
      </c>
      <c r="E142" s="6">
        <f t="shared" si="87"/>
        <v>8</v>
      </c>
      <c r="F142" s="6">
        <f t="shared" si="87"/>
        <v>3</v>
      </c>
      <c r="G142" s="6">
        <f t="shared" si="87"/>
        <v>9</v>
      </c>
      <c r="H142" s="6">
        <f t="shared" si="87"/>
        <v>6</v>
      </c>
      <c r="I142" s="6">
        <f t="shared" si="87"/>
        <v>5</v>
      </c>
      <c r="J142" s="6">
        <f t="shared" si="87"/>
        <v>12</v>
      </c>
      <c r="K142" s="6">
        <f t="shared" si="87"/>
        <v>10</v>
      </c>
      <c r="L142" s="6">
        <f t="shared" si="87"/>
        <v>7</v>
      </c>
      <c r="M142" s="6">
        <f t="shared" si="87"/>
        <v>11</v>
      </c>
      <c r="N142" s="6">
        <f t="shared" si="87"/>
        <v>16</v>
      </c>
      <c r="O142" s="6">
        <f t="shared" si="87"/>
        <v>9</v>
      </c>
      <c r="P142" s="6">
        <f t="shared" si="87"/>
        <v>3</v>
      </c>
      <c r="Q142" s="6">
        <f t="shared" si="87"/>
        <v>6</v>
      </c>
      <c r="R142" s="2"/>
      <c r="S142" s="6">
        <f t="shared" si="41"/>
        <v>3</v>
      </c>
      <c r="T142" s="6">
        <f t="shared" si="42"/>
        <v>5</v>
      </c>
      <c r="U142" s="6">
        <f t="shared" si="43"/>
        <v>9</v>
      </c>
      <c r="V142" s="6">
        <f t="shared" si="44"/>
        <v>4</v>
      </c>
      <c r="W142" s="6">
        <f t="shared" si="45"/>
        <v>10</v>
      </c>
      <c r="X142" s="6">
        <f t="shared" si="46"/>
        <v>7</v>
      </c>
      <c r="Y142" s="6">
        <f t="shared" si="47"/>
        <v>6</v>
      </c>
      <c r="Z142" s="6">
        <f t="shared" si="48"/>
        <v>13</v>
      </c>
      <c r="AA142" s="6">
        <f t="shared" si="49"/>
        <v>11</v>
      </c>
      <c r="AB142" s="6">
        <f t="shared" si="50"/>
        <v>8</v>
      </c>
      <c r="AC142" s="6">
        <f t="shared" si="51"/>
        <v>12</v>
      </c>
      <c r="AD142" s="6">
        <f t="shared" si="52"/>
        <v>17</v>
      </c>
      <c r="AE142" s="6">
        <f t="shared" si="53"/>
        <v>10</v>
      </c>
      <c r="AF142" s="6">
        <f t="shared" si="54"/>
        <v>4</v>
      </c>
      <c r="AH142" s="6">
        <f t="shared" si="58"/>
        <v>4</v>
      </c>
      <c r="AI142" s="6">
        <f t="shared" si="59"/>
        <v>6</v>
      </c>
      <c r="AJ142" s="6">
        <f t="shared" si="60"/>
        <v>10</v>
      </c>
      <c r="AK142" s="6">
        <f t="shared" si="61"/>
        <v>5</v>
      </c>
      <c r="AL142" s="6">
        <f t="shared" si="62"/>
        <v>11</v>
      </c>
      <c r="AM142" s="6">
        <f t="shared" si="63"/>
        <v>8</v>
      </c>
      <c r="AN142" s="6">
        <f t="shared" si="64"/>
        <v>7</v>
      </c>
      <c r="AO142" s="6">
        <f t="shared" si="65"/>
        <v>14</v>
      </c>
      <c r="AP142" s="6">
        <f t="shared" si="66"/>
        <v>12</v>
      </c>
      <c r="AQ142" s="6">
        <f t="shared" si="67"/>
        <v>9</v>
      </c>
      <c r="AR142" s="6">
        <f t="shared" si="68"/>
        <v>13</v>
      </c>
      <c r="AS142" s="6">
        <f t="shared" si="69"/>
        <v>18</v>
      </c>
      <c r="AT142" s="6">
        <f t="shared" si="70"/>
        <v>11</v>
      </c>
      <c r="AY142" s="6">
        <f t="shared" si="71"/>
        <v>5</v>
      </c>
      <c r="AZ142" s="6">
        <f t="shared" si="72"/>
        <v>7</v>
      </c>
      <c r="BA142" s="6">
        <f t="shared" si="73"/>
        <v>11</v>
      </c>
      <c r="BB142" s="6">
        <f t="shared" si="74"/>
        <v>6</v>
      </c>
      <c r="BC142" s="6">
        <f t="shared" si="75"/>
        <v>12</v>
      </c>
      <c r="BD142" s="6">
        <f t="shared" si="76"/>
        <v>9</v>
      </c>
      <c r="BE142" s="6">
        <f t="shared" si="77"/>
        <v>8</v>
      </c>
      <c r="BF142" s="6">
        <f t="shared" si="78"/>
        <v>15</v>
      </c>
      <c r="BG142" s="6">
        <f t="shared" si="79"/>
        <v>13</v>
      </c>
      <c r="BH142" s="6">
        <f t="shared" si="80"/>
        <v>10</v>
      </c>
      <c r="BI142" s="6">
        <f t="shared" si="81"/>
        <v>14</v>
      </c>
      <c r="BJ142" s="6">
        <f t="shared" si="82"/>
        <v>15</v>
      </c>
    </row>
    <row r="143" spans="1:67" ht="16.5" customHeight="1" thickBot="1" x14ac:dyDescent="0.3">
      <c r="A143" s="2">
        <v>8</v>
      </c>
      <c r="C143" s="6">
        <f t="shared" ref="C143:Q143" si="88">C77+1</f>
        <v>5</v>
      </c>
      <c r="D143" s="6">
        <f t="shared" si="88"/>
        <v>4</v>
      </c>
      <c r="E143" s="6">
        <f t="shared" si="88"/>
        <v>7</v>
      </c>
      <c r="F143" s="6">
        <f t="shared" si="88"/>
        <v>11</v>
      </c>
      <c r="G143" s="6">
        <f t="shared" si="88"/>
        <v>17</v>
      </c>
      <c r="H143" s="6">
        <f t="shared" si="88"/>
        <v>10</v>
      </c>
      <c r="I143" s="6">
        <f t="shared" si="88"/>
        <v>9</v>
      </c>
      <c r="J143" s="6">
        <f t="shared" si="88"/>
        <v>15</v>
      </c>
      <c r="K143" s="6">
        <f t="shared" si="88"/>
        <v>3</v>
      </c>
      <c r="L143" s="6">
        <f t="shared" si="88"/>
        <v>16</v>
      </c>
      <c r="M143" s="6">
        <f t="shared" si="88"/>
        <v>12</v>
      </c>
      <c r="N143" s="6">
        <f t="shared" si="88"/>
        <v>8</v>
      </c>
      <c r="O143" s="6">
        <f t="shared" si="88"/>
        <v>2</v>
      </c>
      <c r="P143" s="6">
        <f t="shared" si="88"/>
        <v>13</v>
      </c>
      <c r="Q143" s="6">
        <f t="shared" si="88"/>
        <v>14</v>
      </c>
      <c r="R143" s="2"/>
      <c r="S143" s="6">
        <f t="shared" si="41"/>
        <v>6</v>
      </c>
      <c r="T143" s="6">
        <f t="shared" si="42"/>
        <v>5</v>
      </c>
      <c r="U143" s="6">
        <f t="shared" si="43"/>
        <v>8</v>
      </c>
      <c r="V143" s="6">
        <f t="shared" si="44"/>
        <v>12</v>
      </c>
      <c r="W143" s="6">
        <f t="shared" si="45"/>
        <v>18</v>
      </c>
      <c r="X143" s="6">
        <f t="shared" si="46"/>
        <v>11</v>
      </c>
      <c r="Y143" s="6">
        <f t="shared" si="47"/>
        <v>10</v>
      </c>
      <c r="Z143" s="6">
        <f t="shared" si="48"/>
        <v>16</v>
      </c>
      <c r="AA143" s="6">
        <f t="shared" si="49"/>
        <v>4</v>
      </c>
      <c r="AB143" s="6">
        <f t="shared" si="50"/>
        <v>17</v>
      </c>
      <c r="AC143" s="6">
        <f t="shared" si="51"/>
        <v>13</v>
      </c>
      <c r="AD143" s="6">
        <f t="shared" si="52"/>
        <v>9</v>
      </c>
      <c r="AE143" s="6">
        <f t="shared" si="53"/>
        <v>3</v>
      </c>
      <c r="AF143" s="6">
        <f t="shared" si="54"/>
        <v>14</v>
      </c>
      <c r="AH143" s="6">
        <f t="shared" si="58"/>
        <v>7</v>
      </c>
      <c r="AI143" s="6">
        <f t="shared" si="59"/>
        <v>6</v>
      </c>
      <c r="AJ143" s="6">
        <f t="shared" si="60"/>
        <v>9</v>
      </c>
      <c r="AK143" s="6">
        <f t="shared" si="61"/>
        <v>13</v>
      </c>
      <c r="AL143" s="6">
        <f t="shared" si="62"/>
        <v>19</v>
      </c>
      <c r="AM143" s="6">
        <f t="shared" si="63"/>
        <v>12</v>
      </c>
      <c r="AN143" s="6">
        <f t="shared" si="64"/>
        <v>11</v>
      </c>
      <c r="AO143" s="6">
        <f t="shared" si="65"/>
        <v>17</v>
      </c>
      <c r="AP143" s="6">
        <f t="shared" si="66"/>
        <v>5</v>
      </c>
      <c r="AQ143" s="6">
        <f t="shared" si="67"/>
        <v>18</v>
      </c>
      <c r="AR143" s="6">
        <f t="shared" si="68"/>
        <v>14</v>
      </c>
      <c r="AS143" s="6">
        <f t="shared" si="69"/>
        <v>10</v>
      </c>
      <c r="AT143" s="6">
        <f t="shared" si="70"/>
        <v>4</v>
      </c>
      <c r="AY143" s="6">
        <f t="shared" si="71"/>
        <v>8</v>
      </c>
      <c r="AZ143" s="6">
        <f t="shared" si="72"/>
        <v>7</v>
      </c>
      <c r="BA143" s="6">
        <f t="shared" si="73"/>
        <v>10</v>
      </c>
      <c r="BB143" s="6">
        <f t="shared" si="74"/>
        <v>14</v>
      </c>
      <c r="BC143" s="6">
        <f t="shared" si="75"/>
        <v>16</v>
      </c>
      <c r="BD143" s="6">
        <f t="shared" si="76"/>
        <v>13</v>
      </c>
      <c r="BE143" s="6">
        <f t="shared" si="77"/>
        <v>12</v>
      </c>
      <c r="BF143" s="6">
        <f t="shared" si="78"/>
        <v>18</v>
      </c>
      <c r="BG143" s="6">
        <f t="shared" si="79"/>
        <v>6</v>
      </c>
      <c r="BH143" s="6">
        <f t="shared" si="80"/>
        <v>15</v>
      </c>
      <c r="BI143" s="6">
        <f t="shared" si="81"/>
        <v>15</v>
      </c>
      <c r="BJ143" s="6">
        <f t="shared" si="82"/>
        <v>11</v>
      </c>
    </row>
    <row r="144" spans="1:67" ht="16.5" customHeight="1" thickBot="1" x14ac:dyDescent="0.3">
      <c r="A144" s="2">
        <v>9</v>
      </c>
      <c r="C144" s="6">
        <f t="shared" ref="C144:Q144" si="89">C78+1</f>
        <v>5</v>
      </c>
      <c r="D144" s="6">
        <f t="shared" si="89"/>
        <v>10</v>
      </c>
      <c r="E144" s="6">
        <f t="shared" si="89"/>
        <v>4</v>
      </c>
      <c r="F144" s="6">
        <f t="shared" si="89"/>
        <v>17</v>
      </c>
      <c r="G144" s="6">
        <f t="shared" si="89"/>
        <v>7</v>
      </c>
      <c r="H144" s="6">
        <f t="shared" si="89"/>
        <v>16</v>
      </c>
      <c r="I144" s="6">
        <f t="shared" si="89"/>
        <v>11</v>
      </c>
      <c r="J144" s="6">
        <f t="shared" si="89"/>
        <v>9</v>
      </c>
      <c r="K144" s="6">
        <f t="shared" si="89"/>
        <v>3</v>
      </c>
      <c r="L144" s="6">
        <f t="shared" si="89"/>
        <v>15</v>
      </c>
      <c r="M144" s="6">
        <f t="shared" si="89"/>
        <v>12</v>
      </c>
      <c r="N144" s="6">
        <f t="shared" si="89"/>
        <v>8</v>
      </c>
      <c r="O144" s="6">
        <f t="shared" si="89"/>
        <v>6</v>
      </c>
      <c r="P144" s="6">
        <f t="shared" si="89"/>
        <v>2</v>
      </c>
      <c r="Q144" s="6">
        <f t="shared" si="89"/>
        <v>13</v>
      </c>
      <c r="R144" s="2"/>
      <c r="S144" s="6">
        <f t="shared" si="41"/>
        <v>6</v>
      </c>
      <c r="T144" s="6">
        <f t="shared" si="42"/>
        <v>11</v>
      </c>
      <c r="U144" s="6">
        <f t="shared" si="43"/>
        <v>5</v>
      </c>
      <c r="V144" s="6">
        <f t="shared" si="44"/>
        <v>18</v>
      </c>
      <c r="W144" s="6">
        <f t="shared" si="45"/>
        <v>8</v>
      </c>
      <c r="X144" s="6">
        <f t="shared" si="46"/>
        <v>17</v>
      </c>
      <c r="Y144" s="6">
        <f t="shared" si="47"/>
        <v>12</v>
      </c>
      <c r="Z144" s="6">
        <f t="shared" si="48"/>
        <v>10</v>
      </c>
      <c r="AA144" s="6">
        <f t="shared" si="49"/>
        <v>4</v>
      </c>
      <c r="AB144" s="6">
        <f t="shared" si="50"/>
        <v>16</v>
      </c>
      <c r="AC144" s="6">
        <f t="shared" si="51"/>
        <v>13</v>
      </c>
      <c r="AD144" s="6">
        <f t="shared" si="52"/>
        <v>9</v>
      </c>
      <c r="AE144" s="6">
        <f t="shared" si="53"/>
        <v>7</v>
      </c>
      <c r="AF144" s="6">
        <f t="shared" si="54"/>
        <v>3</v>
      </c>
      <c r="AH144" s="6">
        <f t="shared" si="58"/>
        <v>7</v>
      </c>
      <c r="AI144" s="6">
        <f t="shared" si="59"/>
        <v>12</v>
      </c>
      <c r="AJ144" s="6">
        <f t="shared" si="60"/>
        <v>6</v>
      </c>
      <c r="AK144" s="6">
        <f t="shared" si="61"/>
        <v>19</v>
      </c>
      <c r="AL144" s="6">
        <f t="shared" si="62"/>
        <v>9</v>
      </c>
      <c r="AM144" s="6">
        <f t="shared" si="63"/>
        <v>18</v>
      </c>
      <c r="AN144" s="6">
        <f t="shared" si="64"/>
        <v>13</v>
      </c>
      <c r="AO144" s="6">
        <f t="shared" si="65"/>
        <v>11</v>
      </c>
      <c r="AP144" s="6">
        <f t="shared" si="66"/>
        <v>5</v>
      </c>
      <c r="AQ144" s="6">
        <f t="shared" si="67"/>
        <v>17</v>
      </c>
      <c r="AR144" s="6">
        <f t="shared" si="68"/>
        <v>14</v>
      </c>
      <c r="AS144" s="6">
        <f t="shared" si="69"/>
        <v>10</v>
      </c>
      <c r="AT144" s="6">
        <f t="shared" si="70"/>
        <v>8</v>
      </c>
      <c r="AY144" s="6">
        <f t="shared" si="71"/>
        <v>8</v>
      </c>
      <c r="AZ144" s="6">
        <f t="shared" si="72"/>
        <v>13</v>
      </c>
      <c r="BA144" s="6">
        <f t="shared" si="73"/>
        <v>7</v>
      </c>
      <c r="BB144" s="6">
        <f t="shared" si="74"/>
        <v>16</v>
      </c>
      <c r="BC144" s="6">
        <f t="shared" si="75"/>
        <v>10</v>
      </c>
      <c r="BD144" s="6">
        <f t="shared" si="76"/>
        <v>15</v>
      </c>
      <c r="BE144" s="6">
        <f t="shared" si="77"/>
        <v>14</v>
      </c>
      <c r="BF144" s="6">
        <f t="shared" si="78"/>
        <v>12</v>
      </c>
      <c r="BG144" s="6">
        <f t="shared" si="79"/>
        <v>6</v>
      </c>
      <c r="BH144" s="6">
        <f t="shared" si="80"/>
        <v>18</v>
      </c>
      <c r="BI144" s="6">
        <f t="shared" si="81"/>
        <v>15</v>
      </c>
      <c r="BJ144" s="6">
        <f t="shared" si="82"/>
        <v>11</v>
      </c>
    </row>
    <row r="145" spans="1:62" ht="16.5" customHeight="1" thickBot="1" x14ac:dyDescent="0.3">
      <c r="A145" s="2">
        <v>10</v>
      </c>
      <c r="C145" s="6">
        <f t="shared" ref="C145:Q145" si="90">C79+1</f>
        <v>16</v>
      </c>
      <c r="D145" s="6">
        <f t="shared" si="90"/>
        <v>15</v>
      </c>
      <c r="E145" s="6">
        <f t="shared" si="90"/>
        <v>14</v>
      </c>
      <c r="F145" s="6">
        <f t="shared" si="90"/>
        <v>13</v>
      </c>
      <c r="G145" s="6">
        <f t="shared" si="90"/>
        <v>12</v>
      </c>
      <c r="H145" s="6">
        <f t="shared" si="90"/>
        <v>11</v>
      </c>
      <c r="I145" s="6">
        <f t="shared" si="90"/>
        <v>10</v>
      </c>
      <c r="J145" s="6">
        <f t="shared" si="90"/>
        <v>9</v>
      </c>
      <c r="K145" s="6">
        <f t="shared" si="90"/>
        <v>8</v>
      </c>
      <c r="L145" s="6">
        <f t="shared" si="90"/>
        <v>7</v>
      </c>
      <c r="M145" s="6">
        <f t="shared" si="90"/>
        <v>6</v>
      </c>
      <c r="N145" s="6">
        <f t="shared" si="90"/>
        <v>5</v>
      </c>
      <c r="O145" s="6">
        <f t="shared" si="90"/>
        <v>4</v>
      </c>
      <c r="P145" s="6">
        <f t="shared" si="90"/>
        <v>3</v>
      </c>
      <c r="Q145" s="6">
        <f t="shared" si="90"/>
        <v>2</v>
      </c>
      <c r="R145" s="2"/>
      <c r="S145" s="6">
        <f t="shared" si="41"/>
        <v>17</v>
      </c>
      <c r="T145" s="6">
        <f t="shared" si="42"/>
        <v>16</v>
      </c>
      <c r="U145" s="6">
        <f t="shared" si="43"/>
        <v>15</v>
      </c>
      <c r="V145" s="6">
        <f t="shared" si="44"/>
        <v>14</v>
      </c>
      <c r="W145" s="6">
        <f t="shared" si="45"/>
        <v>13</v>
      </c>
      <c r="X145" s="6">
        <f t="shared" si="46"/>
        <v>12</v>
      </c>
      <c r="Y145" s="6">
        <f t="shared" si="47"/>
        <v>11</v>
      </c>
      <c r="Z145" s="6">
        <f t="shared" si="48"/>
        <v>10</v>
      </c>
      <c r="AA145" s="6">
        <f t="shared" si="49"/>
        <v>9</v>
      </c>
      <c r="AB145" s="6">
        <f t="shared" si="50"/>
        <v>8</v>
      </c>
      <c r="AC145" s="6">
        <f t="shared" si="51"/>
        <v>7</v>
      </c>
      <c r="AD145" s="6">
        <f t="shared" si="52"/>
        <v>6</v>
      </c>
      <c r="AE145" s="6">
        <f t="shared" si="53"/>
        <v>5</v>
      </c>
      <c r="AF145" s="6">
        <f t="shared" si="54"/>
        <v>4</v>
      </c>
      <c r="AH145" s="6">
        <f t="shared" si="58"/>
        <v>18</v>
      </c>
      <c r="AI145" s="6">
        <f t="shared" si="59"/>
        <v>17</v>
      </c>
      <c r="AJ145" s="6">
        <f t="shared" si="60"/>
        <v>16</v>
      </c>
      <c r="AK145" s="6">
        <f t="shared" si="61"/>
        <v>15</v>
      </c>
      <c r="AL145" s="6">
        <f t="shared" si="62"/>
        <v>14</v>
      </c>
      <c r="AM145" s="6">
        <f t="shared" si="63"/>
        <v>13</v>
      </c>
      <c r="AN145" s="6">
        <f t="shared" si="64"/>
        <v>12</v>
      </c>
      <c r="AO145" s="6">
        <f t="shared" si="65"/>
        <v>11</v>
      </c>
      <c r="AP145" s="6">
        <f t="shared" si="66"/>
        <v>10</v>
      </c>
      <c r="AQ145" s="6">
        <f t="shared" si="67"/>
        <v>9</v>
      </c>
      <c r="AR145" s="6">
        <f t="shared" si="68"/>
        <v>8</v>
      </c>
      <c r="AS145" s="6">
        <f t="shared" si="69"/>
        <v>7</v>
      </c>
      <c r="AT145" s="6">
        <f t="shared" si="70"/>
        <v>6</v>
      </c>
      <c r="AY145" s="6">
        <f t="shared" si="71"/>
        <v>15</v>
      </c>
      <c r="AZ145" s="6">
        <f t="shared" si="72"/>
        <v>18</v>
      </c>
      <c r="BA145" s="6">
        <f t="shared" si="73"/>
        <v>17</v>
      </c>
      <c r="BB145" s="6">
        <f t="shared" si="74"/>
        <v>16</v>
      </c>
      <c r="BC145" s="6">
        <f t="shared" si="75"/>
        <v>15</v>
      </c>
      <c r="BD145" s="6">
        <f t="shared" si="76"/>
        <v>14</v>
      </c>
      <c r="BE145" s="6">
        <f t="shared" si="77"/>
        <v>13</v>
      </c>
      <c r="BF145" s="6">
        <f t="shared" si="78"/>
        <v>12</v>
      </c>
      <c r="BG145" s="6">
        <f t="shared" si="79"/>
        <v>11</v>
      </c>
      <c r="BH145" s="6">
        <f t="shared" si="80"/>
        <v>10</v>
      </c>
      <c r="BI145" s="6">
        <f t="shared" si="81"/>
        <v>9</v>
      </c>
      <c r="BJ145" s="6">
        <f t="shared" si="82"/>
        <v>8</v>
      </c>
    </row>
    <row r="146" spans="1:62" ht="16.5" customHeight="1" thickBot="1" x14ac:dyDescent="0.3">
      <c r="A146" s="2">
        <v>11</v>
      </c>
      <c r="C146" s="6">
        <f t="shared" ref="C146:Q146" si="91">C80+1</f>
        <v>5</v>
      </c>
      <c r="D146" s="6">
        <f t="shared" si="91"/>
        <v>4</v>
      </c>
      <c r="E146" s="6">
        <f t="shared" si="91"/>
        <v>7</v>
      </c>
      <c r="F146" s="6">
        <f t="shared" si="91"/>
        <v>17</v>
      </c>
      <c r="G146" s="6">
        <f t="shared" si="91"/>
        <v>10</v>
      </c>
      <c r="H146" s="6">
        <f t="shared" si="91"/>
        <v>11</v>
      </c>
      <c r="I146" s="6">
        <f t="shared" si="91"/>
        <v>9</v>
      </c>
      <c r="J146" s="6">
        <f t="shared" si="91"/>
        <v>16</v>
      </c>
      <c r="K146" s="6">
        <f t="shared" si="91"/>
        <v>3</v>
      </c>
      <c r="L146" s="6">
        <f t="shared" si="91"/>
        <v>15</v>
      </c>
      <c r="M146" s="6">
        <f t="shared" si="91"/>
        <v>12</v>
      </c>
      <c r="N146" s="6">
        <f t="shared" si="91"/>
        <v>8</v>
      </c>
      <c r="O146" s="6">
        <f t="shared" si="91"/>
        <v>2</v>
      </c>
      <c r="P146" s="6">
        <f t="shared" si="91"/>
        <v>6</v>
      </c>
      <c r="Q146" s="6">
        <f t="shared" si="91"/>
        <v>13</v>
      </c>
      <c r="R146" s="2"/>
      <c r="S146" s="6">
        <f t="shared" si="41"/>
        <v>6</v>
      </c>
      <c r="T146" s="6">
        <f t="shared" si="42"/>
        <v>5</v>
      </c>
      <c r="U146" s="6">
        <f t="shared" si="43"/>
        <v>8</v>
      </c>
      <c r="V146" s="6">
        <f t="shared" si="44"/>
        <v>18</v>
      </c>
      <c r="W146" s="6">
        <f t="shared" si="45"/>
        <v>11</v>
      </c>
      <c r="X146" s="6">
        <f t="shared" si="46"/>
        <v>12</v>
      </c>
      <c r="Y146" s="6">
        <f t="shared" si="47"/>
        <v>10</v>
      </c>
      <c r="Z146" s="6">
        <f t="shared" si="48"/>
        <v>17</v>
      </c>
      <c r="AA146" s="6">
        <f t="shared" si="49"/>
        <v>4</v>
      </c>
      <c r="AB146" s="6">
        <f t="shared" si="50"/>
        <v>16</v>
      </c>
      <c r="AC146" s="6">
        <f t="shared" si="51"/>
        <v>13</v>
      </c>
      <c r="AD146" s="6">
        <f t="shared" si="52"/>
        <v>9</v>
      </c>
      <c r="AE146" s="6">
        <f t="shared" si="53"/>
        <v>3</v>
      </c>
      <c r="AF146" s="6">
        <f t="shared" si="54"/>
        <v>7</v>
      </c>
      <c r="AH146" s="6">
        <f t="shared" si="58"/>
        <v>7</v>
      </c>
      <c r="AI146" s="6">
        <f t="shared" si="59"/>
        <v>6</v>
      </c>
      <c r="AJ146" s="6">
        <f t="shared" si="60"/>
        <v>9</v>
      </c>
      <c r="AK146" s="6">
        <f t="shared" si="61"/>
        <v>19</v>
      </c>
      <c r="AL146" s="6">
        <f t="shared" si="62"/>
        <v>12</v>
      </c>
      <c r="AM146" s="6">
        <f t="shared" si="63"/>
        <v>13</v>
      </c>
      <c r="AN146" s="6">
        <f t="shared" si="64"/>
        <v>11</v>
      </c>
      <c r="AO146" s="6">
        <f t="shared" si="65"/>
        <v>18</v>
      </c>
      <c r="AP146" s="6">
        <f t="shared" si="66"/>
        <v>5</v>
      </c>
      <c r="AQ146" s="6">
        <f t="shared" si="67"/>
        <v>17</v>
      </c>
      <c r="AR146" s="6">
        <f t="shared" si="68"/>
        <v>14</v>
      </c>
      <c r="AS146" s="6">
        <f t="shared" si="69"/>
        <v>10</v>
      </c>
      <c r="AT146" s="6">
        <f t="shared" si="70"/>
        <v>4</v>
      </c>
      <c r="AY146" s="6">
        <f t="shared" si="71"/>
        <v>8</v>
      </c>
      <c r="AZ146" s="6">
        <f t="shared" si="72"/>
        <v>7</v>
      </c>
      <c r="BA146" s="6">
        <f t="shared" si="73"/>
        <v>10</v>
      </c>
      <c r="BB146" s="6">
        <f t="shared" si="74"/>
        <v>16</v>
      </c>
      <c r="BC146" s="6">
        <f t="shared" si="75"/>
        <v>13</v>
      </c>
      <c r="BD146" s="6">
        <f t="shared" si="76"/>
        <v>14</v>
      </c>
      <c r="BE146" s="6">
        <f t="shared" si="77"/>
        <v>12</v>
      </c>
      <c r="BF146" s="6">
        <f t="shared" si="78"/>
        <v>15</v>
      </c>
      <c r="BG146" s="6">
        <f t="shared" si="79"/>
        <v>6</v>
      </c>
      <c r="BH146" s="6">
        <f t="shared" si="80"/>
        <v>18</v>
      </c>
      <c r="BI146" s="6">
        <f t="shared" si="81"/>
        <v>15</v>
      </c>
      <c r="BJ146" s="6">
        <f t="shared" si="82"/>
        <v>11</v>
      </c>
    </row>
    <row r="147" spans="1:62" ht="16.5" customHeight="1" thickBot="1" x14ac:dyDescent="0.3">
      <c r="A147" s="2">
        <v>12</v>
      </c>
      <c r="C147" s="6">
        <f t="shared" ref="C147:Q147" si="92">C81+1</f>
        <v>5</v>
      </c>
      <c r="D147" s="6">
        <f t="shared" si="92"/>
        <v>11</v>
      </c>
      <c r="E147" s="6">
        <f t="shared" si="92"/>
        <v>16</v>
      </c>
      <c r="F147" s="6">
        <f t="shared" si="92"/>
        <v>17</v>
      </c>
      <c r="G147" s="6">
        <f t="shared" si="92"/>
        <v>18</v>
      </c>
      <c r="H147" s="6">
        <f t="shared" si="92"/>
        <v>19</v>
      </c>
      <c r="I147" s="6">
        <f t="shared" si="92"/>
        <v>20</v>
      </c>
      <c r="J147" s="6">
        <f t="shared" si="92"/>
        <v>21</v>
      </c>
      <c r="K147" s="6">
        <f t="shared" si="92"/>
        <v>7</v>
      </c>
      <c r="L147" s="6">
        <f t="shared" si="92"/>
        <v>4</v>
      </c>
      <c r="M147" s="6">
        <f t="shared" si="92"/>
        <v>10</v>
      </c>
      <c r="N147" s="6">
        <f t="shared" si="92"/>
        <v>14</v>
      </c>
      <c r="O147" s="6">
        <f t="shared" si="92"/>
        <v>9</v>
      </c>
      <c r="P147" s="6">
        <f t="shared" si="92"/>
        <v>15</v>
      </c>
      <c r="Q147" s="6">
        <f t="shared" si="92"/>
        <v>12</v>
      </c>
      <c r="R147" s="2"/>
      <c r="S147" s="6">
        <f t="shared" si="41"/>
        <v>6</v>
      </c>
      <c r="T147" s="6">
        <f t="shared" si="42"/>
        <v>12</v>
      </c>
      <c r="U147" s="6">
        <f t="shared" si="43"/>
        <v>17</v>
      </c>
      <c r="V147" s="6">
        <f t="shared" si="44"/>
        <v>18</v>
      </c>
      <c r="W147" s="6">
        <f t="shared" si="45"/>
        <v>19</v>
      </c>
      <c r="X147" s="6">
        <f t="shared" si="46"/>
        <v>20</v>
      </c>
      <c r="Y147" s="6">
        <f t="shared" si="47"/>
        <v>21</v>
      </c>
      <c r="Z147" s="6">
        <f t="shared" si="48"/>
        <v>22</v>
      </c>
      <c r="AA147" s="6">
        <f t="shared" si="49"/>
        <v>8</v>
      </c>
      <c r="AB147" s="6">
        <f t="shared" si="50"/>
        <v>5</v>
      </c>
      <c r="AC147" s="6">
        <f t="shared" si="51"/>
        <v>11</v>
      </c>
      <c r="AD147" s="6">
        <f t="shared" si="52"/>
        <v>15</v>
      </c>
      <c r="AE147" s="6">
        <f t="shared" si="53"/>
        <v>10</v>
      </c>
      <c r="AF147" s="6">
        <f t="shared" si="54"/>
        <v>16</v>
      </c>
      <c r="AH147" s="6">
        <f t="shared" si="58"/>
        <v>7</v>
      </c>
      <c r="AI147" s="6">
        <f t="shared" si="59"/>
        <v>13</v>
      </c>
      <c r="AJ147" s="6">
        <f t="shared" si="60"/>
        <v>18</v>
      </c>
      <c r="AK147" s="6">
        <f t="shared" si="61"/>
        <v>19</v>
      </c>
      <c r="AL147" s="6">
        <f t="shared" si="62"/>
        <v>20</v>
      </c>
      <c r="AM147" s="6">
        <f t="shared" si="63"/>
        <v>21</v>
      </c>
      <c r="AN147" s="6">
        <f t="shared" si="64"/>
        <v>22</v>
      </c>
      <c r="AO147" s="6">
        <f t="shared" si="65"/>
        <v>23</v>
      </c>
      <c r="AP147" s="6">
        <f t="shared" si="66"/>
        <v>9</v>
      </c>
      <c r="AQ147" s="6">
        <f t="shared" si="67"/>
        <v>6</v>
      </c>
      <c r="AR147" s="6">
        <f t="shared" si="68"/>
        <v>12</v>
      </c>
      <c r="AS147" s="6">
        <f t="shared" si="69"/>
        <v>16</v>
      </c>
      <c r="AT147" s="6">
        <f t="shared" si="70"/>
        <v>11</v>
      </c>
      <c r="AY147" s="6">
        <f t="shared" si="71"/>
        <v>8</v>
      </c>
      <c r="AZ147" s="6">
        <f t="shared" si="72"/>
        <v>14</v>
      </c>
      <c r="BA147" s="6">
        <f t="shared" si="73"/>
        <v>15</v>
      </c>
      <c r="BB147" s="6">
        <f t="shared" si="74"/>
        <v>16</v>
      </c>
      <c r="BC147" s="6">
        <f t="shared" si="75"/>
        <v>17</v>
      </c>
      <c r="BD147" s="6">
        <f t="shared" si="76"/>
        <v>18</v>
      </c>
      <c r="BE147" s="6">
        <f t="shared" si="77"/>
        <v>19</v>
      </c>
      <c r="BF147" s="6">
        <f t="shared" si="78"/>
        <v>20</v>
      </c>
      <c r="BG147" s="6">
        <f t="shared" si="79"/>
        <v>10</v>
      </c>
      <c r="BH147" s="6">
        <f t="shared" si="80"/>
        <v>7</v>
      </c>
      <c r="BI147" s="6">
        <f t="shared" si="81"/>
        <v>13</v>
      </c>
      <c r="BJ147" s="6">
        <f t="shared" si="82"/>
        <v>17</v>
      </c>
    </row>
    <row r="148" spans="1:62" ht="16.5" customHeight="1" thickBot="1" x14ac:dyDescent="0.3">
      <c r="A148" s="2">
        <v>13</v>
      </c>
      <c r="C148" s="6">
        <f t="shared" ref="C148:Q148" si="93">C82+1</f>
        <v>16</v>
      </c>
      <c r="D148" s="6">
        <f t="shared" si="93"/>
        <v>10</v>
      </c>
      <c r="E148" s="6">
        <f t="shared" si="93"/>
        <v>17</v>
      </c>
      <c r="F148" s="6">
        <f t="shared" si="93"/>
        <v>18</v>
      </c>
      <c r="G148" s="6">
        <f t="shared" si="93"/>
        <v>19</v>
      </c>
      <c r="H148" s="6">
        <f t="shared" si="93"/>
        <v>20</v>
      </c>
      <c r="I148" s="6">
        <f t="shared" si="93"/>
        <v>21</v>
      </c>
      <c r="J148" s="6">
        <f t="shared" si="93"/>
        <v>5</v>
      </c>
      <c r="K148" s="6">
        <f t="shared" si="93"/>
        <v>4</v>
      </c>
      <c r="L148" s="6">
        <f t="shared" si="93"/>
        <v>7</v>
      </c>
      <c r="M148" s="6">
        <f t="shared" si="93"/>
        <v>11</v>
      </c>
      <c r="N148" s="6">
        <f t="shared" si="93"/>
        <v>15</v>
      </c>
      <c r="O148" s="6">
        <f t="shared" si="93"/>
        <v>9</v>
      </c>
      <c r="P148" s="6">
        <f t="shared" si="93"/>
        <v>12</v>
      </c>
      <c r="Q148" s="6">
        <f t="shared" si="93"/>
        <v>3</v>
      </c>
      <c r="R148" s="2"/>
      <c r="S148" s="6">
        <f t="shared" si="41"/>
        <v>17</v>
      </c>
      <c r="T148" s="6">
        <f t="shared" si="42"/>
        <v>11</v>
      </c>
      <c r="U148" s="6">
        <f t="shared" si="43"/>
        <v>18</v>
      </c>
      <c r="V148" s="6">
        <f t="shared" si="44"/>
        <v>19</v>
      </c>
      <c r="W148" s="6">
        <f t="shared" si="45"/>
        <v>20</v>
      </c>
      <c r="X148" s="6">
        <f t="shared" si="46"/>
        <v>21</v>
      </c>
      <c r="Y148" s="6">
        <f t="shared" si="47"/>
        <v>22</v>
      </c>
      <c r="Z148" s="6">
        <f t="shared" si="48"/>
        <v>6</v>
      </c>
      <c r="AA148" s="6">
        <f t="shared" si="49"/>
        <v>5</v>
      </c>
      <c r="AB148" s="6">
        <f t="shared" si="50"/>
        <v>8</v>
      </c>
      <c r="AC148" s="6">
        <f t="shared" si="51"/>
        <v>12</v>
      </c>
      <c r="AD148" s="6">
        <f t="shared" si="52"/>
        <v>16</v>
      </c>
      <c r="AE148" s="6">
        <f t="shared" si="53"/>
        <v>10</v>
      </c>
      <c r="AF148" s="6">
        <f t="shared" si="54"/>
        <v>13</v>
      </c>
      <c r="AH148" s="6">
        <f t="shared" si="58"/>
        <v>18</v>
      </c>
      <c r="AI148" s="6">
        <f t="shared" si="59"/>
        <v>12</v>
      </c>
      <c r="AJ148" s="6">
        <f t="shared" si="60"/>
        <v>19</v>
      </c>
      <c r="AK148" s="6">
        <f t="shared" si="61"/>
        <v>20</v>
      </c>
      <c r="AL148" s="6">
        <f t="shared" si="62"/>
        <v>21</v>
      </c>
      <c r="AM148" s="6">
        <f t="shared" si="63"/>
        <v>22</v>
      </c>
      <c r="AN148" s="6">
        <f t="shared" si="64"/>
        <v>23</v>
      </c>
      <c r="AO148" s="6">
        <f t="shared" si="65"/>
        <v>7</v>
      </c>
      <c r="AP148" s="6">
        <f t="shared" si="66"/>
        <v>6</v>
      </c>
      <c r="AQ148" s="6">
        <f t="shared" si="67"/>
        <v>9</v>
      </c>
      <c r="AR148" s="6">
        <f t="shared" si="68"/>
        <v>13</v>
      </c>
      <c r="AS148" s="6">
        <f t="shared" si="69"/>
        <v>17</v>
      </c>
      <c r="AT148" s="6">
        <f t="shared" si="70"/>
        <v>11</v>
      </c>
      <c r="AY148" s="6">
        <f t="shared" si="71"/>
        <v>15</v>
      </c>
      <c r="AZ148" s="6">
        <f t="shared" si="72"/>
        <v>13</v>
      </c>
      <c r="BA148" s="6">
        <f t="shared" si="73"/>
        <v>16</v>
      </c>
      <c r="BB148" s="6">
        <f t="shared" si="74"/>
        <v>17</v>
      </c>
      <c r="BC148" s="6">
        <f t="shared" si="75"/>
        <v>18</v>
      </c>
      <c r="BD148" s="6">
        <f t="shared" si="76"/>
        <v>19</v>
      </c>
      <c r="BE148" s="6">
        <f t="shared" si="77"/>
        <v>20</v>
      </c>
      <c r="BF148" s="6">
        <f t="shared" si="78"/>
        <v>8</v>
      </c>
      <c r="BG148" s="6">
        <f t="shared" si="79"/>
        <v>7</v>
      </c>
      <c r="BH148" s="6">
        <f t="shared" si="80"/>
        <v>10</v>
      </c>
      <c r="BI148" s="6">
        <f t="shared" si="81"/>
        <v>14</v>
      </c>
      <c r="BJ148" s="6">
        <f t="shared" si="82"/>
        <v>18</v>
      </c>
    </row>
    <row r="149" spans="1:62" ht="16.5" customHeight="1" thickBot="1" x14ac:dyDescent="0.3">
      <c r="A149" s="2">
        <v>14</v>
      </c>
      <c r="C149" s="6">
        <f t="shared" ref="C149:Q149" si="94">C83+1</f>
        <v>5</v>
      </c>
      <c r="D149" s="6">
        <f t="shared" si="94"/>
        <v>10</v>
      </c>
      <c r="E149" s="6">
        <f t="shared" si="94"/>
        <v>16</v>
      </c>
      <c r="F149" s="6">
        <f t="shared" si="94"/>
        <v>17</v>
      </c>
      <c r="G149" s="6">
        <f t="shared" si="94"/>
        <v>18</v>
      </c>
      <c r="H149" s="6">
        <f t="shared" si="94"/>
        <v>19</v>
      </c>
      <c r="I149" s="6">
        <f t="shared" si="94"/>
        <v>20</v>
      </c>
      <c r="J149" s="6">
        <f t="shared" si="94"/>
        <v>21</v>
      </c>
      <c r="K149" s="6">
        <f t="shared" si="94"/>
        <v>7</v>
      </c>
      <c r="L149" s="6">
        <f t="shared" si="94"/>
        <v>4</v>
      </c>
      <c r="M149" s="6">
        <f t="shared" si="94"/>
        <v>11</v>
      </c>
      <c r="N149" s="6">
        <f t="shared" si="94"/>
        <v>15</v>
      </c>
      <c r="O149" s="6">
        <f t="shared" si="94"/>
        <v>9</v>
      </c>
      <c r="P149" s="6">
        <f t="shared" si="94"/>
        <v>12</v>
      </c>
      <c r="Q149" s="6">
        <f t="shared" si="94"/>
        <v>3</v>
      </c>
      <c r="R149" s="2"/>
      <c r="S149" s="6">
        <f t="shared" si="41"/>
        <v>6</v>
      </c>
      <c r="T149" s="6">
        <f t="shared" si="42"/>
        <v>11</v>
      </c>
      <c r="U149" s="6">
        <f t="shared" si="43"/>
        <v>17</v>
      </c>
      <c r="V149" s="6">
        <f t="shared" si="44"/>
        <v>18</v>
      </c>
      <c r="W149" s="6">
        <f t="shared" si="45"/>
        <v>19</v>
      </c>
      <c r="X149" s="6">
        <f t="shared" si="46"/>
        <v>20</v>
      </c>
      <c r="Y149" s="6">
        <f t="shared" si="47"/>
        <v>21</v>
      </c>
      <c r="Z149" s="6">
        <f t="shared" si="48"/>
        <v>22</v>
      </c>
      <c r="AA149" s="6">
        <f t="shared" si="49"/>
        <v>8</v>
      </c>
      <c r="AB149" s="6">
        <f t="shared" si="50"/>
        <v>5</v>
      </c>
      <c r="AC149" s="6">
        <f t="shared" si="51"/>
        <v>12</v>
      </c>
      <c r="AD149" s="6">
        <f t="shared" si="52"/>
        <v>16</v>
      </c>
      <c r="AE149" s="6">
        <f t="shared" si="53"/>
        <v>10</v>
      </c>
      <c r="AF149" s="6">
        <f t="shared" si="54"/>
        <v>13</v>
      </c>
      <c r="AH149" s="6">
        <f t="shared" si="58"/>
        <v>7</v>
      </c>
      <c r="AI149" s="6">
        <f t="shared" si="59"/>
        <v>12</v>
      </c>
      <c r="AJ149" s="6">
        <f t="shared" si="60"/>
        <v>18</v>
      </c>
      <c r="AK149" s="6">
        <f t="shared" si="61"/>
        <v>19</v>
      </c>
      <c r="AL149" s="6">
        <f t="shared" si="62"/>
        <v>20</v>
      </c>
      <c r="AM149" s="6">
        <f t="shared" si="63"/>
        <v>21</v>
      </c>
      <c r="AN149" s="6">
        <f t="shared" si="64"/>
        <v>22</v>
      </c>
      <c r="AO149" s="6">
        <f t="shared" si="65"/>
        <v>23</v>
      </c>
      <c r="AP149" s="6">
        <f t="shared" si="66"/>
        <v>9</v>
      </c>
      <c r="AQ149" s="6">
        <f t="shared" si="67"/>
        <v>6</v>
      </c>
      <c r="AR149" s="6">
        <f t="shared" si="68"/>
        <v>13</v>
      </c>
      <c r="AS149" s="6">
        <f t="shared" si="69"/>
        <v>17</v>
      </c>
      <c r="AT149" s="6">
        <f t="shared" si="70"/>
        <v>11</v>
      </c>
      <c r="AY149" s="6">
        <f t="shared" si="71"/>
        <v>8</v>
      </c>
      <c r="AZ149" s="6">
        <f t="shared" si="72"/>
        <v>13</v>
      </c>
      <c r="BA149" s="6">
        <f t="shared" si="73"/>
        <v>15</v>
      </c>
      <c r="BB149" s="6">
        <f t="shared" si="74"/>
        <v>16</v>
      </c>
      <c r="BC149" s="6">
        <f t="shared" si="75"/>
        <v>17</v>
      </c>
      <c r="BD149" s="6">
        <f t="shared" si="76"/>
        <v>18</v>
      </c>
      <c r="BE149" s="6">
        <f t="shared" si="77"/>
        <v>19</v>
      </c>
      <c r="BF149" s="6">
        <f t="shared" si="78"/>
        <v>20</v>
      </c>
      <c r="BG149" s="6">
        <f t="shared" si="79"/>
        <v>10</v>
      </c>
      <c r="BH149" s="6">
        <f t="shared" si="80"/>
        <v>7</v>
      </c>
      <c r="BI149" s="6">
        <f t="shared" si="81"/>
        <v>14</v>
      </c>
      <c r="BJ149" s="6">
        <f t="shared" si="82"/>
        <v>18</v>
      </c>
    </row>
    <row r="150" spans="1:62" ht="16.5" customHeight="1" thickBot="1" x14ac:dyDescent="0.3">
      <c r="A150" s="2">
        <v>15</v>
      </c>
      <c r="C150" s="6">
        <f t="shared" ref="C150:Q150" si="95">C84+1</f>
        <v>4</v>
      </c>
      <c r="D150" s="6">
        <f t="shared" si="95"/>
        <v>5</v>
      </c>
      <c r="E150" s="6">
        <f t="shared" si="95"/>
        <v>10</v>
      </c>
      <c r="F150" s="6">
        <f t="shared" si="95"/>
        <v>17</v>
      </c>
      <c r="G150" s="6">
        <f t="shared" si="95"/>
        <v>7</v>
      </c>
      <c r="H150" s="6">
        <f t="shared" si="95"/>
        <v>11</v>
      </c>
      <c r="I150" s="6">
        <f t="shared" si="95"/>
        <v>9</v>
      </c>
      <c r="J150" s="6">
        <f t="shared" si="95"/>
        <v>16</v>
      </c>
      <c r="K150" s="6">
        <f t="shared" si="95"/>
        <v>15</v>
      </c>
      <c r="L150" s="6">
        <f t="shared" si="95"/>
        <v>3</v>
      </c>
      <c r="M150" s="6">
        <f t="shared" si="95"/>
        <v>12</v>
      </c>
      <c r="N150" s="6">
        <f t="shared" si="95"/>
        <v>2</v>
      </c>
      <c r="O150" s="6">
        <f t="shared" si="95"/>
        <v>8</v>
      </c>
      <c r="P150" s="6">
        <f t="shared" si="95"/>
        <v>6</v>
      </c>
      <c r="Q150" s="6">
        <f t="shared" si="95"/>
        <v>13</v>
      </c>
      <c r="R150" s="2"/>
      <c r="S150" s="6">
        <f t="shared" si="41"/>
        <v>5</v>
      </c>
      <c r="T150" s="6">
        <f t="shared" si="42"/>
        <v>6</v>
      </c>
      <c r="U150" s="6">
        <f t="shared" si="43"/>
        <v>11</v>
      </c>
      <c r="V150" s="6">
        <f t="shared" si="44"/>
        <v>18</v>
      </c>
      <c r="W150" s="6">
        <f t="shared" si="45"/>
        <v>8</v>
      </c>
      <c r="X150" s="6">
        <f t="shared" si="46"/>
        <v>12</v>
      </c>
      <c r="Y150" s="6">
        <f t="shared" si="47"/>
        <v>10</v>
      </c>
      <c r="Z150" s="6">
        <f t="shared" si="48"/>
        <v>17</v>
      </c>
      <c r="AA150" s="6">
        <f t="shared" si="49"/>
        <v>16</v>
      </c>
      <c r="AB150" s="6">
        <f t="shared" si="50"/>
        <v>4</v>
      </c>
      <c r="AC150" s="6">
        <f t="shared" si="51"/>
        <v>13</v>
      </c>
      <c r="AD150" s="6">
        <f t="shared" si="52"/>
        <v>3</v>
      </c>
      <c r="AE150" s="6">
        <f t="shared" si="53"/>
        <v>9</v>
      </c>
      <c r="AF150" s="6">
        <f t="shared" si="54"/>
        <v>7</v>
      </c>
      <c r="AH150" s="6">
        <f t="shared" si="58"/>
        <v>6</v>
      </c>
      <c r="AI150" s="6">
        <f t="shared" si="59"/>
        <v>7</v>
      </c>
      <c r="AJ150" s="6">
        <f t="shared" si="60"/>
        <v>12</v>
      </c>
      <c r="AK150" s="6">
        <f t="shared" si="61"/>
        <v>19</v>
      </c>
      <c r="AL150" s="6">
        <f t="shared" si="62"/>
        <v>9</v>
      </c>
      <c r="AM150" s="6">
        <f t="shared" si="63"/>
        <v>13</v>
      </c>
      <c r="AN150" s="6">
        <f t="shared" si="64"/>
        <v>11</v>
      </c>
      <c r="AO150" s="6">
        <f t="shared" si="65"/>
        <v>18</v>
      </c>
      <c r="AP150" s="6">
        <f t="shared" si="66"/>
        <v>17</v>
      </c>
      <c r="AQ150" s="6">
        <f t="shared" si="67"/>
        <v>5</v>
      </c>
      <c r="AR150" s="6">
        <f t="shared" si="68"/>
        <v>14</v>
      </c>
      <c r="AS150" s="6">
        <f t="shared" si="69"/>
        <v>4</v>
      </c>
      <c r="AT150" s="6">
        <f t="shared" si="70"/>
        <v>10</v>
      </c>
      <c r="AY150" s="6">
        <f t="shared" si="71"/>
        <v>7</v>
      </c>
      <c r="AZ150" s="6">
        <f t="shared" si="72"/>
        <v>8</v>
      </c>
      <c r="BA150" s="6">
        <f t="shared" si="73"/>
        <v>13</v>
      </c>
      <c r="BB150" s="6">
        <f t="shared" si="74"/>
        <v>16</v>
      </c>
      <c r="BC150" s="6">
        <f t="shared" si="75"/>
        <v>10</v>
      </c>
      <c r="BD150" s="6">
        <f t="shared" si="76"/>
        <v>14</v>
      </c>
      <c r="BE150" s="6">
        <f t="shared" si="77"/>
        <v>12</v>
      </c>
      <c r="BF150" s="6">
        <f t="shared" si="78"/>
        <v>15</v>
      </c>
      <c r="BG150" s="6">
        <f t="shared" si="79"/>
        <v>18</v>
      </c>
      <c r="BH150" s="6">
        <f t="shared" si="80"/>
        <v>6</v>
      </c>
      <c r="BI150" s="6">
        <f t="shared" si="81"/>
        <v>15</v>
      </c>
      <c r="BJ150" s="6">
        <f t="shared" si="82"/>
        <v>5</v>
      </c>
    </row>
    <row r="151" spans="1:62" ht="16.5" customHeight="1" thickBot="1" x14ac:dyDescent="0.3">
      <c r="A151" s="2">
        <v>16</v>
      </c>
      <c r="C151" s="6">
        <f t="shared" ref="C151:Q151" si="96">C85+1</f>
        <v>11</v>
      </c>
      <c r="D151" s="6">
        <f t="shared" si="96"/>
        <v>10</v>
      </c>
      <c r="E151" s="6">
        <f t="shared" si="96"/>
        <v>4</v>
      </c>
      <c r="F151" s="6">
        <f t="shared" si="96"/>
        <v>7</v>
      </c>
      <c r="G151" s="6">
        <f t="shared" si="96"/>
        <v>5</v>
      </c>
      <c r="H151" s="6">
        <f t="shared" si="96"/>
        <v>17</v>
      </c>
      <c r="I151" s="6">
        <f t="shared" si="96"/>
        <v>9</v>
      </c>
      <c r="J151" s="6">
        <f t="shared" si="96"/>
        <v>8</v>
      </c>
      <c r="K151" s="6">
        <f t="shared" si="96"/>
        <v>2</v>
      </c>
      <c r="L151" s="6">
        <f t="shared" si="96"/>
        <v>15</v>
      </c>
      <c r="M151" s="6">
        <f t="shared" si="96"/>
        <v>3</v>
      </c>
      <c r="N151" s="6">
        <f t="shared" si="96"/>
        <v>16</v>
      </c>
      <c r="O151" s="6">
        <f t="shared" si="96"/>
        <v>13</v>
      </c>
      <c r="P151" s="6">
        <f t="shared" si="96"/>
        <v>14</v>
      </c>
      <c r="Q151" s="6">
        <f t="shared" si="96"/>
        <v>6</v>
      </c>
      <c r="R151" s="2"/>
      <c r="S151" s="6">
        <f t="shared" si="41"/>
        <v>12</v>
      </c>
      <c r="T151" s="6">
        <f t="shared" si="42"/>
        <v>11</v>
      </c>
      <c r="U151" s="6">
        <f t="shared" si="43"/>
        <v>5</v>
      </c>
      <c r="V151" s="6">
        <f t="shared" si="44"/>
        <v>8</v>
      </c>
      <c r="W151" s="6">
        <f t="shared" si="45"/>
        <v>6</v>
      </c>
      <c r="X151" s="6">
        <f t="shared" si="46"/>
        <v>18</v>
      </c>
      <c r="Y151" s="6">
        <f t="shared" si="47"/>
        <v>10</v>
      </c>
      <c r="Z151" s="6">
        <f t="shared" si="48"/>
        <v>9</v>
      </c>
      <c r="AA151" s="6">
        <f t="shared" si="49"/>
        <v>3</v>
      </c>
      <c r="AB151" s="6">
        <f t="shared" si="50"/>
        <v>16</v>
      </c>
      <c r="AC151" s="6">
        <f t="shared" si="51"/>
        <v>4</v>
      </c>
      <c r="AD151" s="6">
        <f t="shared" si="52"/>
        <v>17</v>
      </c>
      <c r="AE151" s="6">
        <f t="shared" si="53"/>
        <v>14</v>
      </c>
      <c r="AF151" s="6">
        <f t="shared" si="54"/>
        <v>15</v>
      </c>
      <c r="AH151" s="6">
        <f t="shared" si="58"/>
        <v>13</v>
      </c>
      <c r="AI151" s="6">
        <f t="shared" si="59"/>
        <v>12</v>
      </c>
      <c r="AJ151" s="6">
        <f t="shared" si="60"/>
        <v>6</v>
      </c>
      <c r="AK151" s="6">
        <f t="shared" si="61"/>
        <v>9</v>
      </c>
      <c r="AL151" s="6">
        <f t="shared" si="62"/>
        <v>7</v>
      </c>
      <c r="AM151" s="6">
        <f t="shared" si="63"/>
        <v>19</v>
      </c>
      <c r="AN151" s="6">
        <f t="shared" si="64"/>
        <v>11</v>
      </c>
      <c r="AO151" s="6">
        <f t="shared" si="65"/>
        <v>10</v>
      </c>
      <c r="AP151" s="6">
        <f t="shared" si="66"/>
        <v>4</v>
      </c>
      <c r="AQ151" s="6">
        <f t="shared" si="67"/>
        <v>17</v>
      </c>
      <c r="AR151" s="6">
        <f t="shared" si="68"/>
        <v>5</v>
      </c>
      <c r="AS151" s="6">
        <f t="shared" si="69"/>
        <v>18</v>
      </c>
      <c r="AT151" s="6">
        <f t="shared" si="70"/>
        <v>15</v>
      </c>
      <c r="AY151" s="6">
        <f t="shared" si="71"/>
        <v>14</v>
      </c>
      <c r="AZ151" s="6">
        <f t="shared" si="72"/>
        <v>13</v>
      </c>
      <c r="BA151" s="6">
        <f t="shared" si="73"/>
        <v>7</v>
      </c>
      <c r="BB151" s="6">
        <f t="shared" si="74"/>
        <v>10</v>
      </c>
      <c r="BC151" s="6">
        <f t="shared" si="75"/>
        <v>8</v>
      </c>
      <c r="BD151" s="6">
        <f t="shared" si="76"/>
        <v>16</v>
      </c>
      <c r="BE151" s="6">
        <f t="shared" si="77"/>
        <v>12</v>
      </c>
      <c r="BF151" s="6">
        <f t="shared" si="78"/>
        <v>11</v>
      </c>
      <c r="BG151" s="6">
        <f t="shared" si="79"/>
        <v>5</v>
      </c>
      <c r="BH151" s="6">
        <f t="shared" si="80"/>
        <v>18</v>
      </c>
      <c r="BI151" s="6">
        <f t="shared" si="81"/>
        <v>6</v>
      </c>
      <c r="BJ151" s="6">
        <f t="shared" si="82"/>
        <v>15</v>
      </c>
    </row>
    <row r="152" spans="1:62" ht="16.5" customHeight="1" thickBot="1" x14ac:dyDescent="0.3">
      <c r="A152" s="2">
        <v>17</v>
      </c>
      <c r="C152" s="6">
        <f t="shared" ref="C152:Q152" si="97">C86+1</f>
        <v>4</v>
      </c>
      <c r="D152" s="6">
        <f t="shared" si="97"/>
        <v>17</v>
      </c>
      <c r="E152" s="6">
        <f t="shared" si="97"/>
        <v>10</v>
      </c>
      <c r="F152" s="6">
        <f t="shared" si="97"/>
        <v>11</v>
      </c>
      <c r="G152" s="6">
        <f t="shared" si="97"/>
        <v>5</v>
      </c>
      <c r="H152" s="6">
        <f t="shared" si="97"/>
        <v>7</v>
      </c>
      <c r="I152" s="6">
        <f t="shared" si="97"/>
        <v>16</v>
      </c>
      <c r="J152" s="6">
        <f t="shared" si="97"/>
        <v>15</v>
      </c>
      <c r="K152" s="6">
        <f t="shared" si="97"/>
        <v>8</v>
      </c>
      <c r="L152" s="6">
        <f t="shared" si="97"/>
        <v>9</v>
      </c>
      <c r="M152" s="6">
        <f t="shared" si="97"/>
        <v>13</v>
      </c>
      <c r="N152" s="6">
        <f t="shared" si="97"/>
        <v>2</v>
      </c>
      <c r="O152" s="6">
        <f t="shared" si="97"/>
        <v>14</v>
      </c>
      <c r="P152" s="6">
        <f t="shared" si="97"/>
        <v>3</v>
      </c>
      <c r="Q152" s="6">
        <f t="shared" si="97"/>
        <v>6</v>
      </c>
      <c r="R152" s="2"/>
      <c r="S152" s="6">
        <f t="shared" si="41"/>
        <v>5</v>
      </c>
      <c r="T152" s="6">
        <f t="shared" si="42"/>
        <v>18</v>
      </c>
      <c r="U152" s="6">
        <f t="shared" si="43"/>
        <v>11</v>
      </c>
      <c r="V152" s="6">
        <f t="shared" si="44"/>
        <v>12</v>
      </c>
      <c r="W152" s="6">
        <f t="shared" si="45"/>
        <v>6</v>
      </c>
      <c r="X152" s="6">
        <f t="shared" si="46"/>
        <v>8</v>
      </c>
      <c r="Y152" s="6">
        <f t="shared" si="47"/>
        <v>17</v>
      </c>
      <c r="Z152" s="6">
        <f t="shared" si="48"/>
        <v>16</v>
      </c>
      <c r="AA152" s="6">
        <f t="shared" si="49"/>
        <v>9</v>
      </c>
      <c r="AB152" s="6">
        <f t="shared" si="50"/>
        <v>10</v>
      </c>
      <c r="AC152" s="6">
        <f t="shared" si="51"/>
        <v>14</v>
      </c>
      <c r="AD152" s="6">
        <f t="shared" si="52"/>
        <v>3</v>
      </c>
      <c r="AE152" s="6">
        <f t="shared" si="53"/>
        <v>15</v>
      </c>
      <c r="AF152" s="6">
        <f t="shared" si="54"/>
        <v>4</v>
      </c>
      <c r="AH152" s="6">
        <f t="shared" si="58"/>
        <v>6</v>
      </c>
      <c r="AI152" s="6">
        <f t="shared" si="59"/>
        <v>19</v>
      </c>
      <c r="AJ152" s="6">
        <f t="shared" si="60"/>
        <v>12</v>
      </c>
      <c r="AK152" s="6">
        <f t="shared" si="61"/>
        <v>13</v>
      </c>
      <c r="AL152" s="6">
        <f t="shared" si="62"/>
        <v>7</v>
      </c>
      <c r="AM152" s="6">
        <f t="shared" si="63"/>
        <v>9</v>
      </c>
      <c r="AN152" s="6">
        <f t="shared" si="64"/>
        <v>18</v>
      </c>
      <c r="AO152" s="6">
        <f t="shared" si="65"/>
        <v>17</v>
      </c>
      <c r="AP152" s="6">
        <f t="shared" si="66"/>
        <v>10</v>
      </c>
      <c r="AQ152" s="6">
        <f t="shared" si="67"/>
        <v>11</v>
      </c>
      <c r="AR152" s="6">
        <f t="shared" si="68"/>
        <v>15</v>
      </c>
      <c r="AS152" s="6">
        <f t="shared" si="69"/>
        <v>4</v>
      </c>
      <c r="AT152" s="6">
        <f t="shared" si="70"/>
        <v>16</v>
      </c>
      <c r="AY152" s="6">
        <f t="shared" si="71"/>
        <v>7</v>
      </c>
      <c r="AZ152" s="6">
        <f t="shared" si="72"/>
        <v>16</v>
      </c>
      <c r="BA152" s="6">
        <f t="shared" si="73"/>
        <v>13</v>
      </c>
      <c r="BB152" s="6">
        <f t="shared" si="74"/>
        <v>14</v>
      </c>
      <c r="BC152" s="6">
        <f t="shared" si="75"/>
        <v>8</v>
      </c>
      <c r="BD152" s="6">
        <f t="shared" si="76"/>
        <v>10</v>
      </c>
      <c r="BE152" s="6">
        <f t="shared" si="77"/>
        <v>15</v>
      </c>
      <c r="BF152" s="6">
        <f t="shared" si="78"/>
        <v>18</v>
      </c>
      <c r="BG152" s="6">
        <f t="shared" si="79"/>
        <v>11</v>
      </c>
      <c r="BH152" s="6">
        <f t="shared" si="80"/>
        <v>12</v>
      </c>
      <c r="BI152" s="6">
        <f t="shared" si="81"/>
        <v>16</v>
      </c>
      <c r="BJ152" s="6">
        <f t="shared" si="82"/>
        <v>5</v>
      </c>
    </row>
    <row r="153" spans="1:62" ht="16.5" customHeight="1" thickBot="1" x14ac:dyDescent="0.3">
      <c r="A153" s="2">
        <v>18</v>
      </c>
      <c r="C153" s="6">
        <f t="shared" ref="C153:Q153" si="98">C87+1</f>
        <v>4</v>
      </c>
      <c r="D153" s="6">
        <f t="shared" si="98"/>
        <v>5</v>
      </c>
      <c r="E153" s="6">
        <f t="shared" si="98"/>
        <v>11</v>
      </c>
      <c r="F153" s="6">
        <f t="shared" si="98"/>
        <v>10</v>
      </c>
      <c r="G153" s="6">
        <f t="shared" si="98"/>
        <v>9</v>
      </c>
      <c r="H153" s="6">
        <f t="shared" si="98"/>
        <v>17</v>
      </c>
      <c r="I153" s="6">
        <f t="shared" si="98"/>
        <v>16</v>
      </c>
      <c r="J153" s="6">
        <f t="shared" si="98"/>
        <v>13</v>
      </c>
      <c r="K153" s="6">
        <f t="shared" si="98"/>
        <v>9</v>
      </c>
      <c r="L153" s="6">
        <f t="shared" si="98"/>
        <v>2</v>
      </c>
      <c r="M153" s="6">
        <f t="shared" si="98"/>
        <v>15</v>
      </c>
      <c r="N153" s="6">
        <f t="shared" si="98"/>
        <v>12</v>
      </c>
      <c r="O153" s="6">
        <f t="shared" si="98"/>
        <v>3</v>
      </c>
      <c r="P153" s="6">
        <f t="shared" si="98"/>
        <v>6</v>
      </c>
      <c r="Q153" s="6">
        <f t="shared" si="98"/>
        <v>14</v>
      </c>
      <c r="R153" s="2"/>
      <c r="S153" s="6">
        <f t="shared" si="41"/>
        <v>5</v>
      </c>
      <c r="T153" s="6">
        <f t="shared" si="42"/>
        <v>6</v>
      </c>
      <c r="U153" s="6">
        <f t="shared" si="43"/>
        <v>12</v>
      </c>
      <c r="V153" s="6">
        <f t="shared" si="44"/>
        <v>11</v>
      </c>
      <c r="W153" s="6">
        <f t="shared" si="45"/>
        <v>10</v>
      </c>
      <c r="X153" s="6">
        <f t="shared" si="46"/>
        <v>18</v>
      </c>
      <c r="Y153" s="6">
        <f t="shared" si="47"/>
        <v>17</v>
      </c>
      <c r="Z153" s="6">
        <f t="shared" si="48"/>
        <v>14</v>
      </c>
      <c r="AA153" s="6">
        <f t="shared" si="49"/>
        <v>10</v>
      </c>
      <c r="AB153" s="6">
        <f t="shared" si="50"/>
        <v>3</v>
      </c>
      <c r="AC153" s="6">
        <f t="shared" si="51"/>
        <v>16</v>
      </c>
      <c r="AD153" s="6">
        <f t="shared" si="52"/>
        <v>13</v>
      </c>
      <c r="AE153" s="6">
        <f t="shared" si="53"/>
        <v>4</v>
      </c>
      <c r="AF153" s="6">
        <f t="shared" si="54"/>
        <v>7</v>
      </c>
      <c r="AH153" s="6">
        <f t="shared" si="58"/>
        <v>6</v>
      </c>
      <c r="AI153" s="6">
        <f t="shared" si="59"/>
        <v>7</v>
      </c>
      <c r="AJ153" s="6">
        <f t="shared" si="60"/>
        <v>13</v>
      </c>
      <c r="AK153" s="6">
        <f t="shared" si="61"/>
        <v>12</v>
      </c>
      <c r="AL153" s="6">
        <f t="shared" si="62"/>
        <v>11</v>
      </c>
      <c r="AM153" s="6">
        <f t="shared" si="63"/>
        <v>19</v>
      </c>
      <c r="AN153" s="6">
        <f t="shared" si="64"/>
        <v>18</v>
      </c>
      <c r="AO153" s="6">
        <f t="shared" si="65"/>
        <v>15</v>
      </c>
      <c r="AP153" s="6">
        <f t="shared" si="66"/>
        <v>11</v>
      </c>
      <c r="AQ153" s="6">
        <f t="shared" si="67"/>
        <v>4</v>
      </c>
      <c r="AR153" s="6">
        <f t="shared" si="68"/>
        <v>17</v>
      </c>
      <c r="AS153" s="6">
        <f t="shared" si="69"/>
        <v>14</v>
      </c>
      <c r="AT153" s="6">
        <f t="shared" si="70"/>
        <v>5</v>
      </c>
      <c r="AY153" s="6">
        <f t="shared" si="71"/>
        <v>7</v>
      </c>
      <c r="AZ153" s="6">
        <f t="shared" si="72"/>
        <v>8</v>
      </c>
      <c r="BA153" s="6">
        <f t="shared" si="73"/>
        <v>14</v>
      </c>
      <c r="BB153" s="6">
        <f t="shared" si="74"/>
        <v>13</v>
      </c>
      <c r="BC153" s="6">
        <f t="shared" si="75"/>
        <v>12</v>
      </c>
      <c r="BD153" s="6">
        <f t="shared" si="76"/>
        <v>16</v>
      </c>
      <c r="BE153" s="6">
        <f t="shared" si="77"/>
        <v>15</v>
      </c>
      <c r="BF153" s="6">
        <f t="shared" si="78"/>
        <v>16</v>
      </c>
      <c r="BG153" s="6">
        <f t="shared" si="79"/>
        <v>12</v>
      </c>
      <c r="BH153" s="6">
        <f t="shared" si="80"/>
        <v>5</v>
      </c>
      <c r="BI153" s="6">
        <f t="shared" si="81"/>
        <v>18</v>
      </c>
      <c r="BJ153" s="6">
        <f t="shared" si="82"/>
        <v>15</v>
      </c>
    </row>
    <row r="154" spans="1:62" ht="16.5" customHeight="1" thickBot="1" x14ac:dyDescent="0.3">
      <c r="A154" s="2">
        <v>19</v>
      </c>
      <c r="C154" s="6">
        <f t="shared" ref="C154:Q154" si="99">C88+1</f>
        <v>5</v>
      </c>
      <c r="D154" s="6">
        <f t="shared" si="99"/>
        <v>10</v>
      </c>
      <c r="E154" s="6">
        <f t="shared" si="99"/>
        <v>4</v>
      </c>
      <c r="F154" s="6">
        <f t="shared" si="99"/>
        <v>7</v>
      </c>
      <c r="G154" s="6">
        <f t="shared" si="99"/>
        <v>17</v>
      </c>
      <c r="H154" s="6">
        <f t="shared" si="99"/>
        <v>11</v>
      </c>
      <c r="I154" s="6">
        <f t="shared" si="99"/>
        <v>9</v>
      </c>
      <c r="J154" s="6">
        <f t="shared" si="99"/>
        <v>16</v>
      </c>
      <c r="K154" s="6">
        <f t="shared" si="99"/>
        <v>3</v>
      </c>
      <c r="L154" s="6">
        <f t="shared" si="99"/>
        <v>15</v>
      </c>
      <c r="M154" s="6">
        <f t="shared" si="99"/>
        <v>12</v>
      </c>
      <c r="N154" s="6">
        <f t="shared" si="99"/>
        <v>8</v>
      </c>
      <c r="O154" s="6">
        <f t="shared" si="99"/>
        <v>2</v>
      </c>
      <c r="P154" s="6">
        <f t="shared" si="99"/>
        <v>6</v>
      </c>
      <c r="Q154" s="6">
        <f t="shared" si="99"/>
        <v>14</v>
      </c>
      <c r="R154" s="2"/>
      <c r="S154" s="6">
        <f t="shared" si="41"/>
        <v>6</v>
      </c>
      <c r="T154" s="6">
        <f t="shared" si="42"/>
        <v>11</v>
      </c>
      <c r="U154" s="6">
        <f t="shared" si="43"/>
        <v>5</v>
      </c>
      <c r="V154" s="6">
        <f t="shared" si="44"/>
        <v>8</v>
      </c>
      <c r="W154" s="6">
        <f t="shared" si="45"/>
        <v>18</v>
      </c>
      <c r="X154" s="6">
        <f t="shared" si="46"/>
        <v>12</v>
      </c>
      <c r="Y154" s="6">
        <f t="shared" si="47"/>
        <v>10</v>
      </c>
      <c r="Z154" s="6">
        <f t="shared" si="48"/>
        <v>17</v>
      </c>
      <c r="AA154" s="6">
        <f t="shared" si="49"/>
        <v>4</v>
      </c>
      <c r="AB154" s="6">
        <f t="shared" si="50"/>
        <v>16</v>
      </c>
      <c r="AC154" s="6">
        <f t="shared" si="51"/>
        <v>13</v>
      </c>
      <c r="AD154" s="6">
        <f t="shared" si="52"/>
        <v>9</v>
      </c>
      <c r="AE154" s="6">
        <f t="shared" si="53"/>
        <v>3</v>
      </c>
      <c r="AF154" s="6">
        <f t="shared" si="54"/>
        <v>7</v>
      </c>
      <c r="AH154" s="6">
        <f t="shared" si="58"/>
        <v>7</v>
      </c>
      <c r="AI154" s="6">
        <f t="shared" si="59"/>
        <v>12</v>
      </c>
      <c r="AJ154" s="6">
        <f t="shared" si="60"/>
        <v>6</v>
      </c>
      <c r="AK154" s="6">
        <f t="shared" si="61"/>
        <v>9</v>
      </c>
      <c r="AL154" s="6">
        <f t="shared" si="62"/>
        <v>19</v>
      </c>
      <c r="AM154" s="6">
        <f t="shared" si="63"/>
        <v>13</v>
      </c>
      <c r="AN154" s="6">
        <f t="shared" si="64"/>
        <v>11</v>
      </c>
      <c r="AO154" s="6">
        <f t="shared" si="65"/>
        <v>18</v>
      </c>
      <c r="AP154" s="6">
        <f t="shared" si="66"/>
        <v>5</v>
      </c>
      <c r="AQ154" s="6">
        <f t="shared" si="67"/>
        <v>17</v>
      </c>
      <c r="AR154" s="6">
        <f t="shared" si="68"/>
        <v>14</v>
      </c>
      <c r="AS154" s="6">
        <f t="shared" si="69"/>
        <v>10</v>
      </c>
      <c r="AT154" s="6">
        <f t="shared" si="70"/>
        <v>4</v>
      </c>
      <c r="AY154" s="6">
        <f t="shared" si="71"/>
        <v>8</v>
      </c>
      <c r="AZ154" s="6">
        <f t="shared" si="72"/>
        <v>13</v>
      </c>
      <c r="BA154" s="6">
        <f t="shared" si="73"/>
        <v>7</v>
      </c>
      <c r="BB154" s="6">
        <f t="shared" si="74"/>
        <v>10</v>
      </c>
      <c r="BC154" s="6">
        <f t="shared" si="75"/>
        <v>16</v>
      </c>
      <c r="BD154" s="6">
        <f t="shared" si="76"/>
        <v>14</v>
      </c>
      <c r="BE154" s="6">
        <f t="shared" si="77"/>
        <v>12</v>
      </c>
      <c r="BF154" s="6">
        <f t="shared" si="78"/>
        <v>15</v>
      </c>
      <c r="BG154" s="6">
        <f t="shared" si="79"/>
        <v>6</v>
      </c>
      <c r="BH154" s="6">
        <f t="shared" si="80"/>
        <v>18</v>
      </c>
      <c r="BI154" s="6">
        <f t="shared" si="81"/>
        <v>15</v>
      </c>
      <c r="BJ154" s="6">
        <f t="shared" si="82"/>
        <v>11</v>
      </c>
    </row>
    <row r="155" spans="1:62" ht="16.5" customHeight="1" thickBot="1" x14ac:dyDescent="0.3">
      <c r="A155" s="2">
        <v>20</v>
      </c>
      <c r="C155" s="6">
        <f t="shared" ref="C155:Q155" si="100">C89+1</f>
        <v>5</v>
      </c>
      <c r="D155" s="6">
        <f t="shared" si="100"/>
        <v>4</v>
      </c>
      <c r="E155" s="6">
        <f t="shared" si="100"/>
        <v>7</v>
      </c>
      <c r="F155" s="6">
        <f t="shared" si="100"/>
        <v>10</v>
      </c>
      <c r="G155" s="6">
        <f t="shared" si="100"/>
        <v>11</v>
      </c>
      <c r="H155" s="6">
        <f t="shared" si="100"/>
        <v>17</v>
      </c>
      <c r="I155" s="6">
        <f t="shared" si="100"/>
        <v>3</v>
      </c>
      <c r="J155" s="6">
        <f t="shared" si="100"/>
        <v>9</v>
      </c>
      <c r="K155" s="6">
        <f t="shared" si="100"/>
        <v>16</v>
      </c>
      <c r="L155" s="6">
        <f t="shared" si="100"/>
        <v>12</v>
      </c>
      <c r="M155" s="6">
        <f t="shared" si="100"/>
        <v>8</v>
      </c>
      <c r="N155" s="6">
        <f t="shared" si="100"/>
        <v>15</v>
      </c>
      <c r="O155" s="6">
        <f t="shared" si="100"/>
        <v>13</v>
      </c>
      <c r="P155" s="6">
        <f t="shared" si="100"/>
        <v>2</v>
      </c>
      <c r="Q155" s="6">
        <f t="shared" si="100"/>
        <v>6</v>
      </c>
      <c r="R155" s="2"/>
      <c r="S155" s="6">
        <f t="shared" si="41"/>
        <v>6</v>
      </c>
      <c r="T155" s="6">
        <f t="shared" si="42"/>
        <v>5</v>
      </c>
      <c r="U155" s="6">
        <f t="shared" si="43"/>
        <v>8</v>
      </c>
      <c r="V155" s="6">
        <f t="shared" si="44"/>
        <v>11</v>
      </c>
      <c r="W155" s="6">
        <f t="shared" si="45"/>
        <v>12</v>
      </c>
      <c r="X155" s="6">
        <f t="shared" si="46"/>
        <v>18</v>
      </c>
      <c r="Y155" s="6">
        <f t="shared" si="47"/>
        <v>4</v>
      </c>
      <c r="Z155" s="6">
        <f t="shared" si="48"/>
        <v>10</v>
      </c>
      <c r="AA155" s="6">
        <f t="shared" si="49"/>
        <v>17</v>
      </c>
      <c r="AB155" s="6">
        <f t="shared" si="50"/>
        <v>13</v>
      </c>
      <c r="AC155" s="6">
        <f t="shared" si="51"/>
        <v>9</v>
      </c>
      <c r="AD155" s="6">
        <f t="shared" si="52"/>
        <v>16</v>
      </c>
      <c r="AE155" s="6">
        <f t="shared" si="53"/>
        <v>14</v>
      </c>
      <c r="AF155" s="6">
        <f t="shared" si="54"/>
        <v>3</v>
      </c>
      <c r="AH155" s="6">
        <f t="shared" si="58"/>
        <v>7</v>
      </c>
      <c r="AI155" s="6">
        <f t="shared" si="59"/>
        <v>6</v>
      </c>
      <c r="AJ155" s="6">
        <f t="shared" si="60"/>
        <v>9</v>
      </c>
      <c r="AK155" s="6">
        <f t="shared" si="61"/>
        <v>12</v>
      </c>
      <c r="AL155" s="6">
        <f t="shared" si="62"/>
        <v>13</v>
      </c>
      <c r="AM155" s="6">
        <f t="shared" si="63"/>
        <v>19</v>
      </c>
      <c r="AN155" s="6">
        <f t="shared" si="64"/>
        <v>5</v>
      </c>
      <c r="AO155" s="6">
        <f t="shared" si="65"/>
        <v>11</v>
      </c>
      <c r="AP155" s="6">
        <f t="shared" si="66"/>
        <v>18</v>
      </c>
      <c r="AQ155" s="6">
        <f t="shared" si="67"/>
        <v>14</v>
      </c>
      <c r="AR155" s="6">
        <f t="shared" si="68"/>
        <v>10</v>
      </c>
      <c r="AS155" s="6">
        <f t="shared" si="69"/>
        <v>17</v>
      </c>
      <c r="AT155" s="6">
        <f t="shared" si="70"/>
        <v>15</v>
      </c>
      <c r="AY155" s="6">
        <f t="shared" si="71"/>
        <v>8</v>
      </c>
      <c r="AZ155" s="6">
        <f t="shared" si="72"/>
        <v>7</v>
      </c>
      <c r="BA155" s="6">
        <f t="shared" si="73"/>
        <v>10</v>
      </c>
      <c r="BB155" s="6">
        <f t="shared" si="74"/>
        <v>13</v>
      </c>
      <c r="BC155" s="6">
        <f t="shared" si="75"/>
        <v>14</v>
      </c>
      <c r="BD155" s="6">
        <f t="shared" si="76"/>
        <v>16</v>
      </c>
      <c r="BE155" s="6">
        <f t="shared" si="77"/>
        <v>6</v>
      </c>
      <c r="BF155" s="6">
        <f t="shared" si="78"/>
        <v>12</v>
      </c>
      <c r="BG155" s="6">
        <f t="shared" si="79"/>
        <v>15</v>
      </c>
      <c r="BH155" s="6">
        <f t="shared" si="80"/>
        <v>15</v>
      </c>
      <c r="BI155" s="6">
        <f t="shared" si="81"/>
        <v>11</v>
      </c>
      <c r="BJ155" s="6">
        <f t="shared" si="82"/>
        <v>18</v>
      </c>
    </row>
    <row r="156" spans="1:62" ht="16.5" customHeight="1" thickBot="1" x14ac:dyDescent="0.3">
      <c r="A156" s="2">
        <v>21</v>
      </c>
      <c r="C156" s="6">
        <f t="shared" ref="C156:Q156" si="101">C90+1</f>
        <v>5</v>
      </c>
      <c r="D156" s="6">
        <f t="shared" si="101"/>
        <v>14</v>
      </c>
      <c r="E156" s="6">
        <f t="shared" si="101"/>
        <v>2</v>
      </c>
      <c r="F156" s="6">
        <f t="shared" si="101"/>
        <v>9</v>
      </c>
      <c r="G156" s="6">
        <f t="shared" si="101"/>
        <v>12</v>
      </c>
      <c r="H156" s="6">
        <f t="shared" si="101"/>
        <v>15</v>
      </c>
      <c r="I156" s="6">
        <f t="shared" si="101"/>
        <v>8</v>
      </c>
      <c r="J156" s="6">
        <f t="shared" si="101"/>
        <v>11</v>
      </c>
      <c r="K156" s="6">
        <f t="shared" si="101"/>
        <v>4</v>
      </c>
      <c r="L156" s="6">
        <f t="shared" si="101"/>
        <v>10</v>
      </c>
      <c r="M156" s="6">
        <f t="shared" si="101"/>
        <v>17</v>
      </c>
      <c r="N156" s="6">
        <f t="shared" si="101"/>
        <v>7</v>
      </c>
      <c r="O156" s="6">
        <f t="shared" si="101"/>
        <v>16</v>
      </c>
      <c r="P156" s="6">
        <f t="shared" si="101"/>
        <v>3</v>
      </c>
      <c r="Q156" s="6">
        <f t="shared" si="101"/>
        <v>6</v>
      </c>
      <c r="R156" s="2"/>
      <c r="S156" s="6">
        <f t="shared" si="41"/>
        <v>6</v>
      </c>
      <c r="T156" s="6">
        <f t="shared" si="42"/>
        <v>15</v>
      </c>
      <c r="U156" s="6">
        <f t="shared" si="43"/>
        <v>3</v>
      </c>
      <c r="V156" s="6">
        <f t="shared" si="44"/>
        <v>10</v>
      </c>
      <c r="W156" s="6">
        <f t="shared" si="45"/>
        <v>13</v>
      </c>
      <c r="X156" s="6">
        <f t="shared" si="46"/>
        <v>16</v>
      </c>
      <c r="Y156" s="6">
        <f t="shared" si="47"/>
        <v>9</v>
      </c>
      <c r="Z156" s="6">
        <f t="shared" si="48"/>
        <v>12</v>
      </c>
      <c r="AA156" s="6">
        <f t="shared" si="49"/>
        <v>5</v>
      </c>
      <c r="AB156" s="6">
        <f t="shared" si="50"/>
        <v>11</v>
      </c>
      <c r="AC156" s="6">
        <f t="shared" si="51"/>
        <v>18</v>
      </c>
      <c r="AD156" s="6">
        <f t="shared" si="52"/>
        <v>8</v>
      </c>
      <c r="AE156" s="6">
        <f t="shared" si="53"/>
        <v>17</v>
      </c>
      <c r="AF156" s="6">
        <f t="shared" si="54"/>
        <v>4</v>
      </c>
      <c r="AH156" s="6">
        <f t="shared" si="58"/>
        <v>7</v>
      </c>
      <c r="AI156" s="6">
        <f t="shared" si="59"/>
        <v>16</v>
      </c>
      <c r="AJ156" s="6">
        <f t="shared" si="60"/>
        <v>4</v>
      </c>
      <c r="AK156" s="6">
        <f t="shared" si="61"/>
        <v>11</v>
      </c>
      <c r="AL156" s="6">
        <f t="shared" si="62"/>
        <v>14</v>
      </c>
      <c r="AM156" s="6">
        <f t="shared" si="63"/>
        <v>17</v>
      </c>
      <c r="AN156" s="6">
        <f t="shared" si="64"/>
        <v>10</v>
      </c>
      <c r="AO156" s="6">
        <f t="shared" si="65"/>
        <v>13</v>
      </c>
      <c r="AP156" s="6">
        <f t="shared" si="66"/>
        <v>6</v>
      </c>
      <c r="AQ156" s="6">
        <f t="shared" si="67"/>
        <v>12</v>
      </c>
      <c r="AR156" s="6">
        <f t="shared" si="68"/>
        <v>19</v>
      </c>
      <c r="AS156" s="6">
        <f t="shared" si="69"/>
        <v>9</v>
      </c>
      <c r="AT156" s="6">
        <f t="shared" si="70"/>
        <v>18</v>
      </c>
      <c r="AY156" s="6">
        <f t="shared" si="71"/>
        <v>8</v>
      </c>
      <c r="AZ156" s="6">
        <f t="shared" si="72"/>
        <v>17</v>
      </c>
      <c r="BA156" s="6">
        <f t="shared" si="73"/>
        <v>5</v>
      </c>
      <c r="BB156" s="6">
        <f t="shared" si="74"/>
        <v>12</v>
      </c>
      <c r="BC156" s="6">
        <f t="shared" si="75"/>
        <v>15</v>
      </c>
      <c r="BD156" s="6">
        <f t="shared" si="76"/>
        <v>18</v>
      </c>
      <c r="BE156" s="6">
        <f t="shared" si="77"/>
        <v>11</v>
      </c>
      <c r="BF156" s="6">
        <f t="shared" si="78"/>
        <v>14</v>
      </c>
      <c r="BG156" s="6">
        <f t="shared" si="79"/>
        <v>7</v>
      </c>
      <c r="BH156" s="6">
        <f t="shared" si="80"/>
        <v>13</v>
      </c>
      <c r="BI156" s="6">
        <f t="shared" si="81"/>
        <v>16</v>
      </c>
      <c r="BJ156" s="6">
        <f t="shared" si="82"/>
        <v>10</v>
      </c>
    </row>
    <row r="157" spans="1:62" ht="16.5" customHeight="1" thickBot="1" x14ac:dyDescent="0.3">
      <c r="A157" s="2">
        <v>22</v>
      </c>
      <c r="C157" s="6">
        <f t="shared" ref="C157:Q157" si="102">C91+1</f>
        <v>5</v>
      </c>
      <c r="D157" s="6">
        <f t="shared" si="102"/>
        <v>2</v>
      </c>
      <c r="E157" s="6">
        <f t="shared" si="102"/>
        <v>12</v>
      </c>
      <c r="F157" s="6">
        <f t="shared" si="102"/>
        <v>8</v>
      </c>
      <c r="G157" s="6">
        <f t="shared" si="102"/>
        <v>7</v>
      </c>
      <c r="H157" s="6">
        <f t="shared" si="102"/>
        <v>4</v>
      </c>
      <c r="I157" s="6">
        <f t="shared" si="102"/>
        <v>13</v>
      </c>
      <c r="J157" s="6">
        <f t="shared" si="102"/>
        <v>14</v>
      </c>
      <c r="K157" s="6">
        <f t="shared" si="102"/>
        <v>10</v>
      </c>
      <c r="L157" s="6">
        <f t="shared" si="102"/>
        <v>17</v>
      </c>
      <c r="M157" s="6">
        <f t="shared" si="102"/>
        <v>11</v>
      </c>
      <c r="N157" s="6">
        <f t="shared" si="102"/>
        <v>9</v>
      </c>
      <c r="O157" s="6">
        <f t="shared" si="102"/>
        <v>16</v>
      </c>
      <c r="P157" s="6">
        <f t="shared" si="102"/>
        <v>15</v>
      </c>
      <c r="Q157" s="6">
        <f t="shared" si="102"/>
        <v>3</v>
      </c>
      <c r="R157" s="2"/>
      <c r="S157" s="6">
        <f t="shared" si="41"/>
        <v>6</v>
      </c>
      <c r="T157" s="6">
        <f t="shared" si="42"/>
        <v>3</v>
      </c>
      <c r="U157" s="6">
        <f t="shared" si="43"/>
        <v>13</v>
      </c>
      <c r="V157" s="6">
        <f t="shared" si="44"/>
        <v>9</v>
      </c>
      <c r="W157" s="6">
        <f t="shared" si="45"/>
        <v>8</v>
      </c>
      <c r="X157" s="6">
        <f t="shared" si="46"/>
        <v>5</v>
      </c>
      <c r="Y157" s="6">
        <f t="shared" si="47"/>
        <v>14</v>
      </c>
      <c r="Z157" s="6">
        <f t="shared" si="48"/>
        <v>15</v>
      </c>
      <c r="AA157" s="6">
        <f t="shared" si="49"/>
        <v>11</v>
      </c>
      <c r="AB157" s="6">
        <f t="shared" si="50"/>
        <v>18</v>
      </c>
      <c r="AC157" s="6">
        <f t="shared" si="51"/>
        <v>12</v>
      </c>
      <c r="AD157" s="6">
        <f t="shared" si="52"/>
        <v>10</v>
      </c>
      <c r="AE157" s="6">
        <f t="shared" si="53"/>
        <v>17</v>
      </c>
      <c r="AF157" s="6">
        <f t="shared" si="54"/>
        <v>16</v>
      </c>
      <c r="AH157" s="6">
        <f t="shared" si="58"/>
        <v>7</v>
      </c>
      <c r="AI157" s="6">
        <f t="shared" si="59"/>
        <v>4</v>
      </c>
      <c r="AJ157" s="6">
        <f t="shared" si="60"/>
        <v>14</v>
      </c>
      <c r="AK157" s="6">
        <f t="shared" si="61"/>
        <v>10</v>
      </c>
      <c r="AL157" s="6">
        <f t="shared" si="62"/>
        <v>9</v>
      </c>
      <c r="AM157" s="6">
        <f t="shared" si="63"/>
        <v>6</v>
      </c>
      <c r="AN157" s="6">
        <f t="shared" si="64"/>
        <v>15</v>
      </c>
      <c r="AO157" s="6">
        <f t="shared" si="65"/>
        <v>16</v>
      </c>
      <c r="AP157" s="6">
        <f t="shared" si="66"/>
        <v>12</v>
      </c>
      <c r="AQ157" s="6">
        <f t="shared" si="67"/>
        <v>19</v>
      </c>
      <c r="AR157" s="6">
        <f t="shared" si="68"/>
        <v>13</v>
      </c>
      <c r="AS157" s="6">
        <f t="shared" si="69"/>
        <v>11</v>
      </c>
      <c r="AT157" s="6">
        <f t="shared" si="70"/>
        <v>18</v>
      </c>
      <c r="AY157" s="6">
        <f t="shared" si="71"/>
        <v>8</v>
      </c>
      <c r="AZ157" s="6">
        <f t="shared" si="72"/>
        <v>5</v>
      </c>
      <c r="BA157" s="6">
        <f t="shared" si="73"/>
        <v>15</v>
      </c>
      <c r="BB157" s="6">
        <f t="shared" si="74"/>
        <v>11</v>
      </c>
      <c r="BC157" s="6">
        <f t="shared" si="75"/>
        <v>10</v>
      </c>
      <c r="BD157" s="6">
        <f t="shared" si="76"/>
        <v>7</v>
      </c>
      <c r="BE157" s="6">
        <f t="shared" si="77"/>
        <v>16</v>
      </c>
      <c r="BF157" s="6">
        <f t="shared" si="78"/>
        <v>17</v>
      </c>
      <c r="BG157" s="6">
        <f t="shared" si="79"/>
        <v>13</v>
      </c>
      <c r="BH157" s="6">
        <f t="shared" si="80"/>
        <v>16</v>
      </c>
      <c r="BI157" s="6">
        <f t="shared" si="81"/>
        <v>14</v>
      </c>
      <c r="BJ157" s="6">
        <f t="shared" si="82"/>
        <v>12</v>
      </c>
    </row>
    <row r="158" spans="1:62" ht="16.5" customHeight="1" thickBot="1" x14ac:dyDescent="0.3">
      <c r="A158" s="2">
        <v>23</v>
      </c>
      <c r="C158" s="6">
        <f t="shared" ref="C158:Q158" si="103">C92+1</f>
        <v>5</v>
      </c>
      <c r="D158" s="6">
        <f t="shared" si="103"/>
        <v>10</v>
      </c>
      <c r="E158" s="6">
        <f t="shared" si="103"/>
        <v>14</v>
      </c>
      <c r="F158" s="6">
        <f t="shared" si="103"/>
        <v>2</v>
      </c>
      <c r="G158" s="6">
        <f t="shared" si="103"/>
        <v>8</v>
      </c>
      <c r="H158" s="6">
        <f t="shared" si="103"/>
        <v>12</v>
      </c>
      <c r="I158" s="6">
        <f t="shared" si="103"/>
        <v>3</v>
      </c>
      <c r="J158" s="6">
        <f t="shared" si="103"/>
        <v>7</v>
      </c>
      <c r="K158" s="6">
        <f t="shared" si="103"/>
        <v>4</v>
      </c>
      <c r="L158" s="6">
        <f t="shared" si="103"/>
        <v>17</v>
      </c>
      <c r="M158" s="6">
        <f t="shared" si="103"/>
        <v>11</v>
      </c>
      <c r="N158" s="6">
        <f t="shared" si="103"/>
        <v>9</v>
      </c>
      <c r="O158" s="6">
        <f t="shared" si="103"/>
        <v>16</v>
      </c>
      <c r="P158" s="6">
        <f t="shared" si="103"/>
        <v>15</v>
      </c>
      <c r="Q158" s="6">
        <f t="shared" si="103"/>
        <v>6</v>
      </c>
      <c r="R158" s="2"/>
      <c r="S158" s="6">
        <f t="shared" si="41"/>
        <v>6</v>
      </c>
      <c r="T158" s="6">
        <f t="shared" si="42"/>
        <v>11</v>
      </c>
      <c r="U158" s="6">
        <f t="shared" si="43"/>
        <v>15</v>
      </c>
      <c r="V158" s="6">
        <f t="shared" si="44"/>
        <v>3</v>
      </c>
      <c r="W158" s="6">
        <f t="shared" si="45"/>
        <v>9</v>
      </c>
      <c r="X158" s="6">
        <f t="shared" si="46"/>
        <v>13</v>
      </c>
      <c r="Y158" s="6">
        <f t="shared" si="47"/>
        <v>4</v>
      </c>
      <c r="Z158" s="6">
        <f t="shared" si="48"/>
        <v>8</v>
      </c>
      <c r="AA158" s="6">
        <f t="shared" si="49"/>
        <v>5</v>
      </c>
      <c r="AB158" s="6">
        <f t="shared" si="50"/>
        <v>18</v>
      </c>
      <c r="AC158" s="6">
        <f t="shared" si="51"/>
        <v>12</v>
      </c>
      <c r="AD158" s="6">
        <f t="shared" si="52"/>
        <v>10</v>
      </c>
      <c r="AE158" s="6">
        <f t="shared" si="53"/>
        <v>17</v>
      </c>
      <c r="AF158" s="6">
        <f t="shared" si="54"/>
        <v>16</v>
      </c>
      <c r="AH158" s="6">
        <f t="shared" si="58"/>
        <v>7</v>
      </c>
      <c r="AI158" s="6">
        <f t="shared" si="59"/>
        <v>12</v>
      </c>
      <c r="AJ158" s="6">
        <f t="shared" si="60"/>
        <v>16</v>
      </c>
      <c r="AK158" s="6">
        <f t="shared" si="61"/>
        <v>4</v>
      </c>
      <c r="AL158" s="6">
        <f t="shared" si="62"/>
        <v>10</v>
      </c>
      <c r="AM158" s="6">
        <f t="shared" si="63"/>
        <v>14</v>
      </c>
      <c r="AN158" s="6">
        <f t="shared" si="64"/>
        <v>5</v>
      </c>
      <c r="AO158" s="6">
        <f t="shared" si="65"/>
        <v>9</v>
      </c>
      <c r="AP158" s="6">
        <f t="shared" si="66"/>
        <v>6</v>
      </c>
      <c r="AQ158" s="6">
        <f t="shared" si="67"/>
        <v>19</v>
      </c>
      <c r="AR158" s="6">
        <f t="shared" si="68"/>
        <v>13</v>
      </c>
      <c r="AS158" s="6">
        <f t="shared" si="69"/>
        <v>11</v>
      </c>
      <c r="AT158" s="6">
        <f t="shared" si="70"/>
        <v>18</v>
      </c>
      <c r="AY158" s="6">
        <f t="shared" si="71"/>
        <v>8</v>
      </c>
      <c r="AZ158" s="6">
        <f t="shared" si="72"/>
        <v>13</v>
      </c>
      <c r="BA158" s="6">
        <f t="shared" si="73"/>
        <v>17</v>
      </c>
      <c r="BB158" s="6">
        <f t="shared" si="74"/>
        <v>5</v>
      </c>
      <c r="BC158" s="6">
        <f t="shared" si="75"/>
        <v>11</v>
      </c>
      <c r="BD158" s="6">
        <f t="shared" si="76"/>
        <v>15</v>
      </c>
      <c r="BE158" s="6">
        <f t="shared" si="77"/>
        <v>6</v>
      </c>
      <c r="BF158" s="6">
        <f t="shared" si="78"/>
        <v>10</v>
      </c>
      <c r="BG158" s="6">
        <f t="shared" si="79"/>
        <v>7</v>
      </c>
      <c r="BH158" s="6">
        <f t="shared" si="80"/>
        <v>16</v>
      </c>
      <c r="BI158" s="6">
        <f t="shared" si="81"/>
        <v>14</v>
      </c>
      <c r="BJ158" s="6">
        <f t="shared" si="82"/>
        <v>12</v>
      </c>
    </row>
    <row r="159" spans="1:62" ht="16.5" customHeight="1" thickBot="1" x14ac:dyDescent="0.3">
      <c r="A159" s="2">
        <v>24</v>
      </c>
      <c r="C159" s="6">
        <f t="shared" ref="C159:Q159" si="104">C93+1</f>
        <v>13</v>
      </c>
      <c r="D159" s="6">
        <f t="shared" si="104"/>
        <v>5</v>
      </c>
      <c r="E159" s="6">
        <f t="shared" si="104"/>
        <v>14</v>
      </c>
      <c r="F159" s="6">
        <f t="shared" si="104"/>
        <v>8</v>
      </c>
      <c r="G159" s="6">
        <f t="shared" si="104"/>
        <v>2</v>
      </c>
      <c r="H159" s="6">
        <f t="shared" si="104"/>
        <v>10</v>
      </c>
      <c r="I159" s="6">
        <f t="shared" si="104"/>
        <v>12</v>
      </c>
      <c r="J159" s="6">
        <f t="shared" si="104"/>
        <v>4</v>
      </c>
      <c r="K159" s="6">
        <f t="shared" si="104"/>
        <v>11</v>
      </c>
      <c r="L159" s="6">
        <f t="shared" si="104"/>
        <v>7</v>
      </c>
      <c r="M159" s="6">
        <f t="shared" si="104"/>
        <v>17</v>
      </c>
      <c r="N159" s="6">
        <f t="shared" si="104"/>
        <v>9</v>
      </c>
      <c r="O159" s="6">
        <f t="shared" si="104"/>
        <v>15</v>
      </c>
      <c r="P159" s="6">
        <f t="shared" si="104"/>
        <v>3</v>
      </c>
      <c r="Q159" s="6">
        <f t="shared" si="104"/>
        <v>16</v>
      </c>
      <c r="R159" s="2"/>
      <c r="S159" s="6">
        <f t="shared" si="41"/>
        <v>14</v>
      </c>
      <c r="T159" s="6">
        <f t="shared" si="42"/>
        <v>6</v>
      </c>
      <c r="U159" s="6">
        <f t="shared" si="43"/>
        <v>15</v>
      </c>
      <c r="V159" s="6">
        <f t="shared" si="44"/>
        <v>9</v>
      </c>
      <c r="W159" s="6">
        <f t="shared" si="45"/>
        <v>3</v>
      </c>
      <c r="X159" s="6">
        <f t="shared" si="46"/>
        <v>11</v>
      </c>
      <c r="Y159" s="6">
        <f t="shared" si="47"/>
        <v>13</v>
      </c>
      <c r="Z159" s="6">
        <f t="shared" si="48"/>
        <v>5</v>
      </c>
      <c r="AA159" s="6">
        <f t="shared" si="49"/>
        <v>12</v>
      </c>
      <c r="AB159" s="6">
        <f t="shared" si="50"/>
        <v>8</v>
      </c>
      <c r="AC159" s="6">
        <f t="shared" si="51"/>
        <v>18</v>
      </c>
      <c r="AD159" s="6">
        <f t="shared" si="52"/>
        <v>10</v>
      </c>
      <c r="AE159" s="6">
        <f t="shared" si="53"/>
        <v>16</v>
      </c>
      <c r="AF159" s="6">
        <f t="shared" si="54"/>
        <v>4</v>
      </c>
      <c r="AH159" s="6">
        <f t="shared" si="58"/>
        <v>15</v>
      </c>
      <c r="AI159" s="6">
        <f t="shared" si="59"/>
        <v>7</v>
      </c>
      <c r="AJ159" s="6">
        <f t="shared" si="60"/>
        <v>16</v>
      </c>
      <c r="AK159" s="6">
        <f t="shared" si="61"/>
        <v>10</v>
      </c>
      <c r="AL159" s="6">
        <f t="shared" si="62"/>
        <v>4</v>
      </c>
      <c r="AM159" s="6">
        <f t="shared" si="63"/>
        <v>12</v>
      </c>
      <c r="AN159" s="6">
        <f t="shared" si="64"/>
        <v>14</v>
      </c>
      <c r="AO159" s="6">
        <f t="shared" si="65"/>
        <v>6</v>
      </c>
      <c r="AP159" s="6">
        <f t="shared" si="66"/>
        <v>13</v>
      </c>
      <c r="AQ159" s="6">
        <f t="shared" si="67"/>
        <v>9</v>
      </c>
      <c r="AR159" s="6">
        <f t="shared" si="68"/>
        <v>19</v>
      </c>
      <c r="AS159" s="6">
        <f t="shared" si="69"/>
        <v>11</v>
      </c>
      <c r="AT159" s="6">
        <f t="shared" si="70"/>
        <v>17</v>
      </c>
      <c r="AY159" s="6">
        <f t="shared" si="71"/>
        <v>16</v>
      </c>
      <c r="AZ159" s="6">
        <f t="shared" si="72"/>
        <v>8</v>
      </c>
      <c r="BA159" s="6">
        <f t="shared" si="73"/>
        <v>17</v>
      </c>
      <c r="BB159" s="6">
        <f t="shared" si="74"/>
        <v>11</v>
      </c>
      <c r="BC159" s="6">
        <f t="shared" si="75"/>
        <v>5</v>
      </c>
      <c r="BD159" s="6">
        <f t="shared" si="76"/>
        <v>13</v>
      </c>
      <c r="BE159" s="6">
        <f t="shared" si="77"/>
        <v>15</v>
      </c>
      <c r="BF159" s="6">
        <f t="shared" si="78"/>
        <v>7</v>
      </c>
      <c r="BG159" s="6">
        <f t="shared" si="79"/>
        <v>14</v>
      </c>
      <c r="BH159" s="6">
        <f t="shared" si="80"/>
        <v>10</v>
      </c>
      <c r="BI159" s="6">
        <f t="shared" si="81"/>
        <v>16</v>
      </c>
      <c r="BJ159" s="6">
        <f t="shared" si="82"/>
        <v>12</v>
      </c>
    </row>
    <row r="160" spans="1:62" ht="16.5" customHeight="1" thickBot="1" x14ac:dyDescent="0.3">
      <c r="A160" s="2">
        <v>25</v>
      </c>
      <c r="C160" s="6">
        <f t="shared" ref="C160:Q160" si="105">C94+1</f>
        <v>5</v>
      </c>
      <c r="D160" s="6">
        <f t="shared" si="105"/>
        <v>2</v>
      </c>
      <c r="E160" s="6">
        <f t="shared" si="105"/>
        <v>8</v>
      </c>
      <c r="F160" s="6">
        <f t="shared" si="105"/>
        <v>12</v>
      </c>
      <c r="G160" s="6">
        <f t="shared" si="105"/>
        <v>14</v>
      </c>
      <c r="H160" s="6">
        <f t="shared" si="105"/>
        <v>10</v>
      </c>
      <c r="I160" s="6">
        <f t="shared" si="105"/>
        <v>13</v>
      </c>
      <c r="J160" s="6">
        <f t="shared" si="105"/>
        <v>9</v>
      </c>
      <c r="K160" s="6">
        <f t="shared" si="105"/>
        <v>11</v>
      </c>
      <c r="L160" s="6">
        <f t="shared" si="105"/>
        <v>4</v>
      </c>
      <c r="M160" s="6">
        <f t="shared" si="105"/>
        <v>7</v>
      </c>
      <c r="N160" s="6">
        <f t="shared" si="105"/>
        <v>17</v>
      </c>
      <c r="O160" s="6">
        <f t="shared" si="105"/>
        <v>15</v>
      </c>
      <c r="P160" s="6">
        <f t="shared" si="105"/>
        <v>3</v>
      </c>
      <c r="Q160" s="6">
        <f t="shared" si="105"/>
        <v>16</v>
      </c>
      <c r="R160" s="2"/>
      <c r="S160" s="6">
        <f t="shared" si="41"/>
        <v>6</v>
      </c>
      <c r="T160" s="6">
        <f t="shared" si="42"/>
        <v>3</v>
      </c>
      <c r="U160" s="6">
        <f t="shared" si="43"/>
        <v>9</v>
      </c>
      <c r="V160" s="6">
        <f t="shared" si="44"/>
        <v>13</v>
      </c>
      <c r="W160" s="6">
        <f t="shared" si="45"/>
        <v>15</v>
      </c>
      <c r="X160" s="6">
        <f t="shared" si="46"/>
        <v>11</v>
      </c>
      <c r="Y160" s="6">
        <f t="shared" si="47"/>
        <v>14</v>
      </c>
      <c r="Z160" s="6">
        <f t="shared" si="48"/>
        <v>10</v>
      </c>
      <c r="AA160" s="6">
        <f t="shared" si="49"/>
        <v>12</v>
      </c>
      <c r="AB160" s="6">
        <f t="shared" si="50"/>
        <v>5</v>
      </c>
      <c r="AC160" s="6">
        <f t="shared" si="51"/>
        <v>8</v>
      </c>
      <c r="AD160" s="6">
        <f t="shared" si="52"/>
        <v>18</v>
      </c>
      <c r="AE160" s="6">
        <f t="shared" si="53"/>
        <v>16</v>
      </c>
      <c r="AF160" s="6">
        <f t="shared" si="54"/>
        <v>4</v>
      </c>
      <c r="AH160" s="6">
        <f t="shared" si="58"/>
        <v>7</v>
      </c>
      <c r="AI160" s="6">
        <f t="shared" si="59"/>
        <v>4</v>
      </c>
      <c r="AJ160" s="6">
        <f t="shared" si="60"/>
        <v>10</v>
      </c>
      <c r="AK160" s="6">
        <f t="shared" si="61"/>
        <v>14</v>
      </c>
      <c r="AL160" s="6">
        <f t="shared" si="62"/>
        <v>16</v>
      </c>
      <c r="AM160" s="6">
        <f t="shared" si="63"/>
        <v>12</v>
      </c>
      <c r="AN160" s="6">
        <f t="shared" si="64"/>
        <v>15</v>
      </c>
      <c r="AO160" s="6">
        <f t="shared" si="65"/>
        <v>11</v>
      </c>
      <c r="AP160" s="6">
        <f t="shared" si="66"/>
        <v>13</v>
      </c>
      <c r="AQ160" s="6">
        <f t="shared" si="67"/>
        <v>6</v>
      </c>
      <c r="AR160" s="6">
        <f t="shared" si="68"/>
        <v>9</v>
      </c>
      <c r="AS160" s="6">
        <f t="shared" si="69"/>
        <v>19</v>
      </c>
      <c r="AT160" s="6">
        <f t="shared" si="70"/>
        <v>17</v>
      </c>
      <c r="AY160" s="6">
        <f t="shared" si="71"/>
        <v>8</v>
      </c>
      <c r="AZ160" s="6">
        <f t="shared" si="72"/>
        <v>5</v>
      </c>
      <c r="BA160" s="6">
        <f t="shared" si="73"/>
        <v>11</v>
      </c>
      <c r="BB160" s="6">
        <f t="shared" si="74"/>
        <v>15</v>
      </c>
      <c r="BC160" s="6">
        <f t="shared" si="75"/>
        <v>17</v>
      </c>
      <c r="BD160" s="6">
        <f t="shared" si="76"/>
        <v>13</v>
      </c>
      <c r="BE160" s="6">
        <f t="shared" si="77"/>
        <v>16</v>
      </c>
      <c r="BF160" s="6">
        <f t="shared" si="78"/>
        <v>12</v>
      </c>
      <c r="BG160" s="6">
        <f t="shared" si="79"/>
        <v>14</v>
      </c>
      <c r="BH160" s="6">
        <f t="shared" si="80"/>
        <v>7</v>
      </c>
      <c r="BI160" s="6">
        <f t="shared" si="81"/>
        <v>10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5</v>
      </c>
      <c r="D161" s="6">
        <f t="shared" si="106"/>
        <v>13</v>
      </c>
      <c r="E161" s="6">
        <f t="shared" si="106"/>
        <v>10</v>
      </c>
      <c r="F161" s="6">
        <f t="shared" si="106"/>
        <v>8</v>
      </c>
      <c r="G161" s="6">
        <f t="shared" si="106"/>
        <v>14</v>
      </c>
      <c r="H161" s="6">
        <f t="shared" si="106"/>
        <v>2</v>
      </c>
      <c r="I161" s="6">
        <f t="shared" si="106"/>
        <v>9</v>
      </c>
      <c r="J161" s="6">
        <f t="shared" si="106"/>
        <v>12</v>
      </c>
      <c r="K161" s="6">
        <f t="shared" si="106"/>
        <v>11</v>
      </c>
      <c r="L161" s="6">
        <f t="shared" si="106"/>
        <v>4</v>
      </c>
      <c r="M161" s="6">
        <f t="shared" si="106"/>
        <v>7</v>
      </c>
      <c r="N161" s="6">
        <f t="shared" si="106"/>
        <v>17</v>
      </c>
      <c r="O161" s="6">
        <f t="shared" si="106"/>
        <v>15</v>
      </c>
      <c r="P161" s="6">
        <f t="shared" si="106"/>
        <v>3</v>
      </c>
      <c r="Q161" s="6">
        <f t="shared" si="106"/>
        <v>16</v>
      </c>
      <c r="R161" s="2"/>
      <c r="S161" s="6">
        <f t="shared" si="41"/>
        <v>6</v>
      </c>
      <c r="T161" s="6">
        <f t="shared" si="42"/>
        <v>14</v>
      </c>
      <c r="U161" s="6">
        <f t="shared" si="43"/>
        <v>11</v>
      </c>
      <c r="V161" s="6">
        <f t="shared" si="44"/>
        <v>9</v>
      </c>
      <c r="W161" s="6">
        <f t="shared" si="45"/>
        <v>15</v>
      </c>
      <c r="X161" s="6">
        <f t="shared" si="46"/>
        <v>3</v>
      </c>
      <c r="Y161" s="6">
        <f t="shared" si="47"/>
        <v>10</v>
      </c>
      <c r="Z161" s="6">
        <f t="shared" si="48"/>
        <v>13</v>
      </c>
      <c r="AA161" s="6">
        <f t="shared" si="49"/>
        <v>12</v>
      </c>
      <c r="AB161" s="6">
        <f t="shared" si="50"/>
        <v>5</v>
      </c>
      <c r="AC161" s="6">
        <f t="shared" si="51"/>
        <v>8</v>
      </c>
      <c r="AD161" s="6">
        <f t="shared" si="52"/>
        <v>18</v>
      </c>
      <c r="AE161" s="6">
        <f t="shared" si="53"/>
        <v>16</v>
      </c>
      <c r="AF161" s="6">
        <f t="shared" si="54"/>
        <v>4</v>
      </c>
      <c r="AH161" s="6">
        <f t="shared" si="58"/>
        <v>7</v>
      </c>
      <c r="AI161" s="6">
        <f t="shared" si="59"/>
        <v>15</v>
      </c>
      <c r="AJ161" s="6">
        <f t="shared" si="60"/>
        <v>12</v>
      </c>
      <c r="AK161" s="6">
        <f t="shared" si="61"/>
        <v>10</v>
      </c>
      <c r="AL161" s="6">
        <f t="shared" si="62"/>
        <v>16</v>
      </c>
      <c r="AM161" s="6">
        <f t="shared" si="63"/>
        <v>4</v>
      </c>
      <c r="AN161" s="6">
        <f t="shared" si="64"/>
        <v>11</v>
      </c>
      <c r="AO161" s="6">
        <f t="shared" si="65"/>
        <v>14</v>
      </c>
      <c r="AP161" s="6">
        <f t="shared" si="66"/>
        <v>13</v>
      </c>
      <c r="AQ161" s="6">
        <f t="shared" si="67"/>
        <v>6</v>
      </c>
      <c r="AR161" s="6">
        <f t="shared" si="68"/>
        <v>9</v>
      </c>
      <c r="AS161" s="6">
        <f t="shared" si="69"/>
        <v>19</v>
      </c>
      <c r="AT161" s="6">
        <f t="shared" si="70"/>
        <v>17</v>
      </c>
      <c r="AY161" s="6">
        <f t="shared" si="71"/>
        <v>8</v>
      </c>
      <c r="AZ161" s="6">
        <f t="shared" si="72"/>
        <v>16</v>
      </c>
      <c r="BA161" s="6">
        <f t="shared" si="73"/>
        <v>13</v>
      </c>
      <c r="BB161" s="6">
        <f t="shared" si="74"/>
        <v>11</v>
      </c>
      <c r="BC161" s="6">
        <f t="shared" si="75"/>
        <v>17</v>
      </c>
      <c r="BD161" s="6">
        <f t="shared" si="76"/>
        <v>5</v>
      </c>
      <c r="BE161" s="6">
        <f t="shared" si="77"/>
        <v>12</v>
      </c>
      <c r="BF161" s="6">
        <f t="shared" si="78"/>
        <v>15</v>
      </c>
      <c r="BG161" s="6">
        <f t="shared" si="79"/>
        <v>14</v>
      </c>
      <c r="BH161" s="6">
        <f t="shared" si="80"/>
        <v>7</v>
      </c>
      <c r="BI161" s="6">
        <f t="shared" si="81"/>
        <v>10</v>
      </c>
      <c r="BJ161" s="6">
        <f t="shared" si="82"/>
        <v>16</v>
      </c>
    </row>
    <row r="162" spans="1:62" ht="16.5" customHeight="1" thickBot="1" x14ac:dyDescent="0.3">
      <c r="A162" s="2">
        <v>27</v>
      </c>
      <c r="C162" s="6">
        <f t="shared" ref="C162:Q162" si="107">C96+1</f>
        <v>10</v>
      </c>
      <c r="D162" s="6">
        <f t="shared" si="107"/>
        <v>5</v>
      </c>
      <c r="E162" s="6">
        <f t="shared" si="107"/>
        <v>4</v>
      </c>
      <c r="F162" s="6">
        <f t="shared" si="107"/>
        <v>8</v>
      </c>
      <c r="G162" s="6">
        <f t="shared" si="107"/>
        <v>14</v>
      </c>
      <c r="H162" s="6">
        <f t="shared" si="107"/>
        <v>16</v>
      </c>
      <c r="I162" s="6">
        <f t="shared" si="107"/>
        <v>13</v>
      </c>
      <c r="J162" s="6">
        <f t="shared" si="107"/>
        <v>2</v>
      </c>
      <c r="K162" s="6">
        <f t="shared" si="107"/>
        <v>11</v>
      </c>
      <c r="L162" s="6">
        <f t="shared" si="107"/>
        <v>9</v>
      </c>
      <c r="M162" s="6">
        <f t="shared" si="107"/>
        <v>17</v>
      </c>
      <c r="N162" s="6">
        <f t="shared" si="107"/>
        <v>9</v>
      </c>
      <c r="O162" s="6">
        <f t="shared" si="107"/>
        <v>15</v>
      </c>
      <c r="P162" s="6">
        <f t="shared" si="107"/>
        <v>12</v>
      </c>
      <c r="Q162" s="6">
        <f t="shared" si="107"/>
        <v>3</v>
      </c>
      <c r="R162" s="2"/>
      <c r="S162" s="6">
        <f t="shared" si="41"/>
        <v>11</v>
      </c>
      <c r="T162" s="6">
        <f t="shared" si="42"/>
        <v>6</v>
      </c>
      <c r="U162" s="6">
        <f t="shared" si="43"/>
        <v>5</v>
      </c>
      <c r="V162" s="6">
        <f t="shared" si="44"/>
        <v>9</v>
      </c>
      <c r="W162" s="6">
        <f t="shared" si="45"/>
        <v>15</v>
      </c>
      <c r="X162" s="6">
        <f t="shared" si="46"/>
        <v>17</v>
      </c>
      <c r="Y162" s="6">
        <f t="shared" si="47"/>
        <v>14</v>
      </c>
      <c r="Z162" s="6">
        <f t="shared" si="48"/>
        <v>3</v>
      </c>
      <c r="AA162" s="6">
        <f t="shared" si="49"/>
        <v>12</v>
      </c>
      <c r="AB162" s="6">
        <f t="shared" si="50"/>
        <v>10</v>
      </c>
      <c r="AC162" s="6">
        <f t="shared" si="51"/>
        <v>18</v>
      </c>
      <c r="AD162" s="6">
        <f t="shared" si="52"/>
        <v>10</v>
      </c>
      <c r="AE162" s="6">
        <f t="shared" si="53"/>
        <v>16</v>
      </c>
      <c r="AF162" s="6">
        <f t="shared" si="54"/>
        <v>13</v>
      </c>
      <c r="AH162" s="6">
        <f t="shared" si="58"/>
        <v>12</v>
      </c>
      <c r="AI162" s="6">
        <f t="shared" si="59"/>
        <v>7</v>
      </c>
      <c r="AJ162" s="6">
        <f t="shared" si="60"/>
        <v>6</v>
      </c>
      <c r="AK162" s="6">
        <f t="shared" si="61"/>
        <v>10</v>
      </c>
      <c r="AL162" s="6">
        <f t="shared" si="62"/>
        <v>16</v>
      </c>
      <c r="AM162" s="6">
        <f t="shared" si="63"/>
        <v>18</v>
      </c>
      <c r="AN162" s="6">
        <f t="shared" si="64"/>
        <v>15</v>
      </c>
      <c r="AO162" s="6">
        <f t="shared" si="65"/>
        <v>4</v>
      </c>
      <c r="AP162" s="6">
        <f t="shared" si="66"/>
        <v>13</v>
      </c>
      <c r="AQ162" s="6">
        <f t="shared" si="67"/>
        <v>11</v>
      </c>
      <c r="AR162" s="6">
        <f t="shared" si="68"/>
        <v>19</v>
      </c>
      <c r="AS162" s="6">
        <f t="shared" si="69"/>
        <v>11</v>
      </c>
      <c r="AT162" s="6">
        <f t="shared" si="70"/>
        <v>17</v>
      </c>
      <c r="AY162" s="6">
        <f t="shared" si="71"/>
        <v>13</v>
      </c>
      <c r="AZ162" s="6">
        <f t="shared" si="72"/>
        <v>8</v>
      </c>
      <c r="BA162" s="6">
        <f t="shared" si="73"/>
        <v>7</v>
      </c>
      <c r="BB162" s="6">
        <f t="shared" si="74"/>
        <v>11</v>
      </c>
      <c r="BC162" s="6">
        <f t="shared" si="75"/>
        <v>17</v>
      </c>
      <c r="BD162" s="6">
        <f t="shared" si="76"/>
        <v>15</v>
      </c>
      <c r="BE162" s="6">
        <f t="shared" si="77"/>
        <v>16</v>
      </c>
      <c r="BF162" s="6">
        <f t="shared" si="78"/>
        <v>5</v>
      </c>
      <c r="BG162" s="6">
        <f t="shared" si="79"/>
        <v>14</v>
      </c>
      <c r="BH162" s="6">
        <f t="shared" si="80"/>
        <v>12</v>
      </c>
      <c r="BI162" s="6">
        <f t="shared" si="81"/>
        <v>16</v>
      </c>
      <c r="BJ162" s="6">
        <f t="shared" si="82"/>
        <v>12</v>
      </c>
    </row>
    <row r="163" spans="1:62" ht="16.5" customHeight="1" thickBot="1" x14ac:dyDescent="0.3">
      <c r="A163" s="2">
        <v>28</v>
      </c>
      <c r="C163" s="6">
        <f t="shared" ref="C163:Q163" si="108">C97+1</f>
        <v>13</v>
      </c>
      <c r="D163" s="6">
        <f t="shared" si="108"/>
        <v>5</v>
      </c>
      <c r="E163" s="6">
        <f t="shared" si="108"/>
        <v>8</v>
      </c>
      <c r="F163" s="6">
        <f t="shared" si="108"/>
        <v>14</v>
      </c>
      <c r="G163" s="6">
        <f t="shared" si="108"/>
        <v>2</v>
      </c>
      <c r="H163" s="6">
        <f t="shared" si="108"/>
        <v>12</v>
      </c>
      <c r="I163" s="6">
        <f t="shared" si="108"/>
        <v>10</v>
      </c>
      <c r="J163" s="6">
        <f t="shared" si="108"/>
        <v>4</v>
      </c>
      <c r="K163" s="6">
        <f t="shared" si="108"/>
        <v>11</v>
      </c>
      <c r="L163" s="6">
        <f t="shared" si="108"/>
        <v>9</v>
      </c>
      <c r="M163" s="6">
        <f t="shared" si="108"/>
        <v>17</v>
      </c>
      <c r="N163" s="6">
        <f t="shared" si="108"/>
        <v>16</v>
      </c>
      <c r="O163" s="6">
        <f t="shared" si="108"/>
        <v>9</v>
      </c>
      <c r="P163" s="6">
        <f t="shared" si="108"/>
        <v>15</v>
      </c>
      <c r="Q163" s="6">
        <f t="shared" si="108"/>
        <v>3</v>
      </c>
      <c r="R163" s="2"/>
      <c r="S163" s="6">
        <f t="shared" si="41"/>
        <v>14</v>
      </c>
      <c r="T163" s="6">
        <f t="shared" si="42"/>
        <v>6</v>
      </c>
      <c r="U163" s="6">
        <f t="shared" si="43"/>
        <v>9</v>
      </c>
      <c r="V163" s="6">
        <f t="shared" si="44"/>
        <v>15</v>
      </c>
      <c r="W163" s="6">
        <f t="shared" si="45"/>
        <v>3</v>
      </c>
      <c r="X163" s="6">
        <f t="shared" si="46"/>
        <v>13</v>
      </c>
      <c r="Y163" s="6">
        <f t="shared" si="47"/>
        <v>11</v>
      </c>
      <c r="Z163" s="6">
        <f t="shared" si="48"/>
        <v>5</v>
      </c>
      <c r="AA163" s="6">
        <f t="shared" si="49"/>
        <v>12</v>
      </c>
      <c r="AB163" s="6">
        <f t="shared" si="50"/>
        <v>10</v>
      </c>
      <c r="AC163" s="6">
        <f t="shared" si="51"/>
        <v>18</v>
      </c>
      <c r="AD163" s="6">
        <f t="shared" si="52"/>
        <v>17</v>
      </c>
      <c r="AE163" s="6">
        <f t="shared" si="53"/>
        <v>10</v>
      </c>
      <c r="AF163" s="6">
        <f t="shared" si="54"/>
        <v>16</v>
      </c>
      <c r="AH163" s="6">
        <f t="shared" si="58"/>
        <v>15</v>
      </c>
      <c r="AI163" s="6">
        <f t="shared" si="59"/>
        <v>7</v>
      </c>
      <c r="AJ163" s="6">
        <f t="shared" si="60"/>
        <v>10</v>
      </c>
      <c r="AK163" s="6">
        <f t="shared" si="61"/>
        <v>16</v>
      </c>
      <c r="AL163" s="6">
        <f t="shared" si="62"/>
        <v>4</v>
      </c>
      <c r="AM163" s="6">
        <f t="shared" si="63"/>
        <v>14</v>
      </c>
      <c r="AN163" s="6">
        <f t="shared" si="64"/>
        <v>12</v>
      </c>
      <c r="AO163" s="6">
        <f t="shared" si="65"/>
        <v>6</v>
      </c>
      <c r="AP163" s="6">
        <f t="shared" si="66"/>
        <v>13</v>
      </c>
      <c r="AQ163" s="6">
        <f t="shared" si="67"/>
        <v>11</v>
      </c>
      <c r="AR163" s="6">
        <f t="shared" si="68"/>
        <v>19</v>
      </c>
      <c r="AS163" s="6">
        <f t="shared" si="69"/>
        <v>18</v>
      </c>
      <c r="AT163" s="6">
        <f t="shared" si="70"/>
        <v>11</v>
      </c>
      <c r="AY163" s="6">
        <f t="shared" si="71"/>
        <v>16</v>
      </c>
      <c r="AZ163" s="6">
        <f t="shared" si="72"/>
        <v>8</v>
      </c>
      <c r="BA163" s="6">
        <f t="shared" si="73"/>
        <v>11</v>
      </c>
      <c r="BB163" s="6">
        <f t="shared" si="74"/>
        <v>17</v>
      </c>
      <c r="BC163" s="6">
        <f t="shared" si="75"/>
        <v>5</v>
      </c>
      <c r="BD163" s="6">
        <f t="shared" si="76"/>
        <v>15</v>
      </c>
      <c r="BE163" s="6">
        <f t="shared" si="77"/>
        <v>13</v>
      </c>
      <c r="BF163" s="6">
        <f t="shared" si="78"/>
        <v>7</v>
      </c>
      <c r="BG163" s="6">
        <f t="shared" si="79"/>
        <v>14</v>
      </c>
      <c r="BH163" s="6">
        <f t="shared" si="80"/>
        <v>12</v>
      </c>
      <c r="BI163" s="6">
        <f t="shared" si="81"/>
        <v>16</v>
      </c>
      <c r="BJ163" s="6">
        <f t="shared" si="82"/>
        <v>15</v>
      </c>
    </row>
    <row r="164" spans="1:62" ht="16.5" customHeight="1" thickBot="1" x14ac:dyDescent="0.3">
      <c r="A164" s="2">
        <v>29</v>
      </c>
      <c r="C164" s="6">
        <f t="shared" ref="C164:Q164" si="109">C98+1</f>
        <v>5</v>
      </c>
      <c r="D164" s="6">
        <f t="shared" si="109"/>
        <v>2</v>
      </c>
      <c r="E164" s="6">
        <f t="shared" si="109"/>
        <v>10</v>
      </c>
      <c r="F164" s="6">
        <f t="shared" si="109"/>
        <v>8</v>
      </c>
      <c r="G164" s="6">
        <f t="shared" si="109"/>
        <v>4</v>
      </c>
      <c r="H164" s="6">
        <f t="shared" si="109"/>
        <v>12</v>
      </c>
      <c r="I164" s="6">
        <f t="shared" si="109"/>
        <v>7</v>
      </c>
      <c r="J164" s="6">
        <f t="shared" si="109"/>
        <v>13</v>
      </c>
      <c r="K164" s="6">
        <f t="shared" si="109"/>
        <v>11</v>
      </c>
      <c r="L164" s="6">
        <f t="shared" si="109"/>
        <v>9</v>
      </c>
      <c r="M164" s="6">
        <f t="shared" si="109"/>
        <v>17</v>
      </c>
      <c r="N164" s="6">
        <f t="shared" si="109"/>
        <v>16</v>
      </c>
      <c r="O164" s="6">
        <f t="shared" si="109"/>
        <v>9</v>
      </c>
      <c r="P164" s="6">
        <f t="shared" si="109"/>
        <v>15</v>
      </c>
      <c r="Q164" s="6">
        <f t="shared" si="109"/>
        <v>3</v>
      </c>
      <c r="R164" s="2"/>
      <c r="S164" s="6">
        <f t="shared" si="41"/>
        <v>6</v>
      </c>
      <c r="T164" s="6">
        <f t="shared" si="42"/>
        <v>3</v>
      </c>
      <c r="U164" s="6">
        <f t="shared" si="43"/>
        <v>11</v>
      </c>
      <c r="V164" s="6">
        <f t="shared" si="44"/>
        <v>9</v>
      </c>
      <c r="W164" s="6">
        <f t="shared" si="45"/>
        <v>5</v>
      </c>
      <c r="X164" s="6">
        <f t="shared" si="46"/>
        <v>13</v>
      </c>
      <c r="Y164" s="6">
        <f t="shared" si="47"/>
        <v>8</v>
      </c>
      <c r="Z164" s="6">
        <f t="shared" si="48"/>
        <v>14</v>
      </c>
      <c r="AA164" s="6">
        <f t="shared" si="49"/>
        <v>12</v>
      </c>
      <c r="AB164" s="6">
        <f t="shared" si="50"/>
        <v>10</v>
      </c>
      <c r="AC164" s="6">
        <f t="shared" si="51"/>
        <v>18</v>
      </c>
      <c r="AD164" s="6">
        <f t="shared" si="52"/>
        <v>17</v>
      </c>
      <c r="AE164" s="6">
        <f t="shared" si="53"/>
        <v>10</v>
      </c>
      <c r="AF164" s="6">
        <f t="shared" si="54"/>
        <v>16</v>
      </c>
      <c r="AH164" s="6">
        <f t="shared" si="58"/>
        <v>7</v>
      </c>
      <c r="AI164" s="6">
        <f t="shared" si="59"/>
        <v>4</v>
      </c>
      <c r="AJ164" s="6">
        <f t="shared" si="60"/>
        <v>12</v>
      </c>
      <c r="AK164" s="6">
        <f t="shared" si="61"/>
        <v>10</v>
      </c>
      <c r="AL164" s="6">
        <f t="shared" si="62"/>
        <v>6</v>
      </c>
      <c r="AM164" s="6">
        <f t="shared" si="63"/>
        <v>14</v>
      </c>
      <c r="AN164" s="6">
        <f t="shared" si="64"/>
        <v>9</v>
      </c>
      <c r="AO164" s="6">
        <f t="shared" si="65"/>
        <v>15</v>
      </c>
      <c r="AP164" s="6">
        <f t="shared" si="66"/>
        <v>13</v>
      </c>
      <c r="AQ164" s="6">
        <f t="shared" si="67"/>
        <v>11</v>
      </c>
      <c r="AR164" s="6">
        <f t="shared" si="68"/>
        <v>19</v>
      </c>
      <c r="AS164" s="6">
        <f t="shared" si="69"/>
        <v>18</v>
      </c>
      <c r="AT164" s="6">
        <f t="shared" si="70"/>
        <v>11</v>
      </c>
      <c r="AY164" s="6">
        <f t="shared" si="71"/>
        <v>8</v>
      </c>
      <c r="AZ164" s="6">
        <f t="shared" si="72"/>
        <v>5</v>
      </c>
      <c r="BA164" s="6">
        <f t="shared" si="73"/>
        <v>13</v>
      </c>
      <c r="BB164" s="6">
        <f t="shared" si="74"/>
        <v>11</v>
      </c>
      <c r="BC164" s="6">
        <f t="shared" si="75"/>
        <v>7</v>
      </c>
      <c r="BD164" s="6">
        <f t="shared" si="76"/>
        <v>15</v>
      </c>
      <c r="BE164" s="6">
        <f t="shared" si="77"/>
        <v>10</v>
      </c>
      <c r="BF164" s="6">
        <f t="shared" si="78"/>
        <v>16</v>
      </c>
      <c r="BG164" s="6">
        <f t="shared" si="79"/>
        <v>14</v>
      </c>
      <c r="BH164" s="6">
        <f t="shared" si="80"/>
        <v>12</v>
      </c>
      <c r="BI164" s="6">
        <f t="shared" si="81"/>
        <v>16</v>
      </c>
      <c r="BJ164" s="6">
        <f t="shared" si="82"/>
        <v>15</v>
      </c>
    </row>
    <row r="165" spans="1:62" ht="16.5" customHeight="1" thickBot="1" x14ac:dyDescent="0.3">
      <c r="A165" s="2">
        <v>30</v>
      </c>
      <c r="C165" s="6">
        <f t="shared" ref="C165:Q165" si="110">C99+1</f>
        <v>8</v>
      </c>
      <c r="D165" s="6">
        <f t="shared" si="110"/>
        <v>5</v>
      </c>
      <c r="E165" s="6">
        <f t="shared" si="110"/>
        <v>4</v>
      </c>
      <c r="F165" s="6">
        <f t="shared" si="110"/>
        <v>2</v>
      </c>
      <c r="G165" s="6">
        <f t="shared" si="110"/>
        <v>9</v>
      </c>
      <c r="H165" s="6">
        <f t="shared" si="110"/>
        <v>13</v>
      </c>
      <c r="I165" s="6">
        <f t="shared" si="110"/>
        <v>10</v>
      </c>
      <c r="J165" s="6">
        <f t="shared" si="110"/>
        <v>12</v>
      </c>
      <c r="K165" s="6">
        <f t="shared" si="110"/>
        <v>7</v>
      </c>
      <c r="L165" s="6">
        <f t="shared" si="110"/>
        <v>11</v>
      </c>
      <c r="M165" s="6">
        <f t="shared" si="110"/>
        <v>17</v>
      </c>
      <c r="N165" s="6">
        <f t="shared" si="110"/>
        <v>3</v>
      </c>
      <c r="O165" s="6">
        <f t="shared" si="110"/>
        <v>16</v>
      </c>
      <c r="P165" s="6">
        <f t="shared" si="110"/>
        <v>15</v>
      </c>
      <c r="Q165" s="6">
        <f t="shared" si="110"/>
        <v>6</v>
      </c>
      <c r="R165" s="2"/>
      <c r="S165" s="6">
        <f t="shared" si="41"/>
        <v>9</v>
      </c>
      <c r="T165" s="6">
        <f t="shared" si="42"/>
        <v>6</v>
      </c>
      <c r="U165" s="6">
        <f t="shared" si="43"/>
        <v>5</v>
      </c>
      <c r="V165" s="6">
        <f t="shared" si="44"/>
        <v>3</v>
      </c>
      <c r="W165" s="6">
        <f t="shared" si="45"/>
        <v>10</v>
      </c>
      <c r="X165" s="6">
        <f t="shared" si="46"/>
        <v>14</v>
      </c>
      <c r="Y165" s="6">
        <f t="shared" si="47"/>
        <v>11</v>
      </c>
      <c r="Z165" s="6">
        <f t="shared" si="48"/>
        <v>13</v>
      </c>
      <c r="AA165" s="6">
        <f t="shared" si="49"/>
        <v>8</v>
      </c>
      <c r="AB165" s="6">
        <f t="shared" si="50"/>
        <v>12</v>
      </c>
      <c r="AC165" s="6">
        <f t="shared" si="51"/>
        <v>18</v>
      </c>
      <c r="AD165" s="6">
        <f t="shared" si="52"/>
        <v>4</v>
      </c>
      <c r="AE165" s="6">
        <f t="shared" si="53"/>
        <v>17</v>
      </c>
      <c r="AF165" s="6">
        <f t="shared" si="54"/>
        <v>16</v>
      </c>
      <c r="AH165" s="6">
        <f t="shared" si="58"/>
        <v>10</v>
      </c>
      <c r="AI165" s="6">
        <f t="shared" si="59"/>
        <v>7</v>
      </c>
      <c r="AJ165" s="6">
        <f t="shared" si="60"/>
        <v>6</v>
      </c>
      <c r="AK165" s="6">
        <f t="shared" si="61"/>
        <v>4</v>
      </c>
      <c r="AL165" s="6">
        <f t="shared" si="62"/>
        <v>11</v>
      </c>
      <c r="AM165" s="6">
        <f t="shared" si="63"/>
        <v>15</v>
      </c>
      <c r="AN165" s="6">
        <f t="shared" si="64"/>
        <v>12</v>
      </c>
      <c r="AO165" s="6">
        <f t="shared" si="65"/>
        <v>14</v>
      </c>
      <c r="AP165" s="6">
        <f t="shared" si="66"/>
        <v>9</v>
      </c>
      <c r="AQ165" s="6">
        <f t="shared" si="67"/>
        <v>13</v>
      </c>
      <c r="AR165" s="6">
        <f t="shared" si="68"/>
        <v>19</v>
      </c>
      <c r="AS165" s="6">
        <f t="shared" si="69"/>
        <v>5</v>
      </c>
      <c r="AT165" s="6">
        <f t="shared" si="70"/>
        <v>18</v>
      </c>
      <c r="AY165" s="6">
        <f t="shared" si="71"/>
        <v>11</v>
      </c>
      <c r="AZ165" s="6">
        <f t="shared" si="72"/>
        <v>8</v>
      </c>
      <c r="BA165" s="6">
        <f t="shared" si="73"/>
        <v>7</v>
      </c>
      <c r="BB165" s="6">
        <f t="shared" si="74"/>
        <v>5</v>
      </c>
      <c r="BC165" s="6">
        <f t="shared" si="75"/>
        <v>12</v>
      </c>
      <c r="BD165" s="6">
        <f t="shared" si="76"/>
        <v>16</v>
      </c>
      <c r="BE165" s="6">
        <f t="shared" si="77"/>
        <v>13</v>
      </c>
      <c r="BF165" s="6">
        <f t="shared" si="78"/>
        <v>15</v>
      </c>
      <c r="BG165" s="6">
        <f t="shared" si="79"/>
        <v>10</v>
      </c>
      <c r="BH165" s="6">
        <f t="shared" si="80"/>
        <v>14</v>
      </c>
      <c r="BI165" s="6">
        <f t="shared" si="81"/>
        <v>16</v>
      </c>
      <c r="BJ165" s="6">
        <f t="shared" si="82"/>
        <v>6</v>
      </c>
    </row>
    <row r="166" spans="1:62" ht="16.5" customHeight="1" thickBot="1" x14ac:dyDescent="0.3">
      <c r="A166" s="2">
        <v>31</v>
      </c>
      <c r="C166" s="6">
        <f t="shared" ref="C166:Q166" si="111">C100+1</f>
        <v>3</v>
      </c>
      <c r="D166" s="6">
        <f t="shared" si="111"/>
        <v>10</v>
      </c>
      <c r="E166" s="6">
        <f t="shared" si="111"/>
        <v>2</v>
      </c>
      <c r="F166" s="6">
        <f t="shared" si="111"/>
        <v>11</v>
      </c>
      <c r="G166" s="6">
        <f t="shared" si="111"/>
        <v>5</v>
      </c>
      <c r="H166" s="6">
        <f t="shared" si="111"/>
        <v>8</v>
      </c>
      <c r="I166" s="6">
        <f t="shared" si="111"/>
        <v>13</v>
      </c>
      <c r="J166" s="6">
        <f t="shared" si="111"/>
        <v>14</v>
      </c>
      <c r="K166" s="6">
        <f t="shared" si="111"/>
        <v>4</v>
      </c>
      <c r="L166" s="6">
        <f t="shared" si="111"/>
        <v>7</v>
      </c>
      <c r="M166" s="6">
        <f t="shared" si="111"/>
        <v>17</v>
      </c>
      <c r="N166" s="6">
        <f t="shared" si="111"/>
        <v>9</v>
      </c>
      <c r="O166" s="6">
        <f t="shared" si="111"/>
        <v>16</v>
      </c>
      <c r="P166" s="6">
        <f t="shared" si="111"/>
        <v>12</v>
      </c>
      <c r="Q166" s="6">
        <f t="shared" si="111"/>
        <v>15</v>
      </c>
      <c r="R166" s="2"/>
      <c r="S166" s="6">
        <f t="shared" si="41"/>
        <v>4</v>
      </c>
      <c r="T166" s="6">
        <f t="shared" si="42"/>
        <v>11</v>
      </c>
      <c r="U166" s="6">
        <f t="shared" si="43"/>
        <v>3</v>
      </c>
      <c r="V166" s="6">
        <f t="shared" si="44"/>
        <v>12</v>
      </c>
      <c r="W166" s="6">
        <f t="shared" si="45"/>
        <v>6</v>
      </c>
      <c r="X166" s="6">
        <f t="shared" si="46"/>
        <v>9</v>
      </c>
      <c r="Y166" s="6">
        <f t="shared" si="47"/>
        <v>14</v>
      </c>
      <c r="Z166" s="6">
        <f t="shared" si="48"/>
        <v>15</v>
      </c>
      <c r="AA166" s="6">
        <f t="shared" si="49"/>
        <v>5</v>
      </c>
      <c r="AB166" s="6">
        <f t="shared" si="50"/>
        <v>8</v>
      </c>
      <c r="AC166" s="6">
        <f t="shared" si="51"/>
        <v>18</v>
      </c>
      <c r="AD166" s="6">
        <f t="shared" si="52"/>
        <v>10</v>
      </c>
      <c r="AE166" s="6">
        <f t="shared" si="53"/>
        <v>17</v>
      </c>
      <c r="AF166" s="6">
        <f t="shared" si="54"/>
        <v>13</v>
      </c>
      <c r="AH166" s="6">
        <f t="shared" si="58"/>
        <v>5</v>
      </c>
      <c r="AI166" s="6">
        <f t="shared" si="59"/>
        <v>12</v>
      </c>
      <c r="AJ166" s="6">
        <f t="shared" si="60"/>
        <v>4</v>
      </c>
      <c r="AK166" s="6">
        <f t="shared" si="61"/>
        <v>13</v>
      </c>
      <c r="AL166" s="6">
        <f t="shared" si="62"/>
        <v>7</v>
      </c>
      <c r="AM166" s="6">
        <f t="shared" si="63"/>
        <v>10</v>
      </c>
      <c r="AN166" s="6">
        <f t="shared" si="64"/>
        <v>15</v>
      </c>
      <c r="AO166" s="6">
        <f t="shared" si="65"/>
        <v>16</v>
      </c>
      <c r="AP166" s="6">
        <f t="shared" si="66"/>
        <v>6</v>
      </c>
      <c r="AQ166" s="6">
        <f t="shared" si="67"/>
        <v>9</v>
      </c>
      <c r="AR166" s="6">
        <f t="shared" si="68"/>
        <v>19</v>
      </c>
      <c r="AS166" s="6">
        <f t="shared" si="69"/>
        <v>11</v>
      </c>
      <c r="AT166" s="6">
        <f t="shared" si="70"/>
        <v>18</v>
      </c>
      <c r="AY166" s="6">
        <f t="shared" si="71"/>
        <v>6</v>
      </c>
      <c r="AZ166" s="6">
        <f t="shared" si="72"/>
        <v>13</v>
      </c>
      <c r="BA166" s="6">
        <f t="shared" si="73"/>
        <v>5</v>
      </c>
      <c r="BB166" s="6">
        <f t="shared" si="74"/>
        <v>14</v>
      </c>
      <c r="BC166" s="6">
        <f t="shared" si="75"/>
        <v>8</v>
      </c>
      <c r="BD166" s="6">
        <f t="shared" si="76"/>
        <v>11</v>
      </c>
      <c r="BE166" s="6">
        <f t="shared" si="77"/>
        <v>16</v>
      </c>
      <c r="BF166" s="6">
        <f t="shared" si="78"/>
        <v>17</v>
      </c>
      <c r="BG166" s="6">
        <f t="shared" si="79"/>
        <v>7</v>
      </c>
      <c r="BH166" s="6">
        <f t="shared" si="80"/>
        <v>10</v>
      </c>
      <c r="BI166" s="6">
        <f t="shared" si="81"/>
        <v>16</v>
      </c>
      <c r="BJ166" s="6">
        <f t="shared" si="82"/>
        <v>12</v>
      </c>
    </row>
    <row r="167" spans="1:62" ht="16.5" customHeight="1" thickBot="1" x14ac:dyDescent="0.3">
      <c r="A167" s="2">
        <v>32</v>
      </c>
      <c r="C167" s="6">
        <f t="shared" ref="C167:Q167" si="112">C101+1</f>
        <v>14</v>
      </c>
      <c r="D167" s="6">
        <f t="shared" si="112"/>
        <v>5</v>
      </c>
      <c r="E167" s="6">
        <f t="shared" si="112"/>
        <v>2</v>
      </c>
      <c r="F167" s="6">
        <f t="shared" si="112"/>
        <v>9</v>
      </c>
      <c r="G167" s="6">
        <f t="shared" si="112"/>
        <v>7</v>
      </c>
      <c r="H167" s="6">
        <f t="shared" si="112"/>
        <v>10</v>
      </c>
      <c r="I167" s="6">
        <f t="shared" si="112"/>
        <v>8</v>
      </c>
      <c r="J167" s="6">
        <f t="shared" si="112"/>
        <v>11</v>
      </c>
      <c r="K167" s="6">
        <f t="shared" si="112"/>
        <v>4</v>
      </c>
      <c r="L167" s="6">
        <f t="shared" si="112"/>
        <v>17</v>
      </c>
      <c r="M167" s="6">
        <f t="shared" si="112"/>
        <v>3</v>
      </c>
      <c r="N167" s="6">
        <f t="shared" si="112"/>
        <v>16</v>
      </c>
      <c r="O167" s="6">
        <f t="shared" si="112"/>
        <v>12</v>
      </c>
      <c r="P167" s="6">
        <f t="shared" si="112"/>
        <v>15</v>
      </c>
      <c r="Q167" s="6">
        <f t="shared" si="112"/>
        <v>13</v>
      </c>
      <c r="R167" s="2"/>
      <c r="S167" s="6">
        <f t="shared" si="41"/>
        <v>15</v>
      </c>
      <c r="T167" s="6">
        <f t="shared" si="42"/>
        <v>6</v>
      </c>
      <c r="U167" s="6">
        <f t="shared" si="43"/>
        <v>3</v>
      </c>
      <c r="V167" s="6">
        <f t="shared" si="44"/>
        <v>10</v>
      </c>
      <c r="W167" s="6">
        <f t="shared" si="45"/>
        <v>8</v>
      </c>
      <c r="X167" s="6">
        <f t="shared" si="46"/>
        <v>11</v>
      </c>
      <c r="Y167" s="6">
        <f t="shared" si="47"/>
        <v>9</v>
      </c>
      <c r="Z167" s="6">
        <f t="shared" si="48"/>
        <v>12</v>
      </c>
      <c r="AA167" s="6">
        <f t="shared" si="49"/>
        <v>5</v>
      </c>
      <c r="AB167" s="6">
        <f t="shared" si="50"/>
        <v>18</v>
      </c>
      <c r="AC167" s="6">
        <f t="shared" si="51"/>
        <v>4</v>
      </c>
      <c r="AD167" s="6">
        <f t="shared" si="52"/>
        <v>17</v>
      </c>
      <c r="AE167" s="6">
        <f t="shared" si="53"/>
        <v>13</v>
      </c>
      <c r="AF167" s="6">
        <f t="shared" si="54"/>
        <v>16</v>
      </c>
      <c r="AH167" s="6">
        <f t="shared" si="58"/>
        <v>16</v>
      </c>
      <c r="AI167" s="6">
        <f t="shared" si="59"/>
        <v>7</v>
      </c>
      <c r="AJ167" s="6">
        <f t="shared" si="60"/>
        <v>4</v>
      </c>
      <c r="AK167" s="6">
        <f t="shared" si="61"/>
        <v>11</v>
      </c>
      <c r="AL167" s="6">
        <f t="shared" si="62"/>
        <v>9</v>
      </c>
      <c r="AM167" s="6">
        <f t="shared" si="63"/>
        <v>12</v>
      </c>
      <c r="AN167" s="6">
        <f t="shared" si="64"/>
        <v>10</v>
      </c>
      <c r="AO167" s="6">
        <f t="shared" si="65"/>
        <v>13</v>
      </c>
      <c r="AP167" s="6">
        <f t="shared" si="66"/>
        <v>6</v>
      </c>
      <c r="AQ167" s="6">
        <f t="shared" si="67"/>
        <v>19</v>
      </c>
      <c r="AR167" s="6">
        <f t="shared" si="68"/>
        <v>5</v>
      </c>
      <c r="AS167" s="6">
        <f t="shared" si="69"/>
        <v>18</v>
      </c>
      <c r="AT167" s="6">
        <f t="shared" si="70"/>
        <v>14</v>
      </c>
      <c r="AY167" s="6">
        <f t="shared" si="71"/>
        <v>17</v>
      </c>
      <c r="AZ167" s="6">
        <f t="shared" si="72"/>
        <v>8</v>
      </c>
      <c r="BA167" s="6">
        <f t="shared" si="73"/>
        <v>5</v>
      </c>
      <c r="BB167" s="6">
        <f t="shared" si="74"/>
        <v>12</v>
      </c>
      <c r="BC167" s="6">
        <f t="shared" si="75"/>
        <v>10</v>
      </c>
      <c r="BD167" s="6">
        <f t="shared" si="76"/>
        <v>13</v>
      </c>
      <c r="BE167" s="6">
        <f t="shared" si="77"/>
        <v>11</v>
      </c>
      <c r="BF167" s="6">
        <f t="shared" si="78"/>
        <v>14</v>
      </c>
      <c r="BG167" s="6">
        <f t="shared" si="79"/>
        <v>7</v>
      </c>
      <c r="BH167" s="6">
        <f t="shared" si="80"/>
        <v>16</v>
      </c>
      <c r="BI167" s="6">
        <f t="shared" si="81"/>
        <v>6</v>
      </c>
      <c r="BJ167" s="6">
        <f t="shared" si="82"/>
        <v>15</v>
      </c>
    </row>
    <row r="168" spans="1:62" ht="16.5" customHeight="1" thickBot="1" x14ac:dyDescent="0.3">
      <c r="A168" s="2">
        <v>33</v>
      </c>
      <c r="C168" s="6">
        <f t="shared" ref="C168:Q168" si="113">C102+1</f>
        <v>10</v>
      </c>
      <c r="D168" s="6">
        <f t="shared" si="113"/>
        <v>8</v>
      </c>
      <c r="E168" s="6">
        <f t="shared" si="113"/>
        <v>2</v>
      </c>
      <c r="F168" s="6">
        <f t="shared" si="113"/>
        <v>14</v>
      </c>
      <c r="G168" s="6">
        <f t="shared" si="113"/>
        <v>13</v>
      </c>
      <c r="H168" s="6">
        <f t="shared" si="113"/>
        <v>7</v>
      </c>
      <c r="I168" s="6">
        <f t="shared" si="113"/>
        <v>5</v>
      </c>
      <c r="J168" s="6">
        <f t="shared" si="113"/>
        <v>4</v>
      </c>
      <c r="K168" s="6">
        <f t="shared" si="113"/>
        <v>17</v>
      </c>
      <c r="L168" s="6">
        <f t="shared" si="113"/>
        <v>11</v>
      </c>
      <c r="M168" s="6">
        <f t="shared" si="113"/>
        <v>9</v>
      </c>
      <c r="N168" s="6">
        <f t="shared" si="113"/>
        <v>16</v>
      </c>
      <c r="O168" s="6">
        <f t="shared" si="113"/>
        <v>15</v>
      </c>
      <c r="P168" s="6">
        <f t="shared" si="113"/>
        <v>3</v>
      </c>
      <c r="Q168" s="6">
        <f t="shared" si="113"/>
        <v>12</v>
      </c>
      <c r="R168" s="2"/>
      <c r="S168" s="6">
        <f t="shared" ref="S168:S185" si="114">C102+2</f>
        <v>11</v>
      </c>
      <c r="T168" s="6">
        <f t="shared" ref="T168:T185" si="115">D102+2</f>
        <v>9</v>
      </c>
      <c r="U168" s="6">
        <f t="shared" ref="U168:U185" si="116">E102+2</f>
        <v>3</v>
      </c>
      <c r="V168" s="6">
        <f t="shared" ref="V168:V185" si="117">F102+2</f>
        <v>15</v>
      </c>
      <c r="W168" s="6">
        <f t="shared" ref="W168:W185" si="118">G102+2</f>
        <v>14</v>
      </c>
      <c r="X168" s="6">
        <f t="shared" ref="X168:X185" si="119">H102+2</f>
        <v>8</v>
      </c>
      <c r="Y168" s="6">
        <f t="shared" ref="Y168:Y185" si="120">I102+2</f>
        <v>6</v>
      </c>
      <c r="Z168" s="6">
        <f t="shared" ref="Z168:Z185" si="121">J102+2</f>
        <v>5</v>
      </c>
      <c r="AA168" s="6">
        <f t="shared" ref="AA168:AA185" si="122">K102+2</f>
        <v>18</v>
      </c>
      <c r="AB168" s="6">
        <f t="shared" ref="AB168:AB185" si="123">L102+2</f>
        <v>12</v>
      </c>
      <c r="AC168" s="6">
        <f t="shared" ref="AC168:AC185" si="124">M102+2</f>
        <v>10</v>
      </c>
      <c r="AD168" s="6">
        <f t="shared" ref="AD168:AD185" si="125">N102+2</f>
        <v>17</v>
      </c>
      <c r="AE168" s="6">
        <f t="shared" ref="AE168:AE185" si="126">O102+2</f>
        <v>16</v>
      </c>
      <c r="AF168" s="6">
        <f t="shared" ref="AF168:AF185" si="127">P102+2</f>
        <v>4</v>
      </c>
      <c r="AH168" s="6">
        <f t="shared" si="58"/>
        <v>12</v>
      </c>
      <c r="AI168" s="6">
        <f t="shared" si="59"/>
        <v>10</v>
      </c>
      <c r="AJ168" s="6">
        <f t="shared" si="60"/>
        <v>4</v>
      </c>
      <c r="AK168" s="6">
        <f t="shared" si="61"/>
        <v>16</v>
      </c>
      <c r="AL168" s="6">
        <f t="shared" si="62"/>
        <v>15</v>
      </c>
      <c r="AM168" s="6">
        <f t="shared" si="63"/>
        <v>9</v>
      </c>
      <c r="AN168" s="6">
        <f t="shared" si="64"/>
        <v>7</v>
      </c>
      <c r="AO168" s="6">
        <f t="shared" si="65"/>
        <v>6</v>
      </c>
      <c r="AP168" s="6">
        <f t="shared" si="66"/>
        <v>19</v>
      </c>
      <c r="AQ168" s="6">
        <f t="shared" si="67"/>
        <v>13</v>
      </c>
      <c r="AR168" s="6">
        <f t="shared" si="68"/>
        <v>11</v>
      </c>
      <c r="AS168" s="6">
        <f t="shared" si="69"/>
        <v>18</v>
      </c>
      <c r="AT168" s="6">
        <f t="shared" si="70"/>
        <v>17</v>
      </c>
      <c r="AY168" s="6">
        <f t="shared" si="71"/>
        <v>13</v>
      </c>
      <c r="AZ168" s="6">
        <f t="shared" si="72"/>
        <v>11</v>
      </c>
      <c r="BA168" s="6">
        <f t="shared" si="73"/>
        <v>5</v>
      </c>
      <c r="BB168" s="6">
        <f t="shared" si="74"/>
        <v>17</v>
      </c>
      <c r="BC168" s="6">
        <f t="shared" si="75"/>
        <v>16</v>
      </c>
      <c r="BD168" s="6">
        <f t="shared" si="76"/>
        <v>10</v>
      </c>
      <c r="BE168" s="6">
        <f t="shared" si="77"/>
        <v>8</v>
      </c>
      <c r="BF168" s="6">
        <f t="shared" si="78"/>
        <v>7</v>
      </c>
      <c r="BG168" s="6">
        <f t="shared" si="79"/>
        <v>16</v>
      </c>
      <c r="BH168" s="6">
        <f t="shared" si="80"/>
        <v>14</v>
      </c>
      <c r="BI168" s="6">
        <f t="shared" si="81"/>
        <v>12</v>
      </c>
      <c r="BJ168" s="6">
        <f t="shared" si="82"/>
        <v>15</v>
      </c>
    </row>
    <row r="169" spans="1:62" ht="16.5" customHeight="1" thickBot="1" x14ac:dyDescent="0.3">
      <c r="A169" s="2">
        <v>34</v>
      </c>
      <c r="C169" s="6">
        <f t="shared" ref="C169:Q169" si="128">C103+1</f>
        <v>13</v>
      </c>
      <c r="D169" s="6">
        <f t="shared" si="128"/>
        <v>8</v>
      </c>
      <c r="E169" s="6">
        <f t="shared" si="128"/>
        <v>5</v>
      </c>
      <c r="F169" s="6">
        <f t="shared" si="128"/>
        <v>2</v>
      </c>
      <c r="G169" s="6">
        <f t="shared" si="128"/>
        <v>9</v>
      </c>
      <c r="H169" s="6">
        <f t="shared" si="128"/>
        <v>6</v>
      </c>
      <c r="I169" s="6">
        <f t="shared" si="128"/>
        <v>4</v>
      </c>
      <c r="J169" s="6">
        <f t="shared" si="128"/>
        <v>10</v>
      </c>
      <c r="K169" s="6">
        <f t="shared" si="128"/>
        <v>17</v>
      </c>
      <c r="L169" s="6">
        <f t="shared" si="128"/>
        <v>7</v>
      </c>
      <c r="M169" s="6">
        <f t="shared" si="128"/>
        <v>11</v>
      </c>
      <c r="N169" s="6">
        <f t="shared" si="128"/>
        <v>16</v>
      </c>
      <c r="O169" s="6">
        <f t="shared" si="128"/>
        <v>15</v>
      </c>
      <c r="P169" s="6">
        <f t="shared" si="128"/>
        <v>3</v>
      </c>
      <c r="Q169" s="6">
        <f t="shared" si="128"/>
        <v>12</v>
      </c>
      <c r="R169" s="2"/>
      <c r="S169" s="6">
        <f t="shared" si="114"/>
        <v>14</v>
      </c>
      <c r="T169" s="6">
        <f t="shared" si="115"/>
        <v>9</v>
      </c>
      <c r="U169" s="6">
        <f t="shared" si="116"/>
        <v>6</v>
      </c>
      <c r="V169" s="6">
        <f t="shared" si="117"/>
        <v>3</v>
      </c>
      <c r="W169" s="6">
        <f t="shared" si="118"/>
        <v>10</v>
      </c>
      <c r="X169" s="6">
        <f t="shared" si="119"/>
        <v>7</v>
      </c>
      <c r="Y169" s="6">
        <f t="shared" si="120"/>
        <v>5</v>
      </c>
      <c r="Z169" s="6">
        <f t="shared" si="121"/>
        <v>11</v>
      </c>
      <c r="AA169" s="6">
        <f t="shared" si="122"/>
        <v>18</v>
      </c>
      <c r="AB169" s="6">
        <f t="shared" si="123"/>
        <v>8</v>
      </c>
      <c r="AC169" s="6">
        <f t="shared" si="124"/>
        <v>12</v>
      </c>
      <c r="AD169" s="6">
        <f t="shared" si="125"/>
        <v>17</v>
      </c>
      <c r="AE169" s="6">
        <f t="shared" si="126"/>
        <v>16</v>
      </c>
      <c r="AF169" s="6">
        <f t="shared" si="127"/>
        <v>4</v>
      </c>
      <c r="AH169" s="6">
        <f t="shared" si="58"/>
        <v>15</v>
      </c>
      <c r="AI169" s="6">
        <f t="shared" si="59"/>
        <v>10</v>
      </c>
      <c r="AJ169" s="6">
        <f t="shared" si="60"/>
        <v>7</v>
      </c>
      <c r="AK169" s="6">
        <f t="shared" si="61"/>
        <v>4</v>
      </c>
      <c r="AL169" s="6">
        <f t="shared" si="62"/>
        <v>11</v>
      </c>
      <c r="AM169" s="6">
        <f t="shared" si="63"/>
        <v>8</v>
      </c>
      <c r="AN169" s="6">
        <f t="shared" si="64"/>
        <v>6</v>
      </c>
      <c r="AO169" s="6">
        <f t="shared" si="65"/>
        <v>12</v>
      </c>
      <c r="AP169" s="6">
        <f t="shared" si="66"/>
        <v>19</v>
      </c>
      <c r="AQ169" s="6">
        <f t="shared" si="67"/>
        <v>9</v>
      </c>
      <c r="AR169" s="6">
        <f t="shared" si="68"/>
        <v>13</v>
      </c>
      <c r="AS169" s="6">
        <f t="shared" si="69"/>
        <v>18</v>
      </c>
      <c r="AT169" s="6">
        <f t="shared" si="70"/>
        <v>17</v>
      </c>
      <c r="AY169" s="6">
        <f t="shared" si="71"/>
        <v>16</v>
      </c>
      <c r="AZ169" s="6">
        <f t="shared" si="72"/>
        <v>11</v>
      </c>
      <c r="BA169" s="6">
        <f t="shared" si="73"/>
        <v>8</v>
      </c>
      <c r="BB169" s="6">
        <f t="shared" si="74"/>
        <v>5</v>
      </c>
      <c r="BC169" s="6">
        <f t="shared" si="75"/>
        <v>12</v>
      </c>
      <c r="BD169" s="6">
        <f t="shared" si="76"/>
        <v>9</v>
      </c>
      <c r="BE169" s="6">
        <f t="shared" si="77"/>
        <v>7</v>
      </c>
      <c r="BF169" s="6">
        <f t="shared" si="78"/>
        <v>13</v>
      </c>
      <c r="BG169" s="6">
        <f t="shared" si="79"/>
        <v>16</v>
      </c>
      <c r="BH169" s="6">
        <f t="shared" si="80"/>
        <v>10</v>
      </c>
      <c r="BI169" s="6">
        <f t="shared" si="81"/>
        <v>14</v>
      </c>
      <c r="BJ169" s="6">
        <f t="shared" si="82"/>
        <v>15</v>
      </c>
    </row>
    <row r="170" spans="1:62" ht="16.5" customHeight="1" thickBot="1" x14ac:dyDescent="0.3">
      <c r="A170" s="2">
        <v>35</v>
      </c>
      <c r="C170" s="6">
        <f t="shared" ref="C170:Q170" si="129">C104+1</f>
        <v>5</v>
      </c>
      <c r="D170" s="6">
        <f t="shared" si="129"/>
        <v>7</v>
      </c>
      <c r="E170" s="6">
        <f t="shared" si="129"/>
        <v>12</v>
      </c>
      <c r="F170" s="6">
        <f t="shared" si="129"/>
        <v>2</v>
      </c>
      <c r="G170" s="6">
        <f t="shared" si="129"/>
        <v>4</v>
      </c>
      <c r="H170" s="6">
        <f t="shared" si="129"/>
        <v>8</v>
      </c>
      <c r="I170" s="6">
        <f t="shared" si="129"/>
        <v>13</v>
      </c>
      <c r="J170" s="6">
        <f t="shared" si="129"/>
        <v>15</v>
      </c>
      <c r="K170" s="6">
        <f t="shared" si="129"/>
        <v>10</v>
      </c>
      <c r="L170" s="6">
        <f t="shared" si="129"/>
        <v>17</v>
      </c>
      <c r="M170" s="6">
        <f t="shared" si="129"/>
        <v>11</v>
      </c>
      <c r="N170" s="6">
        <f t="shared" si="129"/>
        <v>9</v>
      </c>
      <c r="O170" s="6">
        <f t="shared" si="129"/>
        <v>16</v>
      </c>
      <c r="P170" s="6">
        <f t="shared" si="129"/>
        <v>3</v>
      </c>
      <c r="Q170" s="6">
        <f t="shared" si="129"/>
        <v>6</v>
      </c>
      <c r="R170" s="2"/>
      <c r="S170" s="6">
        <f t="shared" si="114"/>
        <v>6</v>
      </c>
      <c r="T170" s="6">
        <f t="shared" si="115"/>
        <v>8</v>
      </c>
      <c r="U170" s="6">
        <f t="shared" si="116"/>
        <v>13</v>
      </c>
      <c r="V170" s="6">
        <f t="shared" si="117"/>
        <v>3</v>
      </c>
      <c r="W170" s="6">
        <f t="shared" si="118"/>
        <v>5</v>
      </c>
      <c r="X170" s="6">
        <f t="shared" si="119"/>
        <v>9</v>
      </c>
      <c r="Y170" s="6">
        <f t="shared" si="120"/>
        <v>14</v>
      </c>
      <c r="Z170" s="6">
        <f t="shared" si="121"/>
        <v>16</v>
      </c>
      <c r="AA170" s="6">
        <f t="shared" si="122"/>
        <v>11</v>
      </c>
      <c r="AB170" s="6">
        <f t="shared" si="123"/>
        <v>18</v>
      </c>
      <c r="AC170" s="6">
        <f t="shared" si="124"/>
        <v>12</v>
      </c>
      <c r="AD170" s="6">
        <f t="shared" si="125"/>
        <v>10</v>
      </c>
      <c r="AE170" s="6">
        <f t="shared" si="126"/>
        <v>17</v>
      </c>
      <c r="AF170" s="6">
        <f t="shared" si="127"/>
        <v>4</v>
      </c>
      <c r="AH170" s="6">
        <f t="shared" si="58"/>
        <v>7</v>
      </c>
      <c r="AI170" s="6">
        <f t="shared" si="59"/>
        <v>9</v>
      </c>
      <c r="AJ170" s="6">
        <f t="shared" si="60"/>
        <v>14</v>
      </c>
      <c r="AK170" s="6">
        <f t="shared" si="61"/>
        <v>4</v>
      </c>
      <c r="AL170" s="6">
        <f t="shared" si="62"/>
        <v>6</v>
      </c>
      <c r="AM170" s="6">
        <f t="shared" si="63"/>
        <v>10</v>
      </c>
      <c r="AN170" s="6">
        <f t="shared" si="64"/>
        <v>15</v>
      </c>
      <c r="AO170" s="6">
        <f t="shared" si="65"/>
        <v>17</v>
      </c>
      <c r="AP170" s="6">
        <f t="shared" si="66"/>
        <v>12</v>
      </c>
      <c r="AQ170" s="6">
        <f t="shared" si="67"/>
        <v>19</v>
      </c>
      <c r="AR170" s="6">
        <f t="shared" si="68"/>
        <v>13</v>
      </c>
      <c r="AS170" s="6">
        <f t="shared" si="69"/>
        <v>11</v>
      </c>
      <c r="AT170" s="6">
        <f t="shared" si="70"/>
        <v>18</v>
      </c>
      <c r="AY170" s="6">
        <f t="shared" si="71"/>
        <v>8</v>
      </c>
      <c r="AZ170" s="6">
        <f t="shared" si="72"/>
        <v>10</v>
      </c>
      <c r="BA170" s="6">
        <f t="shared" si="73"/>
        <v>15</v>
      </c>
      <c r="BB170" s="6">
        <f t="shared" si="74"/>
        <v>5</v>
      </c>
      <c r="BC170" s="6">
        <f t="shared" si="75"/>
        <v>7</v>
      </c>
      <c r="BD170" s="6">
        <f t="shared" si="76"/>
        <v>11</v>
      </c>
      <c r="BE170" s="6">
        <f t="shared" si="77"/>
        <v>16</v>
      </c>
      <c r="BF170" s="6">
        <f t="shared" si="78"/>
        <v>18</v>
      </c>
      <c r="BG170" s="6">
        <f t="shared" si="79"/>
        <v>13</v>
      </c>
      <c r="BH170" s="6">
        <f t="shared" si="80"/>
        <v>16</v>
      </c>
      <c r="BI170" s="6">
        <f t="shared" si="81"/>
        <v>14</v>
      </c>
      <c r="BJ170" s="6">
        <f t="shared" si="82"/>
        <v>12</v>
      </c>
    </row>
    <row r="171" spans="1:62" ht="16.5" customHeight="1" thickBot="1" x14ac:dyDescent="0.3">
      <c r="A171" s="2">
        <v>36</v>
      </c>
      <c r="C171" s="6">
        <f t="shared" ref="C171:Q171" si="130">C105+1</f>
        <v>5</v>
      </c>
      <c r="D171" s="6">
        <f t="shared" si="130"/>
        <v>2</v>
      </c>
      <c r="E171" s="6">
        <f t="shared" si="130"/>
        <v>15</v>
      </c>
      <c r="F171" s="6">
        <f t="shared" si="130"/>
        <v>12</v>
      </c>
      <c r="G171" s="6">
        <f t="shared" si="130"/>
        <v>8</v>
      </c>
      <c r="H171" s="6">
        <f t="shared" si="130"/>
        <v>4</v>
      </c>
      <c r="I171" s="6">
        <f t="shared" si="130"/>
        <v>10</v>
      </c>
      <c r="J171" s="6">
        <f t="shared" si="130"/>
        <v>9</v>
      </c>
      <c r="K171" s="6">
        <f t="shared" si="130"/>
        <v>17</v>
      </c>
      <c r="L171" s="6">
        <f t="shared" si="130"/>
        <v>11</v>
      </c>
      <c r="M171" s="6">
        <f t="shared" si="130"/>
        <v>7</v>
      </c>
      <c r="N171" s="6">
        <f t="shared" si="130"/>
        <v>16</v>
      </c>
      <c r="O171" s="6">
        <f t="shared" si="130"/>
        <v>13</v>
      </c>
      <c r="P171" s="6">
        <f t="shared" si="130"/>
        <v>14</v>
      </c>
      <c r="Q171" s="6">
        <f t="shared" si="130"/>
        <v>3</v>
      </c>
      <c r="R171" s="2"/>
      <c r="S171" s="6">
        <f t="shared" si="114"/>
        <v>6</v>
      </c>
      <c r="T171" s="6">
        <f t="shared" si="115"/>
        <v>3</v>
      </c>
      <c r="U171" s="6">
        <f t="shared" si="116"/>
        <v>16</v>
      </c>
      <c r="V171" s="6">
        <f t="shared" si="117"/>
        <v>13</v>
      </c>
      <c r="W171" s="6">
        <f t="shared" si="118"/>
        <v>9</v>
      </c>
      <c r="X171" s="6">
        <f t="shared" si="119"/>
        <v>5</v>
      </c>
      <c r="Y171" s="6">
        <f t="shared" si="120"/>
        <v>11</v>
      </c>
      <c r="Z171" s="6">
        <f t="shared" si="121"/>
        <v>10</v>
      </c>
      <c r="AA171" s="6">
        <f t="shared" si="122"/>
        <v>18</v>
      </c>
      <c r="AB171" s="6">
        <f t="shared" si="123"/>
        <v>12</v>
      </c>
      <c r="AC171" s="6">
        <f t="shared" si="124"/>
        <v>8</v>
      </c>
      <c r="AD171" s="6">
        <f t="shared" si="125"/>
        <v>17</v>
      </c>
      <c r="AE171" s="6">
        <f t="shared" si="126"/>
        <v>14</v>
      </c>
      <c r="AF171" s="6">
        <f t="shared" si="127"/>
        <v>15</v>
      </c>
      <c r="AH171" s="6">
        <f t="shared" si="58"/>
        <v>7</v>
      </c>
      <c r="AI171" s="6">
        <f t="shared" si="59"/>
        <v>4</v>
      </c>
      <c r="AJ171" s="6">
        <f t="shared" si="60"/>
        <v>17</v>
      </c>
      <c r="AK171" s="6">
        <f t="shared" si="61"/>
        <v>14</v>
      </c>
      <c r="AL171" s="6">
        <f t="shared" si="62"/>
        <v>10</v>
      </c>
      <c r="AM171" s="6">
        <f t="shared" si="63"/>
        <v>6</v>
      </c>
      <c r="AN171" s="6">
        <f t="shared" si="64"/>
        <v>12</v>
      </c>
      <c r="AO171" s="6">
        <f t="shared" si="65"/>
        <v>11</v>
      </c>
      <c r="AP171" s="6">
        <f t="shared" si="66"/>
        <v>19</v>
      </c>
      <c r="AQ171" s="6">
        <f t="shared" si="67"/>
        <v>13</v>
      </c>
      <c r="AR171" s="6">
        <f t="shared" si="68"/>
        <v>9</v>
      </c>
      <c r="AS171" s="6">
        <f t="shared" si="69"/>
        <v>18</v>
      </c>
      <c r="AT171" s="6">
        <f t="shared" si="70"/>
        <v>15</v>
      </c>
      <c r="AY171" s="6">
        <f t="shared" si="71"/>
        <v>8</v>
      </c>
      <c r="AZ171" s="6">
        <f t="shared" si="72"/>
        <v>5</v>
      </c>
      <c r="BA171" s="6">
        <f t="shared" si="73"/>
        <v>18</v>
      </c>
      <c r="BB171" s="6">
        <f t="shared" si="74"/>
        <v>15</v>
      </c>
      <c r="BC171" s="6">
        <f t="shared" si="75"/>
        <v>11</v>
      </c>
      <c r="BD171" s="6">
        <f t="shared" si="76"/>
        <v>7</v>
      </c>
      <c r="BE171" s="6">
        <f t="shared" si="77"/>
        <v>13</v>
      </c>
      <c r="BF171" s="6">
        <f t="shared" si="78"/>
        <v>12</v>
      </c>
      <c r="BG171" s="6">
        <f t="shared" si="79"/>
        <v>16</v>
      </c>
      <c r="BH171" s="6">
        <f t="shared" si="80"/>
        <v>14</v>
      </c>
      <c r="BI171" s="6">
        <f t="shared" si="81"/>
        <v>10</v>
      </c>
      <c r="BJ171" s="6">
        <f t="shared" si="82"/>
        <v>15</v>
      </c>
    </row>
    <row r="172" spans="1:62" ht="16.5" customHeight="1" thickBot="1" x14ac:dyDescent="0.3">
      <c r="A172" s="2">
        <v>37</v>
      </c>
      <c r="C172" s="6">
        <f t="shared" ref="C172:Q172" si="131">C106+1</f>
        <v>11</v>
      </c>
      <c r="D172" s="6">
        <f t="shared" si="131"/>
        <v>5</v>
      </c>
      <c r="E172" s="6">
        <f t="shared" si="131"/>
        <v>10</v>
      </c>
      <c r="F172" s="6">
        <f t="shared" si="131"/>
        <v>4</v>
      </c>
      <c r="G172" s="6">
        <f t="shared" si="131"/>
        <v>2</v>
      </c>
      <c r="H172" s="6">
        <f t="shared" si="131"/>
        <v>8</v>
      </c>
      <c r="I172" s="6">
        <f t="shared" si="131"/>
        <v>9</v>
      </c>
      <c r="J172" s="6">
        <f t="shared" si="131"/>
        <v>14</v>
      </c>
      <c r="K172" s="6">
        <f t="shared" si="131"/>
        <v>17</v>
      </c>
      <c r="L172" s="6">
        <f t="shared" si="131"/>
        <v>7</v>
      </c>
      <c r="M172" s="6">
        <f t="shared" si="131"/>
        <v>16</v>
      </c>
      <c r="N172" s="6">
        <f t="shared" si="131"/>
        <v>15</v>
      </c>
      <c r="O172" s="6">
        <f t="shared" si="131"/>
        <v>13</v>
      </c>
      <c r="P172" s="6">
        <f t="shared" si="131"/>
        <v>3</v>
      </c>
      <c r="Q172" s="6">
        <f t="shared" si="131"/>
        <v>6</v>
      </c>
      <c r="R172" s="2"/>
      <c r="S172" s="6">
        <f t="shared" si="114"/>
        <v>12</v>
      </c>
      <c r="T172" s="6">
        <f t="shared" si="115"/>
        <v>6</v>
      </c>
      <c r="U172" s="6">
        <f t="shared" si="116"/>
        <v>11</v>
      </c>
      <c r="V172" s="6">
        <f t="shared" si="117"/>
        <v>5</v>
      </c>
      <c r="W172" s="6">
        <f t="shared" si="118"/>
        <v>3</v>
      </c>
      <c r="X172" s="6">
        <f t="shared" si="119"/>
        <v>9</v>
      </c>
      <c r="Y172" s="6">
        <f t="shared" si="120"/>
        <v>10</v>
      </c>
      <c r="Z172" s="6">
        <f t="shared" si="121"/>
        <v>15</v>
      </c>
      <c r="AA172" s="6">
        <f t="shared" si="122"/>
        <v>18</v>
      </c>
      <c r="AB172" s="6">
        <f t="shared" si="123"/>
        <v>8</v>
      </c>
      <c r="AC172" s="6">
        <f t="shared" si="124"/>
        <v>17</v>
      </c>
      <c r="AD172" s="6">
        <f t="shared" si="125"/>
        <v>16</v>
      </c>
      <c r="AE172" s="6">
        <f t="shared" si="126"/>
        <v>14</v>
      </c>
      <c r="AF172" s="6">
        <f t="shared" si="127"/>
        <v>4</v>
      </c>
      <c r="AH172" s="6">
        <f t="shared" si="58"/>
        <v>13</v>
      </c>
      <c r="AI172" s="6">
        <f t="shared" si="59"/>
        <v>7</v>
      </c>
      <c r="AJ172" s="6">
        <f t="shared" si="60"/>
        <v>12</v>
      </c>
      <c r="AK172" s="6">
        <f t="shared" si="61"/>
        <v>6</v>
      </c>
      <c r="AL172" s="6">
        <f t="shared" si="62"/>
        <v>4</v>
      </c>
      <c r="AM172" s="6">
        <f t="shared" si="63"/>
        <v>10</v>
      </c>
      <c r="AN172" s="6">
        <f t="shared" si="64"/>
        <v>11</v>
      </c>
      <c r="AO172" s="6">
        <f t="shared" si="65"/>
        <v>16</v>
      </c>
      <c r="AP172" s="6">
        <f t="shared" si="66"/>
        <v>19</v>
      </c>
      <c r="AQ172" s="6">
        <f t="shared" si="67"/>
        <v>9</v>
      </c>
      <c r="AR172" s="6">
        <f t="shared" si="68"/>
        <v>18</v>
      </c>
      <c r="AS172" s="6">
        <f t="shared" si="69"/>
        <v>17</v>
      </c>
      <c r="AT172" s="6">
        <f t="shared" si="70"/>
        <v>15</v>
      </c>
      <c r="AY172" s="6">
        <f t="shared" si="71"/>
        <v>14</v>
      </c>
      <c r="AZ172" s="6">
        <f t="shared" si="72"/>
        <v>8</v>
      </c>
      <c r="BA172" s="6">
        <f t="shared" si="73"/>
        <v>13</v>
      </c>
      <c r="BB172" s="6">
        <f t="shared" si="74"/>
        <v>7</v>
      </c>
      <c r="BC172" s="6">
        <f t="shared" si="75"/>
        <v>5</v>
      </c>
      <c r="BD172" s="6">
        <f t="shared" si="76"/>
        <v>11</v>
      </c>
      <c r="BE172" s="6">
        <f t="shared" si="77"/>
        <v>12</v>
      </c>
      <c r="BF172" s="6">
        <f t="shared" si="78"/>
        <v>17</v>
      </c>
      <c r="BG172" s="6">
        <f t="shared" si="79"/>
        <v>16</v>
      </c>
      <c r="BH172" s="6">
        <f t="shared" si="80"/>
        <v>10</v>
      </c>
      <c r="BI172" s="6">
        <f t="shared" si="81"/>
        <v>15</v>
      </c>
      <c r="BJ172" s="6">
        <f t="shared" si="82"/>
        <v>18</v>
      </c>
    </row>
    <row r="173" spans="1:62" ht="16.5" customHeight="1" thickBot="1" x14ac:dyDescent="0.3">
      <c r="A173" s="2">
        <v>38</v>
      </c>
      <c r="C173" s="6">
        <f t="shared" ref="C173:Q173" si="132">C107+1</f>
        <v>2</v>
      </c>
      <c r="D173" s="6">
        <f t="shared" si="132"/>
        <v>5</v>
      </c>
      <c r="E173" s="6">
        <f t="shared" si="132"/>
        <v>10</v>
      </c>
      <c r="F173" s="6">
        <f t="shared" si="132"/>
        <v>8</v>
      </c>
      <c r="G173" s="6">
        <f t="shared" si="132"/>
        <v>12</v>
      </c>
      <c r="H173" s="6">
        <f t="shared" si="132"/>
        <v>13</v>
      </c>
      <c r="I173" s="6">
        <f t="shared" si="132"/>
        <v>14</v>
      </c>
      <c r="J173" s="6">
        <f t="shared" si="132"/>
        <v>4</v>
      </c>
      <c r="K173" s="6">
        <f t="shared" si="132"/>
        <v>17</v>
      </c>
      <c r="L173" s="6">
        <f t="shared" si="132"/>
        <v>11</v>
      </c>
      <c r="M173" s="6">
        <f t="shared" si="132"/>
        <v>7</v>
      </c>
      <c r="N173" s="6">
        <f t="shared" si="132"/>
        <v>16</v>
      </c>
      <c r="O173" s="6">
        <f t="shared" si="132"/>
        <v>15</v>
      </c>
      <c r="P173" s="6">
        <f t="shared" si="132"/>
        <v>9</v>
      </c>
      <c r="Q173" s="6">
        <f t="shared" si="132"/>
        <v>3</v>
      </c>
      <c r="R173" s="2"/>
      <c r="S173" s="6">
        <f t="shared" si="114"/>
        <v>3</v>
      </c>
      <c r="T173" s="6">
        <f t="shared" si="115"/>
        <v>6</v>
      </c>
      <c r="U173" s="6">
        <f t="shared" si="116"/>
        <v>11</v>
      </c>
      <c r="V173" s="6">
        <f t="shared" si="117"/>
        <v>9</v>
      </c>
      <c r="W173" s="6">
        <f t="shared" si="118"/>
        <v>13</v>
      </c>
      <c r="X173" s="6">
        <f t="shared" si="119"/>
        <v>14</v>
      </c>
      <c r="Y173" s="6">
        <f t="shared" si="120"/>
        <v>15</v>
      </c>
      <c r="Z173" s="6">
        <f t="shared" si="121"/>
        <v>5</v>
      </c>
      <c r="AA173" s="6">
        <f t="shared" si="122"/>
        <v>18</v>
      </c>
      <c r="AB173" s="6">
        <f t="shared" si="123"/>
        <v>12</v>
      </c>
      <c r="AC173" s="6">
        <f t="shared" si="124"/>
        <v>8</v>
      </c>
      <c r="AD173" s="6">
        <f t="shared" si="125"/>
        <v>17</v>
      </c>
      <c r="AE173" s="6">
        <f t="shared" si="126"/>
        <v>16</v>
      </c>
      <c r="AF173" s="6">
        <f t="shared" si="127"/>
        <v>10</v>
      </c>
      <c r="AH173" s="6">
        <f t="shared" si="58"/>
        <v>4</v>
      </c>
      <c r="AI173" s="6">
        <f t="shared" si="59"/>
        <v>7</v>
      </c>
      <c r="AJ173" s="6">
        <f t="shared" si="60"/>
        <v>12</v>
      </c>
      <c r="AK173" s="6">
        <f t="shared" si="61"/>
        <v>10</v>
      </c>
      <c r="AL173" s="6">
        <f t="shared" si="62"/>
        <v>14</v>
      </c>
      <c r="AM173" s="6">
        <f t="shared" si="63"/>
        <v>15</v>
      </c>
      <c r="AN173" s="6">
        <f t="shared" si="64"/>
        <v>16</v>
      </c>
      <c r="AO173" s="6">
        <f t="shared" si="65"/>
        <v>6</v>
      </c>
      <c r="AP173" s="6">
        <f t="shared" si="66"/>
        <v>19</v>
      </c>
      <c r="AQ173" s="6">
        <f t="shared" si="67"/>
        <v>13</v>
      </c>
      <c r="AR173" s="6">
        <f t="shared" si="68"/>
        <v>9</v>
      </c>
      <c r="AS173" s="6">
        <f t="shared" si="69"/>
        <v>18</v>
      </c>
      <c r="AT173" s="6">
        <f t="shared" si="70"/>
        <v>17</v>
      </c>
      <c r="AY173" s="6">
        <f t="shared" si="71"/>
        <v>5</v>
      </c>
      <c r="AZ173" s="6">
        <f t="shared" si="72"/>
        <v>8</v>
      </c>
      <c r="BA173" s="6">
        <f t="shared" si="73"/>
        <v>13</v>
      </c>
      <c r="BB173" s="6">
        <f t="shared" si="74"/>
        <v>11</v>
      </c>
      <c r="BC173" s="6">
        <f t="shared" si="75"/>
        <v>15</v>
      </c>
      <c r="BD173" s="6">
        <f t="shared" si="76"/>
        <v>16</v>
      </c>
      <c r="BE173" s="6">
        <f t="shared" si="77"/>
        <v>17</v>
      </c>
      <c r="BF173" s="6">
        <f t="shared" si="78"/>
        <v>7</v>
      </c>
      <c r="BG173" s="6">
        <f t="shared" si="79"/>
        <v>16</v>
      </c>
      <c r="BH173" s="6">
        <f t="shared" si="80"/>
        <v>14</v>
      </c>
      <c r="BI173" s="6">
        <f t="shared" si="81"/>
        <v>10</v>
      </c>
      <c r="BJ173" s="6">
        <f t="shared" si="82"/>
        <v>15</v>
      </c>
    </row>
    <row r="174" spans="1:62" ht="16.5" customHeight="1" thickBot="1" x14ac:dyDescent="0.3">
      <c r="A174" s="2">
        <v>39</v>
      </c>
      <c r="C174" s="6">
        <f t="shared" ref="C174:Q174" si="133">C108+1</f>
        <v>5</v>
      </c>
      <c r="D174" s="6">
        <f t="shared" si="133"/>
        <v>2</v>
      </c>
      <c r="E174" s="6">
        <f t="shared" si="133"/>
        <v>7</v>
      </c>
      <c r="F174" s="6">
        <f t="shared" si="133"/>
        <v>12</v>
      </c>
      <c r="G174" s="6">
        <f t="shared" si="133"/>
        <v>14</v>
      </c>
      <c r="H174" s="6">
        <f t="shared" si="133"/>
        <v>8</v>
      </c>
      <c r="I174" s="6">
        <f t="shared" si="133"/>
        <v>4</v>
      </c>
      <c r="J174" s="6">
        <f t="shared" si="133"/>
        <v>10</v>
      </c>
      <c r="K174" s="6">
        <f t="shared" si="133"/>
        <v>3</v>
      </c>
      <c r="L174" s="6">
        <f t="shared" si="133"/>
        <v>6</v>
      </c>
      <c r="M174" s="6">
        <f t="shared" si="133"/>
        <v>11</v>
      </c>
      <c r="N174" s="6">
        <f t="shared" si="133"/>
        <v>13</v>
      </c>
      <c r="O174" s="6">
        <f t="shared" si="133"/>
        <v>16</v>
      </c>
      <c r="P174" s="6">
        <f t="shared" si="133"/>
        <v>9</v>
      </c>
      <c r="Q174" s="6">
        <f t="shared" si="133"/>
        <v>15</v>
      </c>
      <c r="R174" s="2"/>
      <c r="S174" s="6">
        <f t="shared" si="114"/>
        <v>6</v>
      </c>
      <c r="T174" s="6">
        <f t="shared" si="115"/>
        <v>3</v>
      </c>
      <c r="U174" s="6">
        <f t="shared" si="116"/>
        <v>8</v>
      </c>
      <c r="V174" s="6">
        <f t="shared" si="117"/>
        <v>13</v>
      </c>
      <c r="W174" s="6">
        <f t="shared" si="118"/>
        <v>15</v>
      </c>
      <c r="X174" s="6">
        <f t="shared" si="119"/>
        <v>9</v>
      </c>
      <c r="Y174" s="6">
        <f t="shared" si="120"/>
        <v>5</v>
      </c>
      <c r="Z174" s="6">
        <f t="shared" si="121"/>
        <v>11</v>
      </c>
      <c r="AA174" s="6">
        <f t="shared" si="122"/>
        <v>4</v>
      </c>
      <c r="AB174" s="6">
        <f t="shared" si="123"/>
        <v>7</v>
      </c>
      <c r="AC174" s="6">
        <f t="shared" si="124"/>
        <v>12</v>
      </c>
      <c r="AD174" s="6">
        <f t="shared" si="125"/>
        <v>14</v>
      </c>
      <c r="AE174" s="6">
        <f t="shared" si="126"/>
        <v>17</v>
      </c>
      <c r="AF174" s="6">
        <f t="shared" si="127"/>
        <v>10</v>
      </c>
      <c r="AH174" s="6">
        <f t="shared" si="58"/>
        <v>7</v>
      </c>
      <c r="AI174" s="6">
        <f t="shared" si="59"/>
        <v>4</v>
      </c>
      <c r="AJ174" s="6">
        <f t="shared" si="60"/>
        <v>9</v>
      </c>
      <c r="AK174" s="6">
        <f t="shared" si="61"/>
        <v>14</v>
      </c>
      <c r="AL174" s="6">
        <f t="shared" si="62"/>
        <v>16</v>
      </c>
      <c r="AM174" s="6">
        <f t="shared" si="63"/>
        <v>10</v>
      </c>
      <c r="AN174" s="6">
        <f t="shared" si="64"/>
        <v>6</v>
      </c>
      <c r="AO174" s="6">
        <f t="shared" si="65"/>
        <v>12</v>
      </c>
      <c r="AP174" s="6">
        <f t="shared" si="66"/>
        <v>5</v>
      </c>
      <c r="AQ174" s="6">
        <f t="shared" si="67"/>
        <v>8</v>
      </c>
      <c r="AR174" s="6">
        <f t="shared" si="68"/>
        <v>13</v>
      </c>
      <c r="AS174" s="6">
        <f t="shared" si="69"/>
        <v>15</v>
      </c>
      <c r="AT174" s="6">
        <f t="shared" si="70"/>
        <v>18</v>
      </c>
      <c r="AY174" s="6">
        <f t="shared" si="71"/>
        <v>8</v>
      </c>
      <c r="AZ174" s="6">
        <f t="shared" si="72"/>
        <v>5</v>
      </c>
      <c r="BA174" s="6">
        <f t="shared" si="73"/>
        <v>10</v>
      </c>
      <c r="BB174" s="6">
        <f t="shared" si="74"/>
        <v>15</v>
      </c>
      <c r="BC174" s="6">
        <f t="shared" si="75"/>
        <v>17</v>
      </c>
      <c r="BD174" s="6">
        <f t="shared" si="76"/>
        <v>11</v>
      </c>
      <c r="BE174" s="6">
        <f t="shared" si="77"/>
        <v>7</v>
      </c>
      <c r="BF174" s="6">
        <f t="shared" si="78"/>
        <v>13</v>
      </c>
      <c r="BG174" s="6">
        <f t="shared" si="79"/>
        <v>6</v>
      </c>
      <c r="BH174" s="6">
        <f t="shared" si="80"/>
        <v>9</v>
      </c>
      <c r="BI174" s="6">
        <f t="shared" si="81"/>
        <v>14</v>
      </c>
      <c r="BJ174" s="6">
        <f t="shared" si="82"/>
        <v>16</v>
      </c>
    </row>
    <row r="175" spans="1:62" ht="16.5" customHeight="1" thickBot="1" x14ac:dyDescent="0.3">
      <c r="A175" s="2">
        <v>40</v>
      </c>
      <c r="C175" s="6">
        <f t="shared" ref="C175:Q175" si="134">C109+1</f>
        <v>12</v>
      </c>
      <c r="D175" s="6">
        <f t="shared" si="134"/>
        <v>5</v>
      </c>
      <c r="E175" s="6">
        <f t="shared" si="134"/>
        <v>2</v>
      </c>
      <c r="F175" s="6">
        <f t="shared" si="134"/>
        <v>10</v>
      </c>
      <c r="G175" s="6">
        <f t="shared" si="134"/>
        <v>8</v>
      </c>
      <c r="H175" s="6">
        <f t="shared" si="134"/>
        <v>4</v>
      </c>
      <c r="I175" s="6">
        <f t="shared" si="134"/>
        <v>6</v>
      </c>
      <c r="J175" s="6">
        <f t="shared" si="134"/>
        <v>11</v>
      </c>
      <c r="K175" s="6">
        <f t="shared" si="134"/>
        <v>3</v>
      </c>
      <c r="L175" s="6">
        <f t="shared" si="134"/>
        <v>7</v>
      </c>
      <c r="M175" s="6">
        <f t="shared" si="134"/>
        <v>13</v>
      </c>
      <c r="N175" s="6">
        <f t="shared" si="134"/>
        <v>14</v>
      </c>
      <c r="O175" s="6">
        <f t="shared" si="134"/>
        <v>16</v>
      </c>
      <c r="P175" s="6">
        <f t="shared" si="134"/>
        <v>9</v>
      </c>
      <c r="Q175" s="6">
        <f t="shared" si="134"/>
        <v>15</v>
      </c>
      <c r="R175" s="2"/>
      <c r="S175" s="6">
        <f t="shared" si="114"/>
        <v>13</v>
      </c>
      <c r="T175" s="6">
        <f t="shared" si="115"/>
        <v>6</v>
      </c>
      <c r="U175" s="6">
        <f t="shared" si="116"/>
        <v>3</v>
      </c>
      <c r="V175" s="6">
        <f t="shared" si="117"/>
        <v>11</v>
      </c>
      <c r="W175" s="6">
        <f t="shared" si="118"/>
        <v>9</v>
      </c>
      <c r="X175" s="6">
        <f t="shared" si="119"/>
        <v>5</v>
      </c>
      <c r="Y175" s="6">
        <f t="shared" si="120"/>
        <v>7</v>
      </c>
      <c r="Z175" s="6">
        <f t="shared" si="121"/>
        <v>12</v>
      </c>
      <c r="AA175" s="6">
        <f t="shared" si="122"/>
        <v>4</v>
      </c>
      <c r="AB175" s="6">
        <f t="shared" si="123"/>
        <v>8</v>
      </c>
      <c r="AC175" s="6">
        <f t="shared" si="124"/>
        <v>14</v>
      </c>
      <c r="AD175" s="6">
        <f t="shared" si="125"/>
        <v>15</v>
      </c>
      <c r="AE175" s="6">
        <f t="shared" si="126"/>
        <v>17</v>
      </c>
      <c r="AF175" s="6">
        <f t="shared" si="127"/>
        <v>10</v>
      </c>
      <c r="AH175" s="6">
        <f t="shared" si="58"/>
        <v>14</v>
      </c>
      <c r="AI175" s="6">
        <f t="shared" si="59"/>
        <v>7</v>
      </c>
      <c r="AJ175" s="6">
        <f t="shared" si="60"/>
        <v>4</v>
      </c>
      <c r="AK175" s="6">
        <f t="shared" si="61"/>
        <v>12</v>
      </c>
      <c r="AL175" s="6">
        <f t="shared" si="62"/>
        <v>10</v>
      </c>
      <c r="AM175" s="6">
        <f t="shared" si="63"/>
        <v>6</v>
      </c>
      <c r="AN175" s="6">
        <f t="shared" si="64"/>
        <v>8</v>
      </c>
      <c r="AO175" s="6">
        <f t="shared" si="65"/>
        <v>13</v>
      </c>
      <c r="AP175" s="6">
        <f t="shared" si="66"/>
        <v>5</v>
      </c>
      <c r="AQ175" s="6">
        <f t="shared" si="67"/>
        <v>9</v>
      </c>
      <c r="AR175" s="6">
        <f t="shared" si="68"/>
        <v>15</v>
      </c>
      <c r="AS175" s="6">
        <f t="shared" si="69"/>
        <v>16</v>
      </c>
      <c r="AT175" s="6">
        <f t="shared" si="70"/>
        <v>18</v>
      </c>
      <c r="AY175" s="6">
        <f t="shared" si="71"/>
        <v>15</v>
      </c>
      <c r="AZ175" s="6">
        <f t="shared" si="72"/>
        <v>8</v>
      </c>
      <c r="BA175" s="6">
        <f t="shared" si="73"/>
        <v>5</v>
      </c>
      <c r="BB175" s="6">
        <f t="shared" si="74"/>
        <v>13</v>
      </c>
      <c r="BC175" s="6">
        <f t="shared" si="75"/>
        <v>11</v>
      </c>
      <c r="BD175" s="6">
        <f t="shared" si="76"/>
        <v>7</v>
      </c>
      <c r="BE175" s="6">
        <f t="shared" si="77"/>
        <v>9</v>
      </c>
      <c r="BF175" s="6">
        <f t="shared" si="78"/>
        <v>14</v>
      </c>
      <c r="BG175" s="6">
        <f t="shared" si="79"/>
        <v>6</v>
      </c>
      <c r="BH175" s="6">
        <f t="shared" si="80"/>
        <v>10</v>
      </c>
      <c r="BI175" s="6">
        <f t="shared" si="81"/>
        <v>16</v>
      </c>
      <c r="BJ175" s="6">
        <f t="shared" si="82"/>
        <v>17</v>
      </c>
    </row>
    <row r="176" spans="1:62" ht="16.5" customHeight="1" thickBot="1" x14ac:dyDescent="0.3">
      <c r="A176" s="2">
        <v>41</v>
      </c>
      <c r="C176" s="6">
        <f t="shared" ref="C176:Q176" si="135">C110+1</f>
        <v>2</v>
      </c>
      <c r="D176" s="6">
        <f t="shared" si="135"/>
        <v>5</v>
      </c>
      <c r="E176" s="6">
        <f t="shared" si="135"/>
        <v>12</v>
      </c>
      <c r="F176" s="6">
        <f t="shared" si="135"/>
        <v>17</v>
      </c>
      <c r="G176" s="6">
        <f t="shared" si="135"/>
        <v>13</v>
      </c>
      <c r="H176" s="6">
        <f t="shared" si="135"/>
        <v>6</v>
      </c>
      <c r="I176" s="6">
        <f t="shared" si="135"/>
        <v>11</v>
      </c>
      <c r="J176" s="6">
        <f t="shared" si="135"/>
        <v>16</v>
      </c>
      <c r="K176" s="6">
        <f t="shared" si="135"/>
        <v>4</v>
      </c>
      <c r="L176" s="6">
        <f t="shared" si="135"/>
        <v>3</v>
      </c>
      <c r="M176" s="6">
        <f t="shared" si="135"/>
        <v>10</v>
      </c>
      <c r="N176" s="6">
        <f t="shared" si="135"/>
        <v>7</v>
      </c>
      <c r="O176" s="6">
        <f t="shared" si="135"/>
        <v>8</v>
      </c>
      <c r="P176" s="6">
        <f t="shared" si="135"/>
        <v>14</v>
      </c>
      <c r="Q176" s="6">
        <f t="shared" si="135"/>
        <v>9</v>
      </c>
      <c r="R176" s="2"/>
      <c r="S176" s="6">
        <f t="shared" si="114"/>
        <v>3</v>
      </c>
      <c r="T176" s="6">
        <f t="shared" si="115"/>
        <v>6</v>
      </c>
      <c r="U176" s="6">
        <f t="shared" si="116"/>
        <v>13</v>
      </c>
      <c r="V176" s="6">
        <f t="shared" si="117"/>
        <v>18</v>
      </c>
      <c r="W176" s="6">
        <f t="shared" si="118"/>
        <v>14</v>
      </c>
      <c r="X176" s="6">
        <f t="shared" si="119"/>
        <v>7</v>
      </c>
      <c r="Y176" s="6">
        <f t="shared" si="120"/>
        <v>12</v>
      </c>
      <c r="Z176" s="6">
        <f t="shared" si="121"/>
        <v>17</v>
      </c>
      <c r="AA176" s="6">
        <f t="shared" si="122"/>
        <v>5</v>
      </c>
      <c r="AB176" s="6">
        <f t="shared" si="123"/>
        <v>4</v>
      </c>
      <c r="AC176" s="6">
        <f t="shared" si="124"/>
        <v>11</v>
      </c>
      <c r="AD176" s="6">
        <f t="shared" si="125"/>
        <v>8</v>
      </c>
      <c r="AE176" s="6">
        <f t="shared" si="126"/>
        <v>9</v>
      </c>
      <c r="AF176" s="6">
        <f t="shared" si="127"/>
        <v>15</v>
      </c>
      <c r="AH176" s="6">
        <f t="shared" si="58"/>
        <v>4</v>
      </c>
      <c r="AI176" s="6">
        <f t="shared" si="59"/>
        <v>7</v>
      </c>
      <c r="AJ176" s="6">
        <f t="shared" si="60"/>
        <v>14</v>
      </c>
      <c r="AK176" s="6">
        <f t="shared" si="61"/>
        <v>19</v>
      </c>
      <c r="AL176" s="6">
        <f t="shared" si="62"/>
        <v>15</v>
      </c>
      <c r="AM176" s="6">
        <f t="shared" si="63"/>
        <v>8</v>
      </c>
      <c r="AN176" s="6">
        <f t="shared" si="64"/>
        <v>13</v>
      </c>
      <c r="AO176" s="6">
        <f t="shared" si="65"/>
        <v>18</v>
      </c>
      <c r="AP176" s="6">
        <f t="shared" si="66"/>
        <v>6</v>
      </c>
      <c r="AQ176" s="6">
        <f t="shared" si="67"/>
        <v>5</v>
      </c>
      <c r="AR176" s="6">
        <f t="shared" si="68"/>
        <v>12</v>
      </c>
      <c r="AS176" s="6">
        <f t="shared" si="69"/>
        <v>9</v>
      </c>
      <c r="AT176" s="6">
        <f t="shared" si="70"/>
        <v>10</v>
      </c>
      <c r="AY176" s="6">
        <f t="shared" si="71"/>
        <v>5</v>
      </c>
      <c r="AZ176" s="6">
        <f t="shared" si="72"/>
        <v>8</v>
      </c>
      <c r="BA176" s="6">
        <f t="shared" si="73"/>
        <v>15</v>
      </c>
      <c r="BB176" s="6">
        <f t="shared" si="74"/>
        <v>16</v>
      </c>
      <c r="BC176" s="6">
        <f t="shared" si="75"/>
        <v>16</v>
      </c>
      <c r="BD176" s="6">
        <f t="shared" si="76"/>
        <v>9</v>
      </c>
      <c r="BE176" s="6">
        <f t="shared" si="77"/>
        <v>14</v>
      </c>
      <c r="BF176" s="6">
        <f t="shared" si="78"/>
        <v>15</v>
      </c>
      <c r="BG176" s="6">
        <f t="shared" si="79"/>
        <v>7</v>
      </c>
      <c r="BH176" s="6">
        <f t="shared" si="80"/>
        <v>6</v>
      </c>
      <c r="BI176" s="6">
        <f t="shared" si="81"/>
        <v>13</v>
      </c>
      <c r="BJ176" s="6">
        <f t="shared" si="82"/>
        <v>10</v>
      </c>
    </row>
    <row r="177" spans="1:62" ht="16.5" customHeight="1" thickBot="1" x14ac:dyDescent="0.3">
      <c r="A177" s="2">
        <v>42</v>
      </c>
      <c r="C177" s="6">
        <f t="shared" ref="C177:Q177" si="136">C111+1</f>
        <v>2</v>
      </c>
      <c r="D177" s="6">
        <f t="shared" si="136"/>
        <v>5</v>
      </c>
      <c r="E177" s="6">
        <f t="shared" si="136"/>
        <v>12</v>
      </c>
      <c r="F177" s="6">
        <f t="shared" si="136"/>
        <v>17</v>
      </c>
      <c r="G177" s="6">
        <f t="shared" si="136"/>
        <v>13</v>
      </c>
      <c r="H177" s="6">
        <f t="shared" si="136"/>
        <v>6</v>
      </c>
      <c r="I177" s="6">
        <f t="shared" si="136"/>
        <v>11</v>
      </c>
      <c r="J177" s="6">
        <f t="shared" si="136"/>
        <v>14</v>
      </c>
      <c r="K177" s="6">
        <f t="shared" si="136"/>
        <v>7</v>
      </c>
      <c r="L177" s="6">
        <f t="shared" si="136"/>
        <v>9</v>
      </c>
      <c r="M177" s="6">
        <f t="shared" si="136"/>
        <v>3</v>
      </c>
      <c r="N177" s="6">
        <f t="shared" si="136"/>
        <v>4</v>
      </c>
      <c r="O177" s="6">
        <f t="shared" si="136"/>
        <v>8</v>
      </c>
      <c r="P177" s="6">
        <f t="shared" si="136"/>
        <v>15</v>
      </c>
      <c r="Q177" s="6">
        <f t="shared" si="136"/>
        <v>10</v>
      </c>
      <c r="R177" s="2"/>
      <c r="S177" s="6">
        <f t="shared" si="114"/>
        <v>3</v>
      </c>
      <c r="T177" s="6">
        <f t="shared" si="115"/>
        <v>6</v>
      </c>
      <c r="U177" s="6">
        <f t="shared" si="116"/>
        <v>13</v>
      </c>
      <c r="V177" s="6">
        <f t="shared" si="117"/>
        <v>18</v>
      </c>
      <c r="W177" s="6">
        <f t="shared" si="118"/>
        <v>14</v>
      </c>
      <c r="X177" s="6">
        <f t="shared" si="119"/>
        <v>7</v>
      </c>
      <c r="Y177" s="6">
        <f t="shared" si="120"/>
        <v>12</v>
      </c>
      <c r="Z177" s="6">
        <f t="shared" si="121"/>
        <v>15</v>
      </c>
      <c r="AA177" s="6">
        <f t="shared" si="122"/>
        <v>8</v>
      </c>
      <c r="AB177" s="6">
        <f t="shared" si="123"/>
        <v>10</v>
      </c>
      <c r="AC177" s="6">
        <f t="shared" si="124"/>
        <v>4</v>
      </c>
      <c r="AD177" s="6">
        <f t="shared" si="125"/>
        <v>5</v>
      </c>
      <c r="AE177" s="6">
        <f t="shared" si="126"/>
        <v>9</v>
      </c>
      <c r="AF177" s="6">
        <f t="shared" si="127"/>
        <v>16</v>
      </c>
      <c r="AH177" s="6">
        <f t="shared" si="58"/>
        <v>4</v>
      </c>
      <c r="AI177" s="6">
        <f t="shared" si="59"/>
        <v>7</v>
      </c>
      <c r="AJ177" s="6">
        <f t="shared" si="60"/>
        <v>14</v>
      </c>
      <c r="AK177" s="6">
        <f t="shared" si="61"/>
        <v>19</v>
      </c>
      <c r="AL177" s="6">
        <f t="shared" si="62"/>
        <v>15</v>
      </c>
      <c r="AM177" s="6">
        <f t="shared" si="63"/>
        <v>8</v>
      </c>
      <c r="AN177" s="6">
        <f t="shared" si="64"/>
        <v>13</v>
      </c>
      <c r="AO177" s="6">
        <f t="shared" si="65"/>
        <v>16</v>
      </c>
      <c r="AP177" s="6">
        <f t="shared" si="66"/>
        <v>9</v>
      </c>
      <c r="AQ177" s="6">
        <f t="shared" si="67"/>
        <v>11</v>
      </c>
      <c r="AR177" s="6">
        <f t="shared" si="68"/>
        <v>5</v>
      </c>
      <c r="AS177" s="6">
        <f t="shared" si="69"/>
        <v>6</v>
      </c>
      <c r="AT177" s="6">
        <f t="shared" si="70"/>
        <v>10</v>
      </c>
      <c r="AY177" s="6">
        <f t="shared" si="71"/>
        <v>5</v>
      </c>
      <c r="AZ177" s="6">
        <f t="shared" si="72"/>
        <v>8</v>
      </c>
      <c r="BA177" s="6">
        <f t="shared" si="73"/>
        <v>15</v>
      </c>
      <c r="BB177" s="6">
        <f t="shared" si="74"/>
        <v>16</v>
      </c>
      <c r="BC177" s="6">
        <f t="shared" si="75"/>
        <v>16</v>
      </c>
      <c r="BD177" s="6">
        <f t="shared" si="76"/>
        <v>9</v>
      </c>
      <c r="BE177" s="6">
        <f t="shared" si="77"/>
        <v>14</v>
      </c>
      <c r="BF177" s="6">
        <f t="shared" si="78"/>
        <v>17</v>
      </c>
      <c r="BG177" s="6">
        <f t="shared" si="79"/>
        <v>10</v>
      </c>
      <c r="BH177" s="6">
        <f t="shared" si="80"/>
        <v>12</v>
      </c>
      <c r="BI177" s="6">
        <f t="shared" si="81"/>
        <v>6</v>
      </c>
      <c r="BJ177" s="6">
        <f t="shared" si="82"/>
        <v>7</v>
      </c>
    </row>
    <row r="178" spans="1:62" ht="16.5" customHeight="1" thickBot="1" x14ac:dyDescent="0.3">
      <c r="A178" s="2">
        <v>43</v>
      </c>
      <c r="C178" s="6">
        <f t="shared" ref="C178:Q178" si="137">C112+1</f>
        <v>5</v>
      </c>
      <c r="D178" s="6">
        <f t="shared" si="137"/>
        <v>15</v>
      </c>
      <c r="E178" s="6">
        <f t="shared" si="137"/>
        <v>2</v>
      </c>
      <c r="F178" s="6">
        <f t="shared" si="137"/>
        <v>7</v>
      </c>
      <c r="G178" s="6">
        <f t="shared" si="137"/>
        <v>9</v>
      </c>
      <c r="H178" s="6">
        <f t="shared" si="137"/>
        <v>10</v>
      </c>
      <c r="I178" s="6">
        <f t="shared" si="137"/>
        <v>12</v>
      </c>
      <c r="J178" s="6">
        <f t="shared" si="137"/>
        <v>6</v>
      </c>
      <c r="K178" s="6">
        <f t="shared" si="137"/>
        <v>14</v>
      </c>
      <c r="L178" s="6">
        <f t="shared" si="137"/>
        <v>3</v>
      </c>
      <c r="M178" s="6">
        <f t="shared" si="137"/>
        <v>4</v>
      </c>
      <c r="N178" s="6">
        <f t="shared" si="137"/>
        <v>11</v>
      </c>
      <c r="O178" s="6">
        <f t="shared" si="137"/>
        <v>8</v>
      </c>
      <c r="P178" s="6">
        <f t="shared" si="137"/>
        <v>13</v>
      </c>
      <c r="Q178" s="6">
        <f t="shared" si="137"/>
        <v>16</v>
      </c>
      <c r="R178" s="2"/>
      <c r="S178" s="6">
        <f t="shared" si="114"/>
        <v>6</v>
      </c>
      <c r="T178" s="6">
        <f t="shared" si="115"/>
        <v>16</v>
      </c>
      <c r="U178" s="6">
        <f t="shared" si="116"/>
        <v>3</v>
      </c>
      <c r="V178" s="6">
        <f t="shared" si="117"/>
        <v>8</v>
      </c>
      <c r="W178" s="6">
        <f t="shared" si="118"/>
        <v>10</v>
      </c>
      <c r="X178" s="6">
        <f t="shared" si="119"/>
        <v>11</v>
      </c>
      <c r="Y178" s="6">
        <f t="shared" si="120"/>
        <v>13</v>
      </c>
      <c r="Z178" s="6">
        <f t="shared" si="121"/>
        <v>7</v>
      </c>
      <c r="AA178" s="6">
        <f t="shared" si="122"/>
        <v>15</v>
      </c>
      <c r="AB178" s="6">
        <f t="shared" si="123"/>
        <v>4</v>
      </c>
      <c r="AC178" s="6">
        <f t="shared" si="124"/>
        <v>5</v>
      </c>
      <c r="AD178" s="6">
        <f t="shared" si="125"/>
        <v>12</v>
      </c>
      <c r="AE178" s="6">
        <f t="shared" si="126"/>
        <v>9</v>
      </c>
      <c r="AF178" s="6">
        <f t="shared" si="127"/>
        <v>14</v>
      </c>
      <c r="AH178" s="6">
        <f t="shared" si="58"/>
        <v>7</v>
      </c>
      <c r="AI178" s="6">
        <f t="shared" si="59"/>
        <v>17</v>
      </c>
      <c r="AJ178" s="6">
        <f t="shared" si="60"/>
        <v>4</v>
      </c>
      <c r="AK178" s="6">
        <f t="shared" si="61"/>
        <v>9</v>
      </c>
      <c r="AL178" s="6">
        <f t="shared" si="62"/>
        <v>11</v>
      </c>
      <c r="AM178" s="6">
        <f t="shared" si="63"/>
        <v>12</v>
      </c>
      <c r="AN178" s="6">
        <f t="shared" si="64"/>
        <v>14</v>
      </c>
      <c r="AO178" s="6">
        <f t="shared" si="65"/>
        <v>8</v>
      </c>
      <c r="AP178" s="6">
        <f t="shared" si="66"/>
        <v>16</v>
      </c>
      <c r="AQ178" s="6">
        <f t="shared" si="67"/>
        <v>5</v>
      </c>
      <c r="AR178" s="6">
        <f t="shared" si="68"/>
        <v>6</v>
      </c>
      <c r="AS178" s="6">
        <f t="shared" si="69"/>
        <v>13</v>
      </c>
      <c r="AT178" s="6">
        <f t="shared" si="70"/>
        <v>10</v>
      </c>
      <c r="AY178" s="6">
        <f t="shared" si="71"/>
        <v>8</v>
      </c>
      <c r="AZ178" s="6">
        <f t="shared" si="72"/>
        <v>18</v>
      </c>
      <c r="BA178" s="6">
        <f t="shared" si="73"/>
        <v>5</v>
      </c>
      <c r="BB178" s="6">
        <f t="shared" si="74"/>
        <v>10</v>
      </c>
      <c r="BC178" s="6">
        <f t="shared" si="75"/>
        <v>12</v>
      </c>
      <c r="BD178" s="6">
        <f t="shared" si="76"/>
        <v>13</v>
      </c>
      <c r="BE178" s="6">
        <f t="shared" si="77"/>
        <v>15</v>
      </c>
      <c r="BF178" s="6">
        <f t="shared" si="78"/>
        <v>9</v>
      </c>
      <c r="BG178" s="6">
        <f t="shared" si="79"/>
        <v>17</v>
      </c>
      <c r="BH178" s="6">
        <f t="shared" si="80"/>
        <v>6</v>
      </c>
      <c r="BI178" s="6">
        <f t="shared" si="81"/>
        <v>7</v>
      </c>
      <c r="BJ178" s="6">
        <f t="shared" si="82"/>
        <v>14</v>
      </c>
    </row>
    <row r="179" spans="1:62" ht="16.5" customHeight="1" thickBot="1" x14ac:dyDescent="0.3">
      <c r="A179" s="2">
        <v>44</v>
      </c>
      <c r="C179" s="6">
        <f t="shared" ref="C179:Q179" si="138">C113+1</f>
        <v>5</v>
      </c>
      <c r="D179" s="6">
        <f t="shared" si="138"/>
        <v>2</v>
      </c>
      <c r="E179" s="6">
        <f t="shared" si="138"/>
        <v>7</v>
      </c>
      <c r="F179" s="6">
        <f t="shared" si="138"/>
        <v>10</v>
      </c>
      <c r="G179" s="6">
        <f t="shared" si="138"/>
        <v>4</v>
      </c>
      <c r="H179" s="6">
        <f t="shared" si="138"/>
        <v>8</v>
      </c>
      <c r="I179" s="6">
        <f t="shared" si="138"/>
        <v>12</v>
      </c>
      <c r="J179" s="6">
        <f t="shared" si="138"/>
        <v>9</v>
      </c>
      <c r="K179" s="6">
        <f t="shared" si="138"/>
        <v>6</v>
      </c>
      <c r="L179" s="6">
        <f t="shared" si="138"/>
        <v>14</v>
      </c>
      <c r="M179" s="6">
        <f t="shared" si="138"/>
        <v>3</v>
      </c>
      <c r="N179" s="6">
        <f t="shared" si="138"/>
        <v>11</v>
      </c>
      <c r="O179" s="6">
        <f t="shared" si="138"/>
        <v>13</v>
      </c>
      <c r="P179" s="6">
        <f t="shared" si="138"/>
        <v>15</v>
      </c>
      <c r="Q179" s="6">
        <f t="shared" si="138"/>
        <v>16</v>
      </c>
      <c r="R179" s="2"/>
      <c r="S179" s="6">
        <f t="shared" si="114"/>
        <v>6</v>
      </c>
      <c r="T179" s="6">
        <f t="shared" si="115"/>
        <v>3</v>
      </c>
      <c r="U179" s="6">
        <f t="shared" si="116"/>
        <v>8</v>
      </c>
      <c r="V179" s="6">
        <f t="shared" si="117"/>
        <v>11</v>
      </c>
      <c r="W179" s="6">
        <f t="shared" si="118"/>
        <v>5</v>
      </c>
      <c r="X179" s="6">
        <f t="shared" si="119"/>
        <v>9</v>
      </c>
      <c r="Y179" s="6">
        <f t="shared" si="120"/>
        <v>13</v>
      </c>
      <c r="Z179" s="6">
        <f t="shared" si="121"/>
        <v>10</v>
      </c>
      <c r="AA179" s="6">
        <f t="shared" si="122"/>
        <v>7</v>
      </c>
      <c r="AB179" s="6">
        <f t="shared" si="123"/>
        <v>15</v>
      </c>
      <c r="AC179" s="6">
        <f t="shared" si="124"/>
        <v>4</v>
      </c>
      <c r="AD179" s="6">
        <f t="shared" si="125"/>
        <v>12</v>
      </c>
      <c r="AE179" s="6">
        <f t="shared" si="126"/>
        <v>14</v>
      </c>
      <c r="AF179" s="6">
        <f t="shared" si="127"/>
        <v>16</v>
      </c>
      <c r="AH179" s="6">
        <f t="shared" si="58"/>
        <v>7</v>
      </c>
      <c r="AI179" s="6">
        <f t="shared" si="59"/>
        <v>4</v>
      </c>
      <c r="AJ179" s="6">
        <f t="shared" si="60"/>
        <v>9</v>
      </c>
      <c r="AK179" s="6">
        <f t="shared" si="61"/>
        <v>12</v>
      </c>
      <c r="AL179" s="6">
        <f t="shared" si="62"/>
        <v>6</v>
      </c>
      <c r="AM179" s="6">
        <f t="shared" si="63"/>
        <v>10</v>
      </c>
      <c r="AN179" s="6">
        <f t="shared" si="64"/>
        <v>14</v>
      </c>
      <c r="AO179" s="6">
        <f t="shared" si="65"/>
        <v>11</v>
      </c>
      <c r="AP179" s="6">
        <f t="shared" si="66"/>
        <v>8</v>
      </c>
      <c r="AQ179" s="6">
        <f t="shared" si="67"/>
        <v>16</v>
      </c>
      <c r="AR179" s="6">
        <f t="shared" si="68"/>
        <v>5</v>
      </c>
      <c r="AS179" s="6">
        <f t="shared" si="69"/>
        <v>13</v>
      </c>
      <c r="AT179" s="6">
        <f t="shared" si="70"/>
        <v>15</v>
      </c>
      <c r="AY179" s="6">
        <f t="shared" si="71"/>
        <v>8</v>
      </c>
      <c r="AZ179" s="6">
        <f t="shared" si="72"/>
        <v>5</v>
      </c>
      <c r="BA179" s="6">
        <f t="shared" si="73"/>
        <v>10</v>
      </c>
      <c r="BB179" s="6">
        <f t="shared" si="74"/>
        <v>13</v>
      </c>
      <c r="BC179" s="6">
        <f t="shared" si="75"/>
        <v>7</v>
      </c>
      <c r="BD179" s="6">
        <f t="shared" si="76"/>
        <v>11</v>
      </c>
      <c r="BE179" s="6">
        <f t="shared" si="77"/>
        <v>15</v>
      </c>
      <c r="BF179" s="6">
        <f t="shared" si="78"/>
        <v>12</v>
      </c>
      <c r="BG179" s="6">
        <f t="shared" si="79"/>
        <v>9</v>
      </c>
      <c r="BH179" s="6">
        <f t="shared" si="80"/>
        <v>17</v>
      </c>
      <c r="BI179" s="6">
        <f t="shared" si="81"/>
        <v>6</v>
      </c>
      <c r="BJ179" s="6">
        <f t="shared" si="82"/>
        <v>14</v>
      </c>
    </row>
    <row r="180" spans="1:62" ht="16.5" customHeight="1" thickBot="1" x14ac:dyDescent="0.3">
      <c r="A180" s="2">
        <v>45</v>
      </c>
      <c r="C180" s="6">
        <f t="shared" ref="C180:Q180" si="139">C114+1</f>
        <v>5</v>
      </c>
      <c r="D180" s="6">
        <f t="shared" si="139"/>
        <v>2</v>
      </c>
      <c r="E180" s="6">
        <f t="shared" si="139"/>
        <v>6</v>
      </c>
      <c r="F180" s="6">
        <f t="shared" si="139"/>
        <v>4</v>
      </c>
      <c r="G180" s="6">
        <f t="shared" si="139"/>
        <v>7</v>
      </c>
      <c r="H180" s="6">
        <f t="shared" si="139"/>
        <v>12</v>
      </c>
      <c r="I180" s="6">
        <f t="shared" si="139"/>
        <v>16</v>
      </c>
      <c r="J180" s="6">
        <f t="shared" si="139"/>
        <v>10</v>
      </c>
      <c r="K180" s="6">
        <f t="shared" si="139"/>
        <v>8</v>
      </c>
      <c r="L180" s="6">
        <f t="shared" si="139"/>
        <v>11</v>
      </c>
      <c r="M180" s="6">
        <f t="shared" si="139"/>
        <v>15</v>
      </c>
      <c r="N180" s="6">
        <f t="shared" si="139"/>
        <v>3</v>
      </c>
      <c r="O180" s="6">
        <f t="shared" si="139"/>
        <v>14</v>
      </c>
      <c r="P180" s="6">
        <f t="shared" si="139"/>
        <v>9</v>
      </c>
      <c r="Q180" s="6">
        <f t="shared" si="139"/>
        <v>13</v>
      </c>
      <c r="R180" s="2"/>
      <c r="S180" s="6">
        <f t="shared" si="114"/>
        <v>6</v>
      </c>
      <c r="T180" s="6">
        <f t="shared" si="115"/>
        <v>3</v>
      </c>
      <c r="U180" s="6">
        <f t="shared" si="116"/>
        <v>7</v>
      </c>
      <c r="V180" s="6">
        <f t="shared" si="117"/>
        <v>5</v>
      </c>
      <c r="W180" s="6">
        <f t="shared" si="118"/>
        <v>8</v>
      </c>
      <c r="X180" s="6">
        <f t="shared" si="119"/>
        <v>13</v>
      </c>
      <c r="Y180" s="6">
        <f t="shared" si="120"/>
        <v>17</v>
      </c>
      <c r="Z180" s="6">
        <f t="shared" si="121"/>
        <v>11</v>
      </c>
      <c r="AA180" s="6">
        <f t="shared" si="122"/>
        <v>9</v>
      </c>
      <c r="AB180" s="6">
        <f t="shared" si="123"/>
        <v>12</v>
      </c>
      <c r="AC180" s="6">
        <f t="shared" si="124"/>
        <v>16</v>
      </c>
      <c r="AD180" s="6">
        <f t="shared" si="125"/>
        <v>4</v>
      </c>
      <c r="AE180" s="6">
        <f t="shared" si="126"/>
        <v>15</v>
      </c>
      <c r="AF180" s="6">
        <f t="shared" si="127"/>
        <v>10</v>
      </c>
      <c r="AH180" s="6">
        <f t="shared" si="58"/>
        <v>7</v>
      </c>
      <c r="AI180" s="6">
        <f t="shared" si="59"/>
        <v>4</v>
      </c>
      <c r="AJ180" s="6">
        <f t="shared" si="60"/>
        <v>8</v>
      </c>
      <c r="AK180" s="6">
        <f t="shared" si="61"/>
        <v>6</v>
      </c>
      <c r="AL180" s="6">
        <f t="shared" si="62"/>
        <v>9</v>
      </c>
      <c r="AM180" s="6">
        <f t="shared" si="63"/>
        <v>14</v>
      </c>
      <c r="AN180" s="6">
        <f t="shared" si="64"/>
        <v>18</v>
      </c>
      <c r="AO180" s="6">
        <f t="shared" si="65"/>
        <v>12</v>
      </c>
      <c r="AP180" s="6">
        <f t="shared" si="66"/>
        <v>10</v>
      </c>
      <c r="AQ180" s="6">
        <f t="shared" si="67"/>
        <v>13</v>
      </c>
      <c r="AR180" s="6">
        <f t="shared" si="68"/>
        <v>17</v>
      </c>
      <c r="AS180" s="6">
        <f t="shared" si="69"/>
        <v>5</v>
      </c>
      <c r="AT180" s="6">
        <f t="shared" si="70"/>
        <v>16</v>
      </c>
      <c r="AY180" s="6">
        <f t="shared" si="71"/>
        <v>8</v>
      </c>
      <c r="AZ180" s="6">
        <f t="shared" si="72"/>
        <v>5</v>
      </c>
      <c r="BA180" s="6">
        <f t="shared" si="73"/>
        <v>9</v>
      </c>
      <c r="BB180" s="6">
        <f t="shared" si="74"/>
        <v>7</v>
      </c>
      <c r="BC180" s="6">
        <f t="shared" si="75"/>
        <v>10</v>
      </c>
      <c r="BD180" s="6">
        <f t="shared" si="76"/>
        <v>15</v>
      </c>
      <c r="BE180" s="6">
        <f t="shared" si="77"/>
        <v>15</v>
      </c>
      <c r="BF180" s="6">
        <f t="shared" si="78"/>
        <v>13</v>
      </c>
      <c r="BG180" s="6">
        <f t="shared" si="79"/>
        <v>11</v>
      </c>
      <c r="BH180" s="6">
        <f t="shared" si="80"/>
        <v>14</v>
      </c>
      <c r="BI180" s="6">
        <f t="shared" si="81"/>
        <v>18</v>
      </c>
      <c r="BJ180" s="6">
        <f t="shared" si="82"/>
        <v>6</v>
      </c>
    </row>
    <row r="181" spans="1:62" ht="16.5" customHeight="1" thickBot="1" x14ac:dyDescent="0.3">
      <c r="A181" s="2">
        <v>46</v>
      </c>
      <c r="C181" s="6">
        <f t="shared" ref="C181:Q181" si="140">C115+1</f>
        <v>8</v>
      </c>
      <c r="D181" s="6">
        <f t="shared" si="140"/>
        <v>5</v>
      </c>
      <c r="E181" s="6">
        <f t="shared" si="140"/>
        <v>2</v>
      </c>
      <c r="F181" s="6">
        <f t="shared" si="140"/>
        <v>10</v>
      </c>
      <c r="G181" s="6">
        <f t="shared" si="140"/>
        <v>12</v>
      </c>
      <c r="H181" s="6">
        <f t="shared" si="140"/>
        <v>7</v>
      </c>
      <c r="I181" s="6">
        <f t="shared" si="140"/>
        <v>13</v>
      </c>
      <c r="J181" s="6">
        <f t="shared" si="140"/>
        <v>4</v>
      </c>
      <c r="K181" s="6">
        <f t="shared" si="140"/>
        <v>6</v>
      </c>
      <c r="L181" s="6">
        <f t="shared" si="140"/>
        <v>11</v>
      </c>
      <c r="M181" s="6">
        <f t="shared" si="140"/>
        <v>15</v>
      </c>
      <c r="N181" s="6">
        <f t="shared" si="140"/>
        <v>3</v>
      </c>
      <c r="O181" s="6">
        <f t="shared" si="140"/>
        <v>14</v>
      </c>
      <c r="P181" s="6">
        <f t="shared" si="140"/>
        <v>9</v>
      </c>
      <c r="Q181" s="6">
        <f t="shared" si="140"/>
        <v>16</v>
      </c>
      <c r="R181" s="2"/>
      <c r="S181" s="6">
        <f t="shared" si="114"/>
        <v>9</v>
      </c>
      <c r="T181" s="6">
        <f t="shared" si="115"/>
        <v>6</v>
      </c>
      <c r="U181" s="6">
        <f t="shared" si="116"/>
        <v>3</v>
      </c>
      <c r="V181" s="6">
        <f t="shared" si="117"/>
        <v>11</v>
      </c>
      <c r="W181" s="6">
        <f t="shared" si="118"/>
        <v>13</v>
      </c>
      <c r="X181" s="6">
        <f t="shared" si="119"/>
        <v>8</v>
      </c>
      <c r="Y181" s="6">
        <f t="shared" si="120"/>
        <v>14</v>
      </c>
      <c r="Z181" s="6">
        <f t="shared" si="121"/>
        <v>5</v>
      </c>
      <c r="AA181" s="6">
        <f t="shared" si="122"/>
        <v>7</v>
      </c>
      <c r="AB181" s="6">
        <f t="shared" si="123"/>
        <v>12</v>
      </c>
      <c r="AC181" s="6">
        <f t="shared" si="124"/>
        <v>16</v>
      </c>
      <c r="AD181" s="6">
        <f t="shared" si="125"/>
        <v>4</v>
      </c>
      <c r="AE181" s="6">
        <f t="shared" si="126"/>
        <v>15</v>
      </c>
      <c r="AF181" s="6">
        <f t="shared" si="127"/>
        <v>10</v>
      </c>
      <c r="AH181" s="6">
        <f t="shared" si="58"/>
        <v>10</v>
      </c>
      <c r="AI181" s="6">
        <f t="shared" si="59"/>
        <v>7</v>
      </c>
      <c r="AJ181" s="6">
        <f t="shared" si="60"/>
        <v>4</v>
      </c>
      <c r="AK181" s="6">
        <f t="shared" si="61"/>
        <v>12</v>
      </c>
      <c r="AL181" s="6">
        <f t="shared" si="62"/>
        <v>14</v>
      </c>
      <c r="AM181" s="6">
        <f t="shared" si="63"/>
        <v>9</v>
      </c>
      <c r="AN181" s="6">
        <f t="shared" si="64"/>
        <v>15</v>
      </c>
      <c r="AO181" s="6">
        <f t="shared" si="65"/>
        <v>6</v>
      </c>
      <c r="AP181" s="6">
        <f t="shared" si="66"/>
        <v>8</v>
      </c>
      <c r="AQ181" s="6">
        <f t="shared" si="67"/>
        <v>13</v>
      </c>
      <c r="AR181" s="6">
        <f t="shared" si="68"/>
        <v>17</v>
      </c>
      <c r="AS181" s="6">
        <f t="shared" si="69"/>
        <v>5</v>
      </c>
      <c r="AT181" s="6">
        <f t="shared" si="70"/>
        <v>16</v>
      </c>
      <c r="AY181" s="6">
        <f t="shared" si="71"/>
        <v>11</v>
      </c>
      <c r="AZ181" s="6">
        <f t="shared" si="72"/>
        <v>8</v>
      </c>
      <c r="BA181" s="6">
        <f t="shared" si="73"/>
        <v>5</v>
      </c>
      <c r="BB181" s="6">
        <f t="shared" si="74"/>
        <v>13</v>
      </c>
      <c r="BC181" s="6">
        <f t="shared" si="75"/>
        <v>15</v>
      </c>
      <c r="BD181" s="6">
        <f t="shared" si="76"/>
        <v>10</v>
      </c>
      <c r="BE181" s="6">
        <f t="shared" si="77"/>
        <v>16</v>
      </c>
      <c r="BF181" s="6">
        <f t="shared" si="78"/>
        <v>7</v>
      </c>
      <c r="BG181" s="6">
        <f t="shared" si="79"/>
        <v>9</v>
      </c>
      <c r="BH181" s="6">
        <f t="shared" si="80"/>
        <v>14</v>
      </c>
      <c r="BI181" s="6">
        <f t="shared" si="81"/>
        <v>18</v>
      </c>
      <c r="BJ181" s="6">
        <f t="shared" si="82"/>
        <v>6</v>
      </c>
    </row>
    <row r="182" spans="1:62" ht="16.5" customHeight="1" thickBot="1" x14ac:dyDescent="0.3">
      <c r="A182" s="2">
        <v>47</v>
      </c>
      <c r="C182" s="6">
        <f t="shared" ref="C182:Q182" si="141">C116+1</f>
        <v>5</v>
      </c>
      <c r="D182" s="6">
        <f t="shared" si="141"/>
        <v>2</v>
      </c>
      <c r="E182" s="6">
        <f t="shared" si="141"/>
        <v>12</v>
      </c>
      <c r="F182" s="6">
        <f t="shared" si="141"/>
        <v>7</v>
      </c>
      <c r="G182" s="6">
        <f t="shared" si="141"/>
        <v>4</v>
      </c>
      <c r="H182" s="6">
        <f t="shared" si="141"/>
        <v>14</v>
      </c>
      <c r="I182" s="6">
        <f t="shared" si="141"/>
        <v>10</v>
      </c>
      <c r="J182" s="6">
        <f t="shared" si="141"/>
        <v>13</v>
      </c>
      <c r="K182" s="6">
        <f t="shared" si="141"/>
        <v>8</v>
      </c>
      <c r="L182" s="6">
        <f t="shared" si="141"/>
        <v>6</v>
      </c>
      <c r="M182" s="6">
        <f t="shared" si="141"/>
        <v>11</v>
      </c>
      <c r="N182" s="6">
        <f t="shared" si="141"/>
        <v>15</v>
      </c>
      <c r="O182" s="6">
        <f t="shared" si="141"/>
        <v>3</v>
      </c>
      <c r="P182" s="6">
        <f t="shared" si="141"/>
        <v>9</v>
      </c>
      <c r="Q182" s="6">
        <f t="shared" si="141"/>
        <v>16</v>
      </c>
      <c r="R182" s="2"/>
      <c r="S182" s="6">
        <f t="shared" si="114"/>
        <v>6</v>
      </c>
      <c r="T182" s="6">
        <f t="shared" si="115"/>
        <v>3</v>
      </c>
      <c r="U182" s="6">
        <f t="shared" si="116"/>
        <v>13</v>
      </c>
      <c r="V182" s="6">
        <f t="shared" si="117"/>
        <v>8</v>
      </c>
      <c r="W182" s="6">
        <f t="shared" si="118"/>
        <v>5</v>
      </c>
      <c r="X182" s="6">
        <f t="shared" si="119"/>
        <v>15</v>
      </c>
      <c r="Y182" s="6">
        <f t="shared" si="120"/>
        <v>11</v>
      </c>
      <c r="Z182" s="6">
        <f t="shared" si="121"/>
        <v>14</v>
      </c>
      <c r="AA182" s="6">
        <f t="shared" si="122"/>
        <v>9</v>
      </c>
      <c r="AB182" s="6">
        <f t="shared" si="123"/>
        <v>7</v>
      </c>
      <c r="AC182" s="6">
        <f t="shared" si="124"/>
        <v>12</v>
      </c>
      <c r="AD182" s="6">
        <f t="shared" si="125"/>
        <v>16</v>
      </c>
      <c r="AE182" s="6">
        <f t="shared" si="126"/>
        <v>4</v>
      </c>
      <c r="AF182" s="6">
        <f t="shared" si="127"/>
        <v>10</v>
      </c>
      <c r="AH182" s="6">
        <f t="shared" si="58"/>
        <v>7</v>
      </c>
      <c r="AI182" s="6">
        <f t="shared" si="59"/>
        <v>4</v>
      </c>
      <c r="AJ182" s="6">
        <f t="shared" si="60"/>
        <v>14</v>
      </c>
      <c r="AK182" s="6">
        <f t="shared" si="61"/>
        <v>9</v>
      </c>
      <c r="AL182" s="6">
        <f t="shared" si="62"/>
        <v>6</v>
      </c>
      <c r="AM182" s="6">
        <f t="shared" si="63"/>
        <v>16</v>
      </c>
      <c r="AN182" s="6">
        <f t="shared" si="64"/>
        <v>12</v>
      </c>
      <c r="AO182" s="6">
        <f t="shared" si="65"/>
        <v>15</v>
      </c>
      <c r="AP182" s="6">
        <f t="shared" si="66"/>
        <v>10</v>
      </c>
      <c r="AQ182" s="6">
        <f t="shared" si="67"/>
        <v>8</v>
      </c>
      <c r="AR182" s="6">
        <f t="shared" si="68"/>
        <v>13</v>
      </c>
      <c r="AS182" s="6">
        <f t="shared" si="69"/>
        <v>17</v>
      </c>
      <c r="AT182" s="6">
        <f t="shared" si="70"/>
        <v>5</v>
      </c>
      <c r="AY182" s="6">
        <f t="shared" si="71"/>
        <v>8</v>
      </c>
      <c r="AZ182" s="6">
        <f t="shared" si="72"/>
        <v>5</v>
      </c>
      <c r="BA182" s="6">
        <f t="shared" si="73"/>
        <v>15</v>
      </c>
      <c r="BB182" s="6">
        <f t="shared" si="74"/>
        <v>10</v>
      </c>
      <c r="BC182" s="6">
        <f t="shared" si="75"/>
        <v>7</v>
      </c>
      <c r="BD182" s="6">
        <f t="shared" si="76"/>
        <v>17</v>
      </c>
      <c r="BE182" s="6">
        <f t="shared" si="77"/>
        <v>13</v>
      </c>
      <c r="BF182" s="6">
        <f t="shared" si="78"/>
        <v>16</v>
      </c>
      <c r="BG182" s="6">
        <f t="shared" si="79"/>
        <v>11</v>
      </c>
      <c r="BH182" s="6">
        <f t="shared" si="80"/>
        <v>9</v>
      </c>
      <c r="BI182" s="6">
        <f t="shared" si="81"/>
        <v>14</v>
      </c>
      <c r="BJ182" s="6">
        <f t="shared" si="82"/>
        <v>18</v>
      </c>
    </row>
    <row r="183" spans="1:62" ht="16.5" customHeight="1" thickBot="1" x14ac:dyDescent="0.3">
      <c r="A183" s="2">
        <v>48</v>
      </c>
      <c r="C183" s="6">
        <f t="shared" ref="C183:Q183" si="142">C117+1</f>
        <v>5</v>
      </c>
      <c r="D183" s="6">
        <f t="shared" si="142"/>
        <v>2</v>
      </c>
      <c r="E183" s="6">
        <f t="shared" si="142"/>
        <v>12</v>
      </c>
      <c r="F183" s="6">
        <f t="shared" si="142"/>
        <v>8</v>
      </c>
      <c r="G183" s="6">
        <f t="shared" si="142"/>
        <v>7</v>
      </c>
      <c r="H183" s="6">
        <f t="shared" si="142"/>
        <v>4</v>
      </c>
      <c r="I183" s="6">
        <f t="shared" si="142"/>
        <v>13</v>
      </c>
      <c r="J183" s="6">
        <f t="shared" si="142"/>
        <v>6</v>
      </c>
      <c r="K183" s="6">
        <f t="shared" si="142"/>
        <v>11</v>
      </c>
      <c r="L183" s="6">
        <f t="shared" si="142"/>
        <v>3</v>
      </c>
      <c r="M183" s="6">
        <f t="shared" si="142"/>
        <v>9</v>
      </c>
      <c r="N183" s="6">
        <f t="shared" si="142"/>
        <v>17</v>
      </c>
      <c r="O183" s="6">
        <f t="shared" si="142"/>
        <v>10</v>
      </c>
      <c r="P183" s="6">
        <f t="shared" si="142"/>
        <v>14</v>
      </c>
      <c r="Q183" s="6">
        <f t="shared" si="142"/>
        <v>15</v>
      </c>
      <c r="R183" s="2"/>
      <c r="S183" s="6">
        <f t="shared" si="114"/>
        <v>6</v>
      </c>
      <c r="T183" s="6">
        <f t="shared" si="115"/>
        <v>3</v>
      </c>
      <c r="U183" s="6">
        <f t="shared" si="116"/>
        <v>13</v>
      </c>
      <c r="V183" s="6">
        <f t="shared" si="117"/>
        <v>9</v>
      </c>
      <c r="W183" s="6">
        <f t="shared" si="118"/>
        <v>8</v>
      </c>
      <c r="X183" s="6">
        <f t="shared" si="119"/>
        <v>5</v>
      </c>
      <c r="Y183" s="6">
        <f t="shared" si="120"/>
        <v>14</v>
      </c>
      <c r="Z183" s="6">
        <f t="shared" si="121"/>
        <v>7</v>
      </c>
      <c r="AA183" s="6">
        <f t="shared" si="122"/>
        <v>12</v>
      </c>
      <c r="AB183" s="6">
        <f t="shared" si="123"/>
        <v>4</v>
      </c>
      <c r="AC183" s="6">
        <f t="shared" si="124"/>
        <v>10</v>
      </c>
      <c r="AD183" s="6">
        <f t="shared" si="125"/>
        <v>18</v>
      </c>
      <c r="AE183" s="6">
        <f t="shared" si="126"/>
        <v>11</v>
      </c>
      <c r="AF183" s="6">
        <f t="shared" si="127"/>
        <v>15</v>
      </c>
      <c r="AH183" s="6">
        <f t="shared" si="58"/>
        <v>7</v>
      </c>
      <c r="AI183" s="6">
        <f t="shared" si="59"/>
        <v>4</v>
      </c>
      <c r="AJ183" s="6">
        <f t="shared" si="60"/>
        <v>14</v>
      </c>
      <c r="AK183" s="6">
        <f t="shared" si="61"/>
        <v>10</v>
      </c>
      <c r="AL183" s="6">
        <f t="shared" si="62"/>
        <v>9</v>
      </c>
      <c r="AM183" s="6">
        <f t="shared" si="63"/>
        <v>6</v>
      </c>
      <c r="AN183" s="6">
        <f t="shared" si="64"/>
        <v>15</v>
      </c>
      <c r="AO183" s="6">
        <f t="shared" si="65"/>
        <v>8</v>
      </c>
      <c r="AP183" s="6">
        <f t="shared" si="66"/>
        <v>13</v>
      </c>
      <c r="AQ183" s="6">
        <f t="shared" si="67"/>
        <v>5</v>
      </c>
      <c r="AR183" s="6">
        <f t="shared" si="68"/>
        <v>11</v>
      </c>
      <c r="AS183" s="6">
        <f t="shared" si="69"/>
        <v>19</v>
      </c>
      <c r="AT183" s="6">
        <f t="shared" si="70"/>
        <v>12</v>
      </c>
      <c r="AY183" s="6">
        <f t="shared" si="71"/>
        <v>8</v>
      </c>
      <c r="AZ183" s="6">
        <f t="shared" si="72"/>
        <v>5</v>
      </c>
      <c r="BA183" s="6">
        <f t="shared" si="73"/>
        <v>15</v>
      </c>
      <c r="BB183" s="6">
        <f t="shared" si="74"/>
        <v>11</v>
      </c>
      <c r="BC183" s="6">
        <f t="shared" si="75"/>
        <v>10</v>
      </c>
      <c r="BD183" s="6">
        <f t="shared" si="76"/>
        <v>7</v>
      </c>
      <c r="BE183" s="6">
        <f t="shared" si="77"/>
        <v>16</v>
      </c>
      <c r="BF183" s="6">
        <f t="shared" si="78"/>
        <v>9</v>
      </c>
      <c r="BG183" s="6">
        <f t="shared" si="79"/>
        <v>14</v>
      </c>
      <c r="BH183" s="6">
        <f t="shared" si="80"/>
        <v>6</v>
      </c>
      <c r="BI183" s="6">
        <f t="shared" si="81"/>
        <v>12</v>
      </c>
      <c r="BJ183" s="6">
        <f t="shared" si="82"/>
        <v>16</v>
      </c>
    </row>
    <row r="184" spans="1:62" ht="16.5" customHeight="1" thickBot="1" x14ac:dyDescent="0.3">
      <c r="A184" s="2">
        <v>49</v>
      </c>
      <c r="C184" s="6">
        <f t="shared" ref="C184:Q184" si="143">C118+1</f>
        <v>5</v>
      </c>
      <c r="D184" s="6">
        <f t="shared" si="143"/>
        <v>4</v>
      </c>
      <c r="E184" s="6">
        <f t="shared" si="143"/>
        <v>7</v>
      </c>
      <c r="F184" s="6">
        <f t="shared" si="143"/>
        <v>11</v>
      </c>
      <c r="G184" s="6">
        <f t="shared" si="143"/>
        <v>17</v>
      </c>
      <c r="H184" s="6">
        <f t="shared" si="143"/>
        <v>10</v>
      </c>
      <c r="I184" s="6">
        <f t="shared" si="143"/>
        <v>9</v>
      </c>
      <c r="J184" s="6">
        <f t="shared" si="143"/>
        <v>15</v>
      </c>
      <c r="K184" s="6">
        <f t="shared" si="143"/>
        <v>3</v>
      </c>
      <c r="L184" s="6">
        <f t="shared" si="143"/>
        <v>2</v>
      </c>
      <c r="M184" s="6">
        <f t="shared" si="143"/>
        <v>13</v>
      </c>
      <c r="N184" s="6">
        <f t="shared" si="143"/>
        <v>8</v>
      </c>
      <c r="O184" s="6">
        <f t="shared" si="143"/>
        <v>14</v>
      </c>
      <c r="P184" s="6">
        <f t="shared" si="143"/>
        <v>16</v>
      </c>
      <c r="Q184" s="6">
        <f t="shared" si="143"/>
        <v>18</v>
      </c>
      <c r="R184" s="2"/>
      <c r="S184" s="6">
        <f t="shared" si="114"/>
        <v>6</v>
      </c>
      <c r="T184" s="6">
        <f t="shared" si="115"/>
        <v>5</v>
      </c>
      <c r="U184" s="6">
        <f t="shared" si="116"/>
        <v>8</v>
      </c>
      <c r="V184" s="6">
        <f t="shared" si="117"/>
        <v>12</v>
      </c>
      <c r="W184" s="6">
        <f t="shared" si="118"/>
        <v>18</v>
      </c>
      <c r="X184" s="6">
        <f t="shared" si="119"/>
        <v>11</v>
      </c>
      <c r="Y184" s="6">
        <f t="shared" si="120"/>
        <v>10</v>
      </c>
      <c r="Z184" s="6">
        <f t="shared" si="121"/>
        <v>16</v>
      </c>
      <c r="AA184" s="6">
        <f t="shared" si="122"/>
        <v>4</v>
      </c>
      <c r="AB184" s="6">
        <f t="shared" si="123"/>
        <v>3</v>
      </c>
      <c r="AC184" s="6">
        <f t="shared" si="124"/>
        <v>14</v>
      </c>
      <c r="AD184" s="6">
        <f t="shared" si="125"/>
        <v>9</v>
      </c>
      <c r="AE184" s="6">
        <f t="shared" si="126"/>
        <v>15</v>
      </c>
      <c r="AF184" s="6">
        <f t="shared" si="127"/>
        <v>17</v>
      </c>
      <c r="AH184" s="6">
        <f t="shared" si="58"/>
        <v>7</v>
      </c>
      <c r="AI184" s="6">
        <f t="shared" si="59"/>
        <v>6</v>
      </c>
      <c r="AJ184" s="6">
        <f t="shared" si="60"/>
        <v>9</v>
      </c>
      <c r="AK184" s="6">
        <f t="shared" si="61"/>
        <v>13</v>
      </c>
      <c r="AL184" s="6">
        <f t="shared" si="62"/>
        <v>19</v>
      </c>
      <c r="AM184" s="6">
        <f t="shared" si="63"/>
        <v>12</v>
      </c>
      <c r="AN184" s="6">
        <f t="shared" si="64"/>
        <v>11</v>
      </c>
      <c r="AO184" s="6">
        <f t="shared" si="65"/>
        <v>17</v>
      </c>
      <c r="AP184" s="6">
        <f t="shared" si="66"/>
        <v>5</v>
      </c>
      <c r="AQ184" s="6">
        <f t="shared" si="67"/>
        <v>4</v>
      </c>
      <c r="AR184" s="6">
        <f t="shared" si="68"/>
        <v>15</v>
      </c>
      <c r="AS184" s="6">
        <f t="shared" si="69"/>
        <v>10</v>
      </c>
      <c r="AT184" s="6">
        <f t="shared" si="70"/>
        <v>16</v>
      </c>
      <c r="AY184" s="6">
        <f t="shared" si="71"/>
        <v>8</v>
      </c>
      <c r="AZ184" s="6">
        <f t="shared" si="72"/>
        <v>7</v>
      </c>
      <c r="BA184" s="6">
        <f t="shared" si="73"/>
        <v>10</v>
      </c>
      <c r="BB184" s="6">
        <f t="shared" si="74"/>
        <v>14</v>
      </c>
      <c r="BC184" s="6">
        <f t="shared" si="75"/>
        <v>16</v>
      </c>
      <c r="BD184" s="6">
        <f t="shared" si="76"/>
        <v>13</v>
      </c>
      <c r="BE184" s="6">
        <f t="shared" si="77"/>
        <v>12</v>
      </c>
      <c r="BF184" s="6">
        <f t="shared" si="78"/>
        <v>18</v>
      </c>
      <c r="BG184" s="6">
        <f t="shared" si="79"/>
        <v>6</v>
      </c>
      <c r="BH184" s="6">
        <f t="shared" si="80"/>
        <v>5</v>
      </c>
      <c r="BI184" s="6">
        <f t="shared" si="81"/>
        <v>16</v>
      </c>
      <c r="BJ184" s="6">
        <f t="shared" si="82"/>
        <v>11</v>
      </c>
    </row>
    <row r="185" spans="1:62" ht="16.5" customHeight="1" thickBot="1" x14ac:dyDescent="0.3">
      <c r="A185" s="2">
        <v>50</v>
      </c>
      <c r="C185" s="6">
        <f t="shared" ref="C185:Q185" si="144">C119+1</f>
        <v>5</v>
      </c>
      <c r="D185" s="6">
        <f t="shared" si="144"/>
        <v>4</v>
      </c>
      <c r="E185" s="6">
        <f t="shared" si="144"/>
        <v>10</v>
      </c>
      <c r="F185" s="6">
        <f t="shared" si="144"/>
        <v>17</v>
      </c>
      <c r="G185" s="6">
        <f t="shared" si="144"/>
        <v>7</v>
      </c>
      <c r="H185" s="6">
        <f t="shared" si="144"/>
        <v>16</v>
      </c>
      <c r="I185" s="6">
        <f t="shared" si="144"/>
        <v>11</v>
      </c>
      <c r="J185" s="6">
        <f t="shared" si="144"/>
        <v>9</v>
      </c>
      <c r="K185" s="6">
        <f t="shared" si="144"/>
        <v>3</v>
      </c>
      <c r="L185" s="6">
        <f t="shared" si="144"/>
        <v>2</v>
      </c>
      <c r="M185" s="6">
        <f t="shared" si="144"/>
        <v>13</v>
      </c>
      <c r="N185" s="6">
        <f t="shared" si="144"/>
        <v>8</v>
      </c>
      <c r="O185" s="6">
        <f t="shared" si="144"/>
        <v>14</v>
      </c>
      <c r="P185" s="6">
        <f t="shared" si="144"/>
        <v>15</v>
      </c>
      <c r="Q185" s="6">
        <f t="shared" si="144"/>
        <v>18</v>
      </c>
      <c r="R185" s="2"/>
      <c r="S185" s="6">
        <f t="shared" si="114"/>
        <v>6</v>
      </c>
      <c r="T185" s="6">
        <f t="shared" si="115"/>
        <v>5</v>
      </c>
      <c r="U185" s="6">
        <f t="shared" si="116"/>
        <v>11</v>
      </c>
      <c r="V185" s="6">
        <f t="shared" si="117"/>
        <v>18</v>
      </c>
      <c r="W185" s="6">
        <f t="shared" si="118"/>
        <v>8</v>
      </c>
      <c r="X185" s="6">
        <f t="shared" si="119"/>
        <v>17</v>
      </c>
      <c r="Y185" s="6">
        <f t="shared" si="120"/>
        <v>12</v>
      </c>
      <c r="Z185" s="6">
        <f t="shared" si="121"/>
        <v>10</v>
      </c>
      <c r="AA185" s="6">
        <f t="shared" si="122"/>
        <v>4</v>
      </c>
      <c r="AB185" s="6">
        <f t="shared" si="123"/>
        <v>3</v>
      </c>
      <c r="AC185" s="6">
        <f t="shared" si="124"/>
        <v>14</v>
      </c>
      <c r="AD185" s="6">
        <f t="shared" si="125"/>
        <v>9</v>
      </c>
      <c r="AE185" s="6">
        <f t="shared" si="126"/>
        <v>15</v>
      </c>
      <c r="AF185" s="6">
        <f t="shared" si="127"/>
        <v>16</v>
      </c>
      <c r="AH185" s="6">
        <f t="shared" si="58"/>
        <v>7</v>
      </c>
      <c r="AI185" s="6">
        <f t="shared" si="59"/>
        <v>6</v>
      </c>
      <c r="AJ185" s="6">
        <f t="shared" si="60"/>
        <v>12</v>
      </c>
      <c r="AK185" s="6">
        <f t="shared" si="61"/>
        <v>19</v>
      </c>
      <c r="AL185" s="6">
        <f t="shared" si="62"/>
        <v>9</v>
      </c>
      <c r="AM185" s="6">
        <f t="shared" si="63"/>
        <v>18</v>
      </c>
      <c r="AN185" s="6">
        <f t="shared" si="64"/>
        <v>13</v>
      </c>
      <c r="AO185" s="6">
        <f t="shared" si="65"/>
        <v>11</v>
      </c>
      <c r="AP185" s="6">
        <f t="shared" si="66"/>
        <v>5</v>
      </c>
      <c r="AQ185" s="6">
        <f t="shared" si="67"/>
        <v>4</v>
      </c>
      <c r="AR185" s="6">
        <f t="shared" si="68"/>
        <v>15</v>
      </c>
      <c r="AS185" s="6">
        <f t="shared" si="69"/>
        <v>10</v>
      </c>
      <c r="AT185" s="6">
        <f t="shared" si="70"/>
        <v>16</v>
      </c>
      <c r="AY185" s="6">
        <f t="shared" si="71"/>
        <v>8</v>
      </c>
      <c r="AZ185" s="6">
        <f t="shared" si="72"/>
        <v>7</v>
      </c>
      <c r="BA185" s="6">
        <f t="shared" si="73"/>
        <v>13</v>
      </c>
      <c r="BB185" s="6">
        <f t="shared" si="74"/>
        <v>16</v>
      </c>
      <c r="BC185" s="6">
        <f t="shared" si="75"/>
        <v>10</v>
      </c>
      <c r="BD185" s="6">
        <f t="shared" si="76"/>
        <v>15</v>
      </c>
      <c r="BE185" s="6">
        <f t="shared" si="77"/>
        <v>14</v>
      </c>
      <c r="BF185" s="6">
        <f t="shared" si="78"/>
        <v>12</v>
      </c>
      <c r="BG185" s="6">
        <f t="shared" si="79"/>
        <v>6</v>
      </c>
      <c r="BH185" s="6">
        <f t="shared" si="80"/>
        <v>5</v>
      </c>
      <c r="BI185" s="6">
        <f t="shared" si="81"/>
        <v>16</v>
      </c>
      <c r="BJ185" s="6">
        <f t="shared" si="82"/>
        <v>11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13</v>
      </c>
      <c r="P188" s="6">
        <f t="shared" si="145"/>
        <v>3</v>
      </c>
      <c r="Q188" s="6">
        <f t="shared" si="145"/>
        <v>10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5</v>
      </c>
      <c r="AF188" s="6">
        <f t="shared" si="146"/>
        <v>13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12</v>
      </c>
      <c r="P189" s="6">
        <f t="shared" si="147"/>
        <v>11</v>
      </c>
      <c r="Q189" s="6">
        <f t="shared" si="147"/>
        <v>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4</v>
      </c>
      <c r="AF189" s="6">
        <f t="shared" ref="AF189:AF239" si="161">AK71-1</f>
        <v>3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12</v>
      </c>
      <c r="P190" s="6">
        <f t="shared" si="162"/>
        <v>0</v>
      </c>
      <c r="Q190" s="6">
        <f t="shared" si="162"/>
        <v>3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4</v>
      </c>
      <c r="AF190" s="6">
        <f t="shared" si="161"/>
        <v>10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12</v>
      </c>
      <c r="P191" s="6">
        <f t="shared" si="163"/>
        <v>3</v>
      </c>
      <c r="Q191" s="6">
        <f t="shared" si="163"/>
        <v>11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4</v>
      </c>
      <c r="AF191" s="6">
        <f t="shared" si="161"/>
        <v>13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12</v>
      </c>
      <c r="P192" s="6">
        <f t="shared" si="164"/>
        <v>3</v>
      </c>
      <c r="Q192" s="6">
        <f t="shared" si="164"/>
        <v>11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4</v>
      </c>
      <c r="AF192" s="6">
        <f t="shared" si="161"/>
        <v>13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1</v>
      </c>
      <c r="E193" s="6">
        <f t="shared" si="165"/>
        <v>2</v>
      </c>
      <c r="F193" s="6">
        <f t="shared" si="165"/>
        <v>7</v>
      </c>
      <c r="G193" s="6">
        <f t="shared" si="165"/>
        <v>8</v>
      </c>
      <c r="H193" s="6">
        <f t="shared" si="165"/>
        <v>0</v>
      </c>
      <c r="I193" s="6">
        <f t="shared" si="165"/>
        <v>6</v>
      </c>
      <c r="J193" s="6">
        <f t="shared" si="165"/>
        <v>3</v>
      </c>
      <c r="K193" s="6">
        <f t="shared" si="165"/>
        <v>-1</v>
      </c>
      <c r="L193" s="6">
        <f t="shared" si="165"/>
        <v>11</v>
      </c>
      <c r="M193" s="6">
        <f t="shared" si="165"/>
        <v>10</v>
      </c>
      <c r="N193" s="6">
        <f t="shared" si="165"/>
        <v>5</v>
      </c>
      <c r="O193" s="6">
        <f t="shared" si="165"/>
        <v>6</v>
      </c>
      <c r="P193" s="6">
        <f t="shared" si="165"/>
        <v>-1</v>
      </c>
      <c r="Q193" s="6">
        <f t="shared" si="165"/>
        <v>3</v>
      </c>
      <c r="S193" s="6">
        <f t="shared" si="148"/>
        <v>14</v>
      </c>
      <c r="T193" s="6">
        <f t="shared" si="149"/>
        <v>11</v>
      </c>
      <c r="U193" s="6">
        <f t="shared" si="150"/>
        <v>12</v>
      </c>
      <c r="V193" s="6">
        <f t="shared" si="151"/>
        <v>17</v>
      </c>
      <c r="W193" s="6">
        <f t="shared" si="152"/>
        <v>0</v>
      </c>
      <c r="X193" s="6">
        <f t="shared" si="153"/>
        <v>10</v>
      </c>
      <c r="Y193" s="6">
        <f t="shared" si="154"/>
        <v>16</v>
      </c>
      <c r="Z193" s="6">
        <f t="shared" si="155"/>
        <v>13</v>
      </c>
      <c r="AA193" s="6">
        <f t="shared" si="156"/>
        <v>9</v>
      </c>
      <c r="AB193" s="6">
        <f t="shared" si="157"/>
        <v>3</v>
      </c>
      <c r="AC193" s="6">
        <f t="shared" si="158"/>
        <v>2</v>
      </c>
      <c r="AD193" s="6">
        <f t="shared" si="159"/>
        <v>15</v>
      </c>
      <c r="AE193" s="6">
        <f t="shared" si="160"/>
        <v>16</v>
      </c>
      <c r="AF193" s="6">
        <f t="shared" si="161"/>
        <v>9</v>
      </c>
    </row>
    <row r="194" spans="1:32" ht="16.5" customHeight="1" thickBot="1" x14ac:dyDescent="0.3">
      <c r="A194" s="2">
        <v>7</v>
      </c>
      <c r="C194" s="6">
        <f t="shared" ref="C194:Q194" si="166">C76-2</f>
        <v>-1</v>
      </c>
      <c r="D194" s="6">
        <f t="shared" si="166"/>
        <v>1</v>
      </c>
      <c r="E194" s="6">
        <f t="shared" si="166"/>
        <v>5</v>
      </c>
      <c r="F194" s="6">
        <f t="shared" si="166"/>
        <v>0</v>
      </c>
      <c r="G194" s="6">
        <f t="shared" si="166"/>
        <v>6</v>
      </c>
      <c r="H194" s="6">
        <f t="shared" si="166"/>
        <v>3</v>
      </c>
      <c r="I194" s="6">
        <f t="shared" si="166"/>
        <v>2</v>
      </c>
      <c r="J194" s="6">
        <f t="shared" si="166"/>
        <v>9</v>
      </c>
      <c r="K194" s="6">
        <f t="shared" si="166"/>
        <v>7</v>
      </c>
      <c r="L194" s="6">
        <f t="shared" si="166"/>
        <v>4</v>
      </c>
      <c r="M194" s="6">
        <f t="shared" si="166"/>
        <v>8</v>
      </c>
      <c r="N194" s="6">
        <f t="shared" si="166"/>
        <v>13</v>
      </c>
      <c r="O194" s="6">
        <f t="shared" si="166"/>
        <v>6</v>
      </c>
      <c r="P194" s="6">
        <f t="shared" si="166"/>
        <v>0</v>
      </c>
      <c r="Q194" s="6">
        <f t="shared" si="166"/>
        <v>3</v>
      </c>
      <c r="S194" s="6">
        <f t="shared" si="148"/>
        <v>9</v>
      </c>
      <c r="T194" s="6">
        <f t="shared" si="149"/>
        <v>11</v>
      </c>
      <c r="U194" s="6">
        <f t="shared" si="150"/>
        <v>15</v>
      </c>
      <c r="V194" s="6">
        <f t="shared" si="151"/>
        <v>10</v>
      </c>
      <c r="W194" s="6">
        <f t="shared" si="152"/>
        <v>16</v>
      </c>
      <c r="X194" s="6">
        <f t="shared" si="153"/>
        <v>13</v>
      </c>
      <c r="Y194" s="6">
        <f t="shared" si="154"/>
        <v>12</v>
      </c>
      <c r="Z194" s="6">
        <f t="shared" si="155"/>
        <v>1</v>
      </c>
      <c r="AA194" s="6">
        <f t="shared" si="156"/>
        <v>17</v>
      </c>
      <c r="AB194" s="6">
        <f t="shared" si="157"/>
        <v>14</v>
      </c>
      <c r="AC194" s="6">
        <f t="shared" si="158"/>
        <v>0</v>
      </c>
      <c r="AD194" s="6">
        <f t="shared" si="159"/>
        <v>5</v>
      </c>
      <c r="AE194" s="6">
        <f t="shared" si="160"/>
        <v>16</v>
      </c>
      <c r="AF194" s="6">
        <f t="shared" si="161"/>
        <v>10</v>
      </c>
    </row>
    <row r="195" spans="1:32" ht="16.5" customHeight="1" thickBot="1" x14ac:dyDescent="0.3">
      <c r="A195" s="2">
        <v>8</v>
      </c>
      <c r="C195" s="6">
        <f t="shared" ref="C195:Q195" si="167">C77-2</f>
        <v>2</v>
      </c>
      <c r="D195" s="6">
        <f t="shared" si="167"/>
        <v>1</v>
      </c>
      <c r="E195" s="6">
        <f t="shared" si="167"/>
        <v>4</v>
      </c>
      <c r="F195" s="6">
        <f t="shared" si="167"/>
        <v>8</v>
      </c>
      <c r="G195" s="6">
        <f t="shared" si="167"/>
        <v>14</v>
      </c>
      <c r="H195" s="6">
        <f t="shared" si="167"/>
        <v>7</v>
      </c>
      <c r="I195" s="6">
        <f t="shared" si="167"/>
        <v>6</v>
      </c>
      <c r="J195" s="6">
        <f t="shared" si="167"/>
        <v>12</v>
      </c>
      <c r="K195" s="6">
        <f t="shared" si="167"/>
        <v>0</v>
      </c>
      <c r="L195" s="6">
        <f t="shared" si="167"/>
        <v>13</v>
      </c>
      <c r="M195" s="6">
        <f t="shared" si="167"/>
        <v>9</v>
      </c>
      <c r="N195" s="6">
        <f t="shared" si="167"/>
        <v>5</v>
      </c>
      <c r="O195" s="6">
        <f t="shared" si="167"/>
        <v>-1</v>
      </c>
      <c r="P195" s="6">
        <f t="shared" si="167"/>
        <v>10</v>
      </c>
      <c r="Q195" s="6">
        <f t="shared" si="167"/>
        <v>11</v>
      </c>
      <c r="S195" s="6">
        <f t="shared" si="148"/>
        <v>12</v>
      </c>
      <c r="T195" s="6">
        <f t="shared" si="149"/>
        <v>11</v>
      </c>
      <c r="U195" s="6">
        <f t="shared" si="150"/>
        <v>14</v>
      </c>
      <c r="V195" s="6">
        <f t="shared" si="151"/>
        <v>0</v>
      </c>
      <c r="W195" s="6">
        <f t="shared" si="152"/>
        <v>6</v>
      </c>
      <c r="X195" s="6">
        <f t="shared" si="153"/>
        <v>17</v>
      </c>
      <c r="Y195" s="6">
        <f t="shared" si="154"/>
        <v>16</v>
      </c>
      <c r="Z195" s="6">
        <f t="shared" si="155"/>
        <v>4</v>
      </c>
      <c r="AA195" s="6">
        <f t="shared" si="156"/>
        <v>10</v>
      </c>
      <c r="AB195" s="6">
        <f t="shared" si="157"/>
        <v>5</v>
      </c>
      <c r="AC195" s="6">
        <f t="shared" si="158"/>
        <v>1</v>
      </c>
      <c r="AD195" s="6">
        <f t="shared" si="159"/>
        <v>15</v>
      </c>
      <c r="AE195" s="6">
        <f t="shared" si="160"/>
        <v>9</v>
      </c>
      <c r="AF195" s="6">
        <f t="shared" si="161"/>
        <v>2</v>
      </c>
    </row>
    <row r="196" spans="1:32" ht="16.5" customHeight="1" thickBot="1" x14ac:dyDescent="0.3">
      <c r="A196" s="2">
        <v>9</v>
      </c>
      <c r="C196" s="6">
        <f t="shared" ref="C196:Q196" si="168">C78-2</f>
        <v>2</v>
      </c>
      <c r="D196" s="6">
        <f t="shared" si="168"/>
        <v>7</v>
      </c>
      <c r="E196" s="6">
        <f t="shared" si="168"/>
        <v>1</v>
      </c>
      <c r="F196" s="6">
        <f t="shared" si="168"/>
        <v>14</v>
      </c>
      <c r="G196" s="6">
        <f t="shared" si="168"/>
        <v>4</v>
      </c>
      <c r="H196" s="6">
        <f t="shared" si="168"/>
        <v>13</v>
      </c>
      <c r="I196" s="6">
        <f t="shared" si="168"/>
        <v>8</v>
      </c>
      <c r="J196" s="6">
        <f t="shared" si="168"/>
        <v>6</v>
      </c>
      <c r="K196" s="6">
        <f t="shared" si="168"/>
        <v>0</v>
      </c>
      <c r="L196" s="6">
        <f t="shared" si="168"/>
        <v>12</v>
      </c>
      <c r="M196" s="6">
        <f t="shared" si="168"/>
        <v>9</v>
      </c>
      <c r="N196" s="6">
        <f t="shared" si="168"/>
        <v>5</v>
      </c>
      <c r="O196" s="6">
        <f t="shared" si="168"/>
        <v>3</v>
      </c>
      <c r="P196" s="6">
        <f t="shared" si="168"/>
        <v>-1</v>
      </c>
      <c r="Q196" s="6">
        <f t="shared" si="168"/>
        <v>10</v>
      </c>
      <c r="S196" s="6">
        <f t="shared" si="148"/>
        <v>12</v>
      </c>
      <c r="T196" s="6">
        <f t="shared" si="149"/>
        <v>17</v>
      </c>
      <c r="U196" s="6">
        <f t="shared" si="150"/>
        <v>11</v>
      </c>
      <c r="V196" s="6">
        <f t="shared" si="151"/>
        <v>6</v>
      </c>
      <c r="W196" s="6">
        <f t="shared" si="152"/>
        <v>14</v>
      </c>
      <c r="X196" s="6">
        <f t="shared" si="153"/>
        <v>5</v>
      </c>
      <c r="Y196" s="6">
        <f t="shared" si="154"/>
        <v>0</v>
      </c>
      <c r="Z196" s="6">
        <f t="shared" si="155"/>
        <v>16</v>
      </c>
      <c r="AA196" s="6">
        <f t="shared" si="156"/>
        <v>10</v>
      </c>
      <c r="AB196" s="6">
        <f t="shared" si="157"/>
        <v>4</v>
      </c>
      <c r="AC196" s="6">
        <f t="shared" si="158"/>
        <v>1</v>
      </c>
      <c r="AD196" s="6">
        <f t="shared" si="159"/>
        <v>15</v>
      </c>
      <c r="AE196" s="6">
        <f t="shared" si="160"/>
        <v>13</v>
      </c>
      <c r="AF196" s="6">
        <f t="shared" si="161"/>
        <v>9</v>
      </c>
    </row>
    <row r="197" spans="1:32" ht="16.5" customHeight="1" thickBot="1" x14ac:dyDescent="0.3">
      <c r="A197" s="2">
        <v>10</v>
      </c>
      <c r="C197" s="6">
        <f t="shared" ref="C197:Q197" si="169">C79-2</f>
        <v>13</v>
      </c>
      <c r="D197" s="6">
        <f t="shared" si="169"/>
        <v>12</v>
      </c>
      <c r="E197" s="6">
        <f t="shared" si="169"/>
        <v>11</v>
      </c>
      <c r="F197" s="6">
        <f t="shared" si="169"/>
        <v>10</v>
      </c>
      <c r="G197" s="6">
        <f t="shared" si="169"/>
        <v>9</v>
      </c>
      <c r="H197" s="6">
        <f t="shared" si="169"/>
        <v>8</v>
      </c>
      <c r="I197" s="6">
        <f t="shared" si="169"/>
        <v>7</v>
      </c>
      <c r="J197" s="6">
        <f t="shared" si="169"/>
        <v>6</v>
      </c>
      <c r="K197" s="6">
        <f t="shared" si="169"/>
        <v>5</v>
      </c>
      <c r="L197" s="6">
        <f t="shared" si="169"/>
        <v>4</v>
      </c>
      <c r="M197" s="6">
        <f t="shared" si="169"/>
        <v>3</v>
      </c>
      <c r="N197" s="6">
        <f t="shared" si="169"/>
        <v>2</v>
      </c>
      <c r="O197" s="6">
        <f t="shared" si="169"/>
        <v>1</v>
      </c>
      <c r="P197" s="6">
        <f t="shared" si="169"/>
        <v>0</v>
      </c>
      <c r="Q197" s="6">
        <f t="shared" si="169"/>
        <v>-1</v>
      </c>
      <c r="S197" s="6">
        <f t="shared" si="148"/>
        <v>5</v>
      </c>
      <c r="T197" s="6">
        <f t="shared" si="149"/>
        <v>4</v>
      </c>
      <c r="U197" s="6">
        <f t="shared" si="150"/>
        <v>3</v>
      </c>
      <c r="V197" s="6">
        <f t="shared" si="151"/>
        <v>2</v>
      </c>
      <c r="W197" s="6">
        <f t="shared" si="152"/>
        <v>1</v>
      </c>
      <c r="X197" s="6">
        <f t="shared" si="153"/>
        <v>0</v>
      </c>
      <c r="Y197" s="6">
        <f t="shared" si="154"/>
        <v>17</v>
      </c>
      <c r="Z197" s="6">
        <f t="shared" si="155"/>
        <v>16</v>
      </c>
      <c r="AA197" s="6">
        <f t="shared" si="156"/>
        <v>15</v>
      </c>
      <c r="AB197" s="6">
        <f t="shared" si="157"/>
        <v>14</v>
      </c>
      <c r="AC197" s="6">
        <f t="shared" si="158"/>
        <v>13</v>
      </c>
      <c r="AD197" s="6">
        <f t="shared" si="159"/>
        <v>12</v>
      </c>
      <c r="AE197" s="6">
        <f t="shared" si="160"/>
        <v>11</v>
      </c>
      <c r="AF197" s="6">
        <f t="shared" si="161"/>
        <v>10</v>
      </c>
    </row>
    <row r="198" spans="1:32" ht="16.5" customHeight="1" thickBot="1" x14ac:dyDescent="0.3">
      <c r="A198" s="2">
        <v>11</v>
      </c>
      <c r="C198" s="6">
        <f t="shared" ref="C198:Q198" si="170">C80-2</f>
        <v>2</v>
      </c>
      <c r="D198" s="6">
        <f t="shared" si="170"/>
        <v>1</v>
      </c>
      <c r="E198" s="6">
        <f t="shared" si="170"/>
        <v>4</v>
      </c>
      <c r="F198" s="6">
        <f t="shared" si="170"/>
        <v>14</v>
      </c>
      <c r="G198" s="6">
        <f t="shared" si="170"/>
        <v>7</v>
      </c>
      <c r="H198" s="6">
        <f t="shared" si="170"/>
        <v>8</v>
      </c>
      <c r="I198" s="6">
        <f t="shared" si="170"/>
        <v>6</v>
      </c>
      <c r="J198" s="6">
        <f t="shared" si="170"/>
        <v>13</v>
      </c>
      <c r="K198" s="6">
        <f t="shared" si="170"/>
        <v>0</v>
      </c>
      <c r="L198" s="6">
        <f t="shared" si="170"/>
        <v>12</v>
      </c>
      <c r="M198" s="6">
        <f t="shared" si="170"/>
        <v>9</v>
      </c>
      <c r="N198" s="6">
        <f t="shared" si="170"/>
        <v>5</v>
      </c>
      <c r="O198" s="6">
        <f t="shared" si="170"/>
        <v>-1</v>
      </c>
      <c r="P198" s="6">
        <f t="shared" si="170"/>
        <v>3</v>
      </c>
      <c r="Q198" s="6">
        <f t="shared" si="170"/>
        <v>10</v>
      </c>
      <c r="S198" s="6">
        <f t="shared" si="148"/>
        <v>12</v>
      </c>
      <c r="T198" s="6">
        <f t="shared" si="149"/>
        <v>11</v>
      </c>
      <c r="U198" s="6">
        <f t="shared" si="150"/>
        <v>14</v>
      </c>
      <c r="V198" s="6">
        <f t="shared" si="151"/>
        <v>6</v>
      </c>
      <c r="W198" s="6">
        <f t="shared" si="152"/>
        <v>17</v>
      </c>
      <c r="X198" s="6">
        <f t="shared" si="153"/>
        <v>0</v>
      </c>
      <c r="Y198" s="6">
        <f t="shared" si="154"/>
        <v>16</v>
      </c>
      <c r="Z198" s="6">
        <f t="shared" si="155"/>
        <v>5</v>
      </c>
      <c r="AA198" s="6">
        <f t="shared" si="156"/>
        <v>10</v>
      </c>
      <c r="AB198" s="6">
        <f t="shared" si="157"/>
        <v>4</v>
      </c>
      <c r="AC198" s="6">
        <f t="shared" si="158"/>
        <v>1</v>
      </c>
      <c r="AD198" s="6">
        <f t="shared" si="159"/>
        <v>15</v>
      </c>
      <c r="AE198" s="6">
        <f t="shared" si="160"/>
        <v>9</v>
      </c>
      <c r="AF198" s="6">
        <f t="shared" si="161"/>
        <v>13</v>
      </c>
    </row>
    <row r="199" spans="1:32" ht="16.5" customHeight="1" thickBot="1" x14ac:dyDescent="0.3">
      <c r="A199" s="2">
        <v>12</v>
      </c>
      <c r="C199" s="6">
        <f t="shared" ref="C199:Q199" si="171">C81-2</f>
        <v>2</v>
      </c>
      <c r="D199" s="6">
        <f t="shared" si="171"/>
        <v>8</v>
      </c>
      <c r="E199" s="6">
        <f t="shared" si="171"/>
        <v>13</v>
      </c>
      <c r="F199" s="6">
        <f t="shared" si="171"/>
        <v>14</v>
      </c>
      <c r="G199" s="6">
        <f t="shared" si="171"/>
        <v>15</v>
      </c>
      <c r="H199" s="6">
        <f t="shared" si="171"/>
        <v>16</v>
      </c>
      <c r="I199" s="6">
        <f t="shared" si="171"/>
        <v>17</v>
      </c>
      <c r="J199" s="6">
        <f t="shared" si="171"/>
        <v>18</v>
      </c>
      <c r="K199" s="6">
        <f t="shared" si="171"/>
        <v>4</v>
      </c>
      <c r="L199" s="6">
        <f t="shared" si="171"/>
        <v>1</v>
      </c>
      <c r="M199" s="6">
        <f t="shared" si="171"/>
        <v>7</v>
      </c>
      <c r="N199" s="6">
        <f t="shared" si="171"/>
        <v>11</v>
      </c>
      <c r="O199" s="6">
        <f t="shared" si="171"/>
        <v>6</v>
      </c>
      <c r="P199" s="6">
        <f t="shared" si="171"/>
        <v>12</v>
      </c>
      <c r="Q199" s="6">
        <f t="shared" si="171"/>
        <v>9</v>
      </c>
      <c r="S199" s="6">
        <f t="shared" si="148"/>
        <v>12</v>
      </c>
      <c r="T199" s="6">
        <f t="shared" si="149"/>
        <v>0</v>
      </c>
      <c r="U199" s="6">
        <f t="shared" si="150"/>
        <v>5</v>
      </c>
      <c r="V199" s="6">
        <f t="shared" si="151"/>
        <v>6</v>
      </c>
      <c r="W199" s="6">
        <f t="shared" si="152"/>
        <v>7</v>
      </c>
      <c r="X199" s="6">
        <f t="shared" si="153"/>
        <v>8</v>
      </c>
      <c r="Y199" s="6">
        <f t="shared" si="154"/>
        <v>9</v>
      </c>
      <c r="Z199" s="6">
        <f t="shared" si="155"/>
        <v>10</v>
      </c>
      <c r="AA199" s="6">
        <f t="shared" si="156"/>
        <v>14</v>
      </c>
      <c r="AB199" s="6">
        <f t="shared" si="157"/>
        <v>11</v>
      </c>
      <c r="AC199" s="6">
        <f t="shared" si="158"/>
        <v>17</v>
      </c>
      <c r="AD199" s="6">
        <f t="shared" si="159"/>
        <v>3</v>
      </c>
      <c r="AE199" s="6">
        <f t="shared" si="160"/>
        <v>16</v>
      </c>
      <c r="AF199" s="6">
        <f t="shared" si="161"/>
        <v>4</v>
      </c>
    </row>
    <row r="200" spans="1:32" ht="16.5" customHeight="1" thickBot="1" x14ac:dyDescent="0.3">
      <c r="A200" s="2">
        <v>13</v>
      </c>
      <c r="C200" s="6">
        <f t="shared" ref="C200:Q200" si="172">C82-2</f>
        <v>13</v>
      </c>
      <c r="D200" s="6">
        <f t="shared" si="172"/>
        <v>7</v>
      </c>
      <c r="E200" s="6">
        <f t="shared" si="172"/>
        <v>14</v>
      </c>
      <c r="F200" s="6">
        <f t="shared" si="172"/>
        <v>15</v>
      </c>
      <c r="G200" s="6">
        <f t="shared" si="172"/>
        <v>16</v>
      </c>
      <c r="H200" s="6">
        <f t="shared" si="172"/>
        <v>17</v>
      </c>
      <c r="I200" s="6">
        <f t="shared" si="172"/>
        <v>18</v>
      </c>
      <c r="J200" s="6">
        <f t="shared" si="172"/>
        <v>2</v>
      </c>
      <c r="K200" s="6">
        <f t="shared" si="172"/>
        <v>1</v>
      </c>
      <c r="L200" s="6">
        <f t="shared" si="172"/>
        <v>4</v>
      </c>
      <c r="M200" s="6">
        <f t="shared" si="172"/>
        <v>8</v>
      </c>
      <c r="N200" s="6">
        <f t="shared" si="172"/>
        <v>12</v>
      </c>
      <c r="O200" s="6">
        <f t="shared" si="172"/>
        <v>6</v>
      </c>
      <c r="P200" s="6">
        <f t="shared" si="172"/>
        <v>9</v>
      </c>
      <c r="Q200" s="6">
        <f t="shared" si="172"/>
        <v>0</v>
      </c>
      <c r="S200" s="6">
        <f t="shared" si="148"/>
        <v>5</v>
      </c>
      <c r="T200" s="6">
        <f t="shared" si="149"/>
        <v>17</v>
      </c>
      <c r="U200" s="6">
        <f t="shared" si="150"/>
        <v>6</v>
      </c>
      <c r="V200" s="6">
        <f t="shared" si="151"/>
        <v>7</v>
      </c>
      <c r="W200" s="6">
        <f t="shared" si="152"/>
        <v>8</v>
      </c>
      <c r="X200" s="6">
        <f t="shared" si="153"/>
        <v>9</v>
      </c>
      <c r="Y200" s="6">
        <f t="shared" si="154"/>
        <v>10</v>
      </c>
      <c r="Z200" s="6">
        <f t="shared" si="155"/>
        <v>12</v>
      </c>
      <c r="AA200" s="6">
        <f t="shared" si="156"/>
        <v>11</v>
      </c>
      <c r="AB200" s="6">
        <f t="shared" si="157"/>
        <v>14</v>
      </c>
      <c r="AC200" s="6">
        <f t="shared" si="158"/>
        <v>0</v>
      </c>
      <c r="AD200" s="6">
        <f t="shared" si="159"/>
        <v>4</v>
      </c>
      <c r="AE200" s="6">
        <f t="shared" si="160"/>
        <v>16</v>
      </c>
      <c r="AF200" s="6">
        <f t="shared" si="161"/>
        <v>1</v>
      </c>
    </row>
    <row r="201" spans="1:32" ht="16.5" customHeight="1" thickBot="1" x14ac:dyDescent="0.3">
      <c r="A201" s="2">
        <v>14</v>
      </c>
      <c r="C201" s="6">
        <f t="shared" ref="C201:Q201" si="173">C83-2</f>
        <v>2</v>
      </c>
      <c r="D201" s="6">
        <f t="shared" si="173"/>
        <v>7</v>
      </c>
      <c r="E201" s="6">
        <f t="shared" si="173"/>
        <v>13</v>
      </c>
      <c r="F201" s="6">
        <f t="shared" si="173"/>
        <v>14</v>
      </c>
      <c r="G201" s="6">
        <f t="shared" si="173"/>
        <v>15</v>
      </c>
      <c r="H201" s="6">
        <f t="shared" si="173"/>
        <v>16</v>
      </c>
      <c r="I201" s="6">
        <f t="shared" si="173"/>
        <v>17</v>
      </c>
      <c r="J201" s="6">
        <f t="shared" si="173"/>
        <v>18</v>
      </c>
      <c r="K201" s="6">
        <f t="shared" si="173"/>
        <v>4</v>
      </c>
      <c r="L201" s="6">
        <f t="shared" si="173"/>
        <v>1</v>
      </c>
      <c r="M201" s="6">
        <f t="shared" si="173"/>
        <v>8</v>
      </c>
      <c r="N201" s="6">
        <f t="shared" si="173"/>
        <v>12</v>
      </c>
      <c r="O201" s="6">
        <f t="shared" si="173"/>
        <v>6</v>
      </c>
      <c r="P201" s="6">
        <f t="shared" si="173"/>
        <v>9</v>
      </c>
      <c r="Q201" s="6">
        <f t="shared" si="173"/>
        <v>0</v>
      </c>
      <c r="S201" s="6">
        <f t="shared" si="148"/>
        <v>12</v>
      </c>
      <c r="T201" s="6">
        <f t="shared" si="149"/>
        <v>17</v>
      </c>
      <c r="U201" s="6">
        <f t="shared" si="150"/>
        <v>5</v>
      </c>
      <c r="V201" s="6">
        <f t="shared" si="151"/>
        <v>6</v>
      </c>
      <c r="W201" s="6">
        <f t="shared" si="152"/>
        <v>7</v>
      </c>
      <c r="X201" s="6">
        <f t="shared" si="153"/>
        <v>8</v>
      </c>
      <c r="Y201" s="6">
        <f t="shared" si="154"/>
        <v>9</v>
      </c>
      <c r="Z201" s="6">
        <f t="shared" si="155"/>
        <v>10</v>
      </c>
      <c r="AA201" s="6">
        <f t="shared" si="156"/>
        <v>14</v>
      </c>
      <c r="AB201" s="6">
        <f t="shared" si="157"/>
        <v>11</v>
      </c>
      <c r="AC201" s="6">
        <f t="shared" si="158"/>
        <v>0</v>
      </c>
      <c r="AD201" s="6">
        <f t="shared" si="159"/>
        <v>4</v>
      </c>
      <c r="AE201" s="6">
        <f t="shared" si="160"/>
        <v>16</v>
      </c>
      <c r="AF201" s="6">
        <f t="shared" si="161"/>
        <v>1</v>
      </c>
    </row>
    <row r="202" spans="1:32" ht="16.5" customHeight="1" thickBot="1" x14ac:dyDescent="0.3">
      <c r="A202" s="2">
        <v>15</v>
      </c>
      <c r="C202" s="6">
        <f t="shared" ref="C202:Q202" si="174">C84-2</f>
        <v>1</v>
      </c>
      <c r="D202" s="6">
        <f t="shared" si="174"/>
        <v>2</v>
      </c>
      <c r="E202" s="6">
        <f t="shared" si="174"/>
        <v>7</v>
      </c>
      <c r="F202" s="6">
        <f t="shared" si="174"/>
        <v>14</v>
      </c>
      <c r="G202" s="6">
        <f t="shared" si="174"/>
        <v>4</v>
      </c>
      <c r="H202" s="6">
        <f t="shared" si="174"/>
        <v>8</v>
      </c>
      <c r="I202" s="6">
        <f t="shared" si="174"/>
        <v>6</v>
      </c>
      <c r="J202" s="6">
        <f t="shared" si="174"/>
        <v>13</v>
      </c>
      <c r="K202" s="6">
        <f t="shared" si="174"/>
        <v>12</v>
      </c>
      <c r="L202" s="6">
        <f t="shared" si="174"/>
        <v>0</v>
      </c>
      <c r="M202" s="6">
        <f t="shared" si="174"/>
        <v>9</v>
      </c>
      <c r="N202" s="6">
        <f t="shared" si="174"/>
        <v>-1</v>
      </c>
      <c r="O202" s="6">
        <f t="shared" si="174"/>
        <v>5</v>
      </c>
      <c r="P202" s="6">
        <f t="shared" si="174"/>
        <v>3</v>
      </c>
      <c r="Q202" s="6">
        <f t="shared" si="174"/>
        <v>10</v>
      </c>
      <c r="S202" s="6">
        <f t="shared" si="148"/>
        <v>11</v>
      </c>
      <c r="T202" s="6">
        <f t="shared" si="149"/>
        <v>12</v>
      </c>
      <c r="U202" s="6">
        <f t="shared" si="150"/>
        <v>17</v>
      </c>
      <c r="V202" s="6">
        <f t="shared" si="151"/>
        <v>6</v>
      </c>
      <c r="W202" s="6">
        <f t="shared" si="152"/>
        <v>14</v>
      </c>
      <c r="X202" s="6">
        <f t="shared" si="153"/>
        <v>0</v>
      </c>
      <c r="Y202" s="6">
        <f t="shared" si="154"/>
        <v>16</v>
      </c>
      <c r="Z202" s="6">
        <f t="shared" si="155"/>
        <v>5</v>
      </c>
      <c r="AA202" s="6">
        <f t="shared" si="156"/>
        <v>4</v>
      </c>
      <c r="AB202" s="6">
        <f t="shared" si="157"/>
        <v>10</v>
      </c>
      <c r="AC202" s="6">
        <f t="shared" si="158"/>
        <v>1</v>
      </c>
      <c r="AD202" s="6">
        <f t="shared" si="159"/>
        <v>9</v>
      </c>
      <c r="AE202" s="6">
        <f t="shared" si="160"/>
        <v>15</v>
      </c>
      <c r="AF202" s="6">
        <f t="shared" si="161"/>
        <v>13</v>
      </c>
    </row>
    <row r="203" spans="1:32" ht="16.5" customHeight="1" thickBot="1" x14ac:dyDescent="0.3">
      <c r="A203" s="2">
        <v>16</v>
      </c>
      <c r="C203" s="6">
        <f t="shared" ref="C203:Q203" si="175">C85-2</f>
        <v>8</v>
      </c>
      <c r="D203" s="6">
        <f t="shared" si="175"/>
        <v>7</v>
      </c>
      <c r="E203" s="6">
        <f t="shared" si="175"/>
        <v>1</v>
      </c>
      <c r="F203" s="6">
        <f t="shared" si="175"/>
        <v>4</v>
      </c>
      <c r="G203" s="6">
        <f t="shared" si="175"/>
        <v>2</v>
      </c>
      <c r="H203" s="6">
        <f t="shared" si="175"/>
        <v>14</v>
      </c>
      <c r="I203" s="6">
        <f t="shared" si="175"/>
        <v>6</v>
      </c>
      <c r="J203" s="6">
        <f t="shared" si="175"/>
        <v>5</v>
      </c>
      <c r="K203" s="6">
        <f t="shared" si="175"/>
        <v>-1</v>
      </c>
      <c r="L203" s="6">
        <f t="shared" si="175"/>
        <v>12</v>
      </c>
      <c r="M203" s="6">
        <f t="shared" si="175"/>
        <v>0</v>
      </c>
      <c r="N203" s="6">
        <f t="shared" si="175"/>
        <v>13</v>
      </c>
      <c r="O203" s="6">
        <f t="shared" si="175"/>
        <v>10</v>
      </c>
      <c r="P203" s="6">
        <f t="shared" si="175"/>
        <v>11</v>
      </c>
      <c r="Q203" s="6">
        <f t="shared" si="175"/>
        <v>3</v>
      </c>
      <c r="S203" s="6">
        <f t="shared" si="148"/>
        <v>0</v>
      </c>
      <c r="T203" s="6">
        <f t="shared" si="149"/>
        <v>17</v>
      </c>
      <c r="U203" s="6">
        <f t="shared" si="150"/>
        <v>11</v>
      </c>
      <c r="V203" s="6">
        <f t="shared" si="151"/>
        <v>14</v>
      </c>
      <c r="W203" s="6">
        <f t="shared" si="152"/>
        <v>12</v>
      </c>
      <c r="X203" s="6">
        <f t="shared" si="153"/>
        <v>6</v>
      </c>
      <c r="Y203" s="6">
        <f t="shared" si="154"/>
        <v>16</v>
      </c>
      <c r="Z203" s="6">
        <f t="shared" si="155"/>
        <v>15</v>
      </c>
      <c r="AA203" s="6">
        <f t="shared" si="156"/>
        <v>9</v>
      </c>
      <c r="AB203" s="6">
        <f t="shared" si="157"/>
        <v>4</v>
      </c>
      <c r="AC203" s="6">
        <f t="shared" si="158"/>
        <v>10</v>
      </c>
      <c r="AD203" s="6">
        <f t="shared" si="159"/>
        <v>5</v>
      </c>
      <c r="AE203" s="6">
        <f t="shared" si="160"/>
        <v>2</v>
      </c>
      <c r="AF203" s="6">
        <f t="shared" si="161"/>
        <v>3</v>
      </c>
    </row>
    <row r="204" spans="1:32" ht="16.5" customHeight="1" thickBot="1" x14ac:dyDescent="0.3">
      <c r="A204" s="2">
        <v>17</v>
      </c>
      <c r="C204" s="6">
        <f t="shared" ref="C204:Q204" si="176">C86-2</f>
        <v>1</v>
      </c>
      <c r="D204" s="6">
        <f t="shared" si="176"/>
        <v>14</v>
      </c>
      <c r="E204" s="6">
        <f t="shared" si="176"/>
        <v>7</v>
      </c>
      <c r="F204" s="6">
        <f t="shared" si="176"/>
        <v>8</v>
      </c>
      <c r="G204" s="6">
        <f t="shared" si="176"/>
        <v>2</v>
      </c>
      <c r="H204" s="6">
        <f t="shared" si="176"/>
        <v>4</v>
      </c>
      <c r="I204" s="6">
        <f t="shared" si="176"/>
        <v>13</v>
      </c>
      <c r="J204" s="6">
        <f t="shared" si="176"/>
        <v>12</v>
      </c>
      <c r="K204" s="6">
        <f t="shared" si="176"/>
        <v>5</v>
      </c>
      <c r="L204" s="6">
        <f t="shared" si="176"/>
        <v>6</v>
      </c>
      <c r="M204" s="6">
        <f t="shared" si="176"/>
        <v>10</v>
      </c>
      <c r="N204" s="6">
        <f t="shared" si="176"/>
        <v>-1</v>
      </c>
      <c r="O204" s="6">
        <f t="shared" si="176"/>
        <v>11</v>
      </c>
      <c r="P204" s="6">
        <f t="shared" si="176"/>
        <v>0</v>
      </c>
      <c r="Q204" s="6">
        <f t="shared" si="176"/>
        <v>3</v>
      </c>
      <c r="S204" s="6">
        <f t="shared" si="148"/>
        <v>11</v>
      </c>
      <c r="T204" s="6">
        <f t="shared" si="149"/>
        <v>6</v>
      </c>
      <c r="U204" s="6">
        <f t="shared" si="150"/>
        <v>17</v>
      </c>
      <c r="V204" s="6">
        <f t="shared" si="151"/>
        <v>0</v>
      </c>
      <c r="W204" s="6">
        <f t="shared" si="152"/>
        <v>12</v>
      </c>
      <c r="X204" s="6">
        <f t="shared" si="153"/>
        <v>14</v>
      </c>
      <c r="Y204" s="6">
        <f t="shared" si="154"/>
        <v>5</v>
      </c>
      <c r="Z204" s="6">
        <f t="shared" si="155"/>
        <v>4</v>
      </c>
      <c r="AA204" s="6">
        <f t="shared" si="156"/>
        <v>15</v>
      </c>
      <c r="AB204" s="6">
        <f t="shared" si="157"/>
        <v>16</v>
      </c>
      <c r="AC204" s="6">
        <f t="shared" si="158"/>
        <v>2</v>
      </c>
      <c r="AD204" s="6">
        <f t="shared" si="159"/>
        <v>9</v>
      </c>
      <c r="AE204" s="6">
        <f t="shared" si="160"/>
        <v>3</v>
      </c>
      <c r="AF204" s="6">
        <f t="shared" si="161"/>
        <v>10</v>
      </c>
    </row>
    <row r="205" spans="1:32" ht="16.5" customHeight="1" thickBot="1" x14ac:dyDescent="0.3">
      <c r="A205" s="2">
        <v>18</v>
      </c>
      <c r="C205" s="6">
        <f t="shared" ref="C205:Q205" si="177">C87-2</f>
        <v>1</v>
      </c>
      <c r="D205" s="6">
        <f t="shared" si="177"/>
        <v>2</v>
      </c>
      <c r="E205" s="6">
        <f t="shared" si="177"/>
        <v>8</v>
      </c>
      <c r="F205" s="6">
        <f t="shared" si="177"/>
        <v>7</v>
      </c>
      <c r="G205" s="6">
        <f t="shared" si="177"/>
        <v>6</v>
      </c>
      <c r="H205" s="6">
        <f t="shared" si="177"/>
        <v>14</v>
      </c>
      <c r="I205" s="6">
        <f t="shared" si="177"/>
        <v>13</v>
      </c>
      <c r="J205" s="6">
        <f t="shared" si="177"/>
        <v>10</v>
      </c>
      <c r="K205" s="6">
        <f t="shared" si="177"/>
        <v>6</v>
      </c>
      <c r="L205" s="6">
        <f t="shared" si="177"/>
        <v>-1</v>
      </c>
      <c r="M205" s="6">
        <f t="shared" si="177"/>
        <v>12</v>
      </c>
      <c r="N205" s="6">
        <f t="shared" si="177"/>
        <v>9</v>
      </c>
      <c r="O205" s="6">
        <f t="shared" si="177"/>
        <v>0</v>
      </c>
      <c r="P205" s="6">
        <f t="shared" si="177"/>
        <v>3</v>
      </c>
      <c r="Q205" s="6">
        <f t="shared" si="177"/>
        <v>11</v>
      </c>
      <c r="S205" s="6">
        <f t="shared" si="148"/>
        <v>11</v>
      </c>
      <c r="T205" s="6">
        <f t="shared" si="149"/>
        <v>12</v>
      </c>
      <c r="U205" s="6">
        <f t="shared" si="150"/>
        <v>0</v>
      </c>
      <c r="V205" s="6">
        <f t="shared" si="151"/>
        <v>17</v>
      </c>
      <c r="W205" s="6">
        <f t="shared" si="152"/>
        <v>16</v>
      </c>
      <c r="X205" s="6">
        <f t="shared" si="153"/>
        <v>6</v>
      </c>
      <c r="Y205" s="6">
        <f t="shared" si="154"/>
        <v>5</v>
      </c>
      <c r="Z205" s="6">
        <f t="shared" si="155"/>
        <v>2</v>
      </c>
      <c r="AA205" s="6">
        <f t="shared" si="156"/>
        <v>16</v>
      </c>
      <c r="AB205" s="6">
        <f t="shared" si="157"/>
        <v>9</v>
      </c>
      <c r="AC205" s="6">
        <f t="shared" si="158"/>
        <v>4</v>
      </c>
      <c r="AD205" s="6">
        <f t="shared" si="159"/>
        <v>1</v>
      </c>
      <c r="AE205" s="6">
        <f t="shared" si="160"/>
        <v>10</v>
      </c>
      <c r="AF205" s="6">
        <f t="shared" si="161"/>
        <v>13</v>
      </c>
    </row>
    <row r="206" spans="1:32" ht="16.5" customHeight="1" thickBot="1" x14ac:dyDescent="0.3">
      <c r="A206" s="2">
        <v>19</v>
      </c>
      <c r="C206" s="6">
        <f t="shared" ref="C206:Q206" si="178">C88-2</f>
        <v>2</v>
      </c>
      <c r="D206" s="6">
        <f t="shared" si="178"/>
        <v>7</v>
      </c>
      <c r="E206" s="6">
        <f t="shared" si="178"/>
        <v>1</v>
      </c>
      <c r="F206" s="6">
        <f t="shared" si="178"/>
        <v>4</v>
      </c>
      <c r="G206" s="6">
        <f t="shared" si="178"/>
        <v>14</v>
      </c>
      <c r="H206" s="6">
        <f t="shared" si="178"/>
        <v>8</v>
      </c>
      <c r="I206" s="6">
        <f t="shared" si="178"/>
        <v>6</v>
      </c>
      <c r="J206" s="6">
        <f t="shared" si="178"/>
        <v>13</v>
      </c>
      <c r="K206" s="6">
        <f t="shared" si="178"/>
        <v>0</v>
      </c>
      <c r="L206" s="6">
        <f t="shared" si="178"/>
        <v>12</v>
      </c>
      <c r="M206" s="6">
        <f t="shared" si="178"/>
        <v>9</v>
      </c>
      <c r="N206" s="6">
        <f t="shared" si="178"/>
        <v>5</v>
      </c>
      <c r="O206" s="6">
        <f t="shared" si="178"/>
        <v>-1</v>
      </c>
      <c r="P206" s="6">
        <f t="shared" si="178"/>
        <v>3</v>
      </c>
      <c r="Q206" s="6">
        <f t="shared" si="178"/>
        <v>11</v>
      </c>
      <c r="S206" s="6">
        <f t="shared" si="148"/>
        <v>12</v>
      </c>
      <c r="T206" s="6">
        <f t="shared" si="149"/>
        <v>17</v>
      </c>
      <c r="U206" s="6">
        <f t="shared" si="150"/>
        <v>11</v>
      </c>
      <c r="V206" s="6">
        <f t="shared" si="151"/>
        <v>14</v>
      </c>
      <c r="W206" s="6">
        <f t="shared" si="152"/>
        <v>6</v>
      </c>
      <c r="X206" s="6">
        <f t="shared" si="153"/>
        <v>0</v>
      </c>
      <c r="Y206" s="6">
        <f t="shared" si="154"/>
        <v>16</v>
      </c>
      <c r="Z206" s="6">
        <f t="shared" si="155"/>
        <v>5</v>
      </c>
      <c r="AA206" s="6">
        <f t="shared" si="156"/>
        <v>10</v>
      </c>
      <c r="AB206" s="6">
        <f t="shared" si="157"/>
        <v>4</v>
      </c>
      <c r="AC206" s="6">
        <f t="shared" si="158"/>
        <v>1</v>
      </c>
      <c r="AD206" s="6">
        <f t="shared" si="159"/>
        <v>15</v>
      </c>
      <c r="AE206" s="6">
        <f t="shared" si="160"/>
        <v>9</v>
      </c>
      <c r="AF206" s="6">
        <f t="shared" si="161"/>
        <v>13</v>
      </c>
    </row>
    <row r="207" spans="1:32" ht="16.5" customHeight="1" thickBot="1" x14ac:dyDescent="0.3">
      <c r="A207" s="2">
        <v>20</v>
      </c>
      <c r="C207" s="6">
        <f t="shared" ref="C207:Q207" si="179">C89-2</f>
        <v>2</v>
      </c>
      <c r="D207" s="6">
        <f t="shared" si="179"/>
        <v>1</v>
      </c>
      <c r="E207" s="6">
        <f t="shared" si="179"/>
        <v>4</v>
      </c>
      <c r="F207" s="6">
        <f t="shared" si="179"/>
        <v>7</v>
      </c>
      <c r="G207" s="6">
        <f t="shared" si="179"/>
        <v>8</v>
      </c>
      <c r="H207" s="6">
        <f t="shared" si="179"/>
        <v>14</v>
      </c>
      <c r="I207" s="6">
        <f t="shared" si="179"/>
        <v>0</v>
      </c>
      <c r="J207" s="6">
        <f t="shared" si="179"/>
        <v>6</v>
      </c>
      <c r="K207" s="6">
        <f t="shared" si="179"/>
        <v>13</v>
      </c>
      <c r="L207" s="6">
        <f t="shared" si="179"/>
        <v>9</v>
      </c>
      <c r="M207" s="6">
        <f t="shared" si="179"/>
        <v>5</v>
      </c>
      <c r="N207" s="6">
        <f t="shared" si="179"/>
        <v>12</v>
      </c>
      <c r="O207" s="6">
        <f t="shared" si="179"/>
        <v>10</v>
      </c>
      <c r="P207" s="6">
        <f t="shared" si="179"/>
        <v>-1</v>
      </c>
      <c r="Q207" s="6">
        <f t="shared" si="179"/>
        <v>3</v>
      </c>
      <c r="S207" s="6">
        <f t="shared" si="148"/>
        <v>12</v>
      </c>
      <c r="T207" s="6">
        <f t="shared" si="149"/>
        <v>11</v>
      </c>
      <c r="U207" s="6">
        <f t="shared" si="150"/>
        <v>14</v>
      </c>
      <c r="V207" s="6">
        <f t="shared" si="151"/>
        <v>17</v>
      </c>
      <c r="W207" s="6">
        <f t="shared" si="152"/>
        <v>0</v>
      </c>
      <c r="X207" s="6">
        <f t="shared" si="153"/>
        <v>6</v>
      </c>
      <c r="Y207" s="6">
        <f t="shared" si="154"/>
        <v>10</v>
      </c>
      <c r="Z207" s="6">
        <f t="shared" si="155"/>
        <v>16</v>
      </c>
      <c r="AA207" s="6">
        <f t="shared" si="156"/>
        <v>5</v>
      </c>
      <c r="AB207" s="6">
        <f t="shared" si="157"/>
        <v>1</v>
      </c>
      <c r="AC207" s="6">
        <f t="shared" si="158"/>
        <v>15</v>
      </c>
      <c r="AD207" s="6">
        <f t="shared" si="159"/>
        <v>4</v>
      </c>
      <c r="AE207" s="6">
        <f t="shared" si="160"/>
        <v>2</v>
      </c>
      <c r="AF207" s="6">
        <f t="shared" si="161"/>
        <v>9</v>
      </c>
    </row>
    <row r="208" spans="1:32" ht="16.5" customHeight="1" thickBot="1" x14ac:dyDescent="0.3">
      <c r="A208" s="2">
        <v>21</v>
      </c>
      <c r="C208" s="6">
        <f t="shared" ref="C208:Q208" si="180">C90-2</f>
        <v>2</v>
      </c>
      <c r="D208" s="6">
        <f t="shared" si="180"/>
        <v>11</v>
      </c>
      <c r="E208" s="6">
        <f t="shared" si="180"/>
        <v>-1</v>
      </c>
      <c r="F208" s="6">
        <f t="shared" si="180"/>
        <v>6</v>
      </c>
      <c r="G208" s="6">
        <f t="shared" si="180"/>
        <v>9</v>
      </c>
      <c r="H208" s="6">
        <f t="shared" si="180"/>
        <v>12</v>
      </c>
      <c r="I208" s="6">
        <f t="shared" si="180"/>
        <v>5</v>
      </c>
      <c r="J208" s="6">
        <f t="shared" si="180"/>
        <v>8</v>
      </c>
      <c r="K208" s="6">
        <f t="shared" si="180"/>
        <v>1</v>
      </c>
      <c r="L208" s="6">
        <f t="shared" si="180"/>
        <v>7</v>
      </c>
      <c r="M208" s="6">
        <f t="shared" si="180"/>
        <v>14</v>
      </c>
      <c r="N208" s="6">
        <f t="shared" si="180"/>
        <v>4</v>
      </c>
      <c r="O208" s="6">
        <f t="shared" si="180"/>
        <v>13</v>
      </c>
      <c r="P208" s="6">
        <f t="shared" si="180"/>
        <v>0</v>
      </c>
      <c r="Q208" s="6">
        <f t="shared" si="180"/>
        <v>3</v>
      </c>
      <c r="S208" s="6">
        <f t="shared" si="148"/>
        <v>12</v>
      </c>
      <c r="T208" s="6">
        <f t="shared" si="149"/>
        <v>3</v>
      </c>
      <c r="U208" s="6">
        <f t="shared" si="150"/>
        <v>9</v>
      </c>
      <c r="V208" s="6">
        <f t="shared" si="151"/>
        <v>16</v>
      </c>
      <c r="W208" s="6">
        <f t="shared" si="152"/>
        <v>1</v>
      </c>
      <c r="X208" s="6">
        <f t="shared" si="153"/>
        <v>4</v>
      </c>
      <c r="Y208" s="6">
        <f t="shared" si="154"/>
        <v>15</v>
      </c>
      <c r="Z208" s="6">
        <f t="shared" si="155"/>
        <v>0</v>
      </c>
      <c r="AA208" s="6">
        <f t="shared" si="156"/>
        <v>11</v>
      </c>
      <c r="AB208" s="6">
        <f t="shared" si="157"/>
        <v>17</v>
      </c>
      <c r="AC208" s="6">
        <f t="shared" si="158"/>
        <v>6</v>
      </c>
      <c r="AD208" s="6">
        <f t="shared" si="159"/>
        <v>14</v>
      </c>
      <c r="AE208" s="6">
        <f t="shared" si="160"/>
        <v>5</v>
      </c>
      <c r="AF208" s="6">
        <f t="shared" si="161"/>
        <v>10</v>
      </c>
    </row>
    <row r="209" spans="1:32" ht="16.5" customHeight="1" thickBot="1" x14ac:dyDescent="0.3">
      <c r="A209" s="2">
        <v>22</v>
      </c>
      <c r="C209" s="6">
        <f t="shared" ref="C209:Q209" si="181">C91-2</f>
        <v>2</v>
      </c>
      <c r="D209" s="6">
        <f t="shared" si="181"/>
        <v>-1</v>
      </c>
      <c r="E209" s="6">
        <f t="shared" si="181"/>
        <v>9</v>
      </c>
      <c r="F209" s="6">
        <f t="shared" si="181"/>
        <v>5</v>
      </c>
      <c r="G209" s="6">
        <f t="shared" si="181"/>
        <v>4</v>
      </c>
      <c r="H209" s="6">
        <f t="shared" si="181"/>
        <v>1</v>
      </c>
      <c r="I209" s="6">
        <f t="shared" si="181"/>
        <v>10</v>
      </c>
      <c r="J209" s="6">
        <f t="shared" si="181"/>
        <v>11</v>
      </c>
      <c r="K209" s="6">
        <f t="shared" si="181"/>
        <v>7</v>
      </c>
      <c r="L209" s="6">
        <f t="shared" si="181"/>
        <v>14</v>
      </c>
      <c r="M209" s="6">
        <f t="shared" si="181"/>
        <v>8</v>
      </c>
      <c r="N209" s="6">
        <f t="shared" si="181"/>
        <v>6</v>
      </c>
      <c r="O209" s="6">
        <f t="shared" si="181"/>
        <v>13</v>
      </c>
      <c r="P209" s="6">
        <f t="shared" si="181"/>
        <v>12</v>
      </c>
      <c r="Q209" s="6">
        <f t="shared" si="181"/>
        <v>0</v>
      </c>
      <c r="S209" s="6">
        <f t="shared" si="148"/>
        <v>12</v>
      </c>
      <c r="T209" s="6">
        <f t="shared" si="149"/>
        <v>9</v>
      </c>
      <c r="U209" s="6">
        <f t="shared" si="150"/>
        <v>1</v>
      </c>
      <c r="V209" s="6">
        <f t="shared" si="151"/>
        <v>15</v>
      </c>
      <c r="W209" s="6">
        <f t="shared" si="152"/>
        <v>14</v>
      </c>
      <c r="X209" s="6">
        <f t="shared" si="153"/>
        <v>11</v>
      </c>
      <c r="Y209" s="6">
        <f t="shared" si="154"/>
        <v>2</v>
      </c>
      <c r="Z209" s="6">
        <f t="shared" si="155"/>
        <v>3</v>
      </c>
      <c r="AA209" s="6">
        <f t="shared" si="156"/>
        <v>17</v>
      </c>
      <c r="AB209" s="6">
        <f t="shared" si="157"/>
        <v>6</v>
      </c>
      <c r="AC209" s="6">
        <f t="shared" si="158"/>
        <v>0</v>
      </c>
      <c r="AD209" s="6">
        <f t="shared" si="159"/>
        <v>16</v>
      </c>
      <c r="AE209" s="6">
        <f t="shared" si="160"/>
        <v>5</v>
      </c>
      <c r="AF209" s="6">
        <f t="shared" si="161"/>
        <v>4</v>
      </c>
    </row>
    <row r="210" spans="1:32" ht="16.5" customHeight="1" thickBot="1" x14ac:dyDescent="0.3">
      <c r="A210" s="2">
        <v>23</v>
      </c>
      <c r="C210" s="6">
        <f t="shared" ref="C210:Q210" si="182">C92-2</f>
        <v>2</v>
      </c>
      <c r="D210" s="6">
        <f t="shared" si="182"/>
        <v>7</v>
      </c>
      <c r="E210" s="6">
        <f t="shared" si="182"/>
        <v>11</v>
      </c>
      <c r="F210" s="6">
        <f t="shared" si="182"/>
        <v>-1</v>
      </c>
      <c r="G210" s="6">
        <f t="shared" si="182"/>
        <v>5</v>
      </c>
      <c r="H210" s="6">
        <f t="shared" si="182"/>
        <v>9</v>
      </c>
      <c r="I210" s="6">
        <f t="shared" si="182"/>
        <v>0</v>
      </c>
      <c r="J210" s="6">
        <f t="shared" si="182"/>
        <v>4</v>
      </c>
      <c r="K210" s="6">
        <f t="shared" si="182"/>
        <v>1</v>
      </c>
      <c r="L210" s="6">
        <f t="shared" si="182"/>
        <v>14</v>
      </c>
      <c r="M210" s="6">
        <f t="shared" si="182"/>
        <v>8</v>
      </c>
      <c r="N210" s="6">
        <f t="shared" si="182"/>
        <v>6</v>
      </c>
      <c r="O210" s="6">
        <f t="shared" si="182"/>
        <v>13</v>
      </c>
      <c r="P210" s="6">
        <f t="shared" si="182"/>
        <v>12</v>
      </c>
      <c r="Q210" s="6">
        <f t="shared" si="182"/>
        <v>3</v>
      </c>
      <c r="S210" s="6">
        <f t="shared" si="148"/>
        <v>12</v>
      </c>
      <c r="T210" s="6">
        <f t="shared" si="149"/>
        <v>17</v>
      </c>
      <c r="U210" s="6">
        <f t="shared" si="150"/>
        <v>3</v>
      </c>
      <c r="V210" s="6">
        <f t="shared" si="151"/>
        <v>9</v>
      </c>
      <c r="W210" s="6">
        <f t="shared" si="152"/>
        <v>15</v>
      </c>
      <c r="X210" s="6">
        <f t="shared" si="153"/>
        <v>1</v>
      </c>
      <c r="Y210" s="6">
        <f t="shared" si="154"/>
        <v>10</v>
      </c>
      <c r="Z210" s="6">
        <f t="shared" si="155"/>
        <v>14</v>
      </c>
      <c r="AA210" s="6">
        <f t="shared" si="156"/>
        <v>11</v>
      </c>
      <c r="AB210" s="6">
        <f t="shared" si="157"/>
        <v>6</v>
      </c>
      <c r="AC210" s="6">
        <f t="shared" si="158"/>
        <v>0</v>
      </c>
      <c r="AD210" s="6">
        <f t="shared" si="159"/>
        <v>16</v>
      </c>
      <c r="AE210" s="6">
        <f t="shared" si="160"/>
        <v>5</v>
      </c>
      <c r="AF210" s="6">
        <f t="shared" si="161"/>
        <v>4</v>
      </c>
    </row>
    <row r="211" spans="1:32" ht="16.5" customHeight="1" thickBot="1" x14ac:dyDescent="0.3">
      <c r="A211" s="2">
        <v>24</v>
      </c>
      <c r="C211" s="6">
        <f t="shared" ref="C211:Q211" si="183">C93-2</f>
        <v>10</v>
      </c>
      <c r="D211" s="6">
        <f t="shared" si="183"/>
        <v>2</v>
      </c>
      <c r="E211" s="6">
        <f t="shared" si="183"/>
        <v>11</v>
      </c>
      <c r="F211" s="6">
        <f t="shared" si="183"/>
        <v>5</v>
      </c>
      <c r="G211" s="6">
        <f t="shared" si="183"/>
        <v>-1</v>
      </c>
      <c r="H211" s="6">
        <f t="shared" si="183"/>
        <v>7</v>
      </c>
      <c r="I211" s="6">
        <f t="shared" si="183"/>
        <v>9</v>
      </c>
      <c r="J211" s="6">
        <f t="shared" si="183"/>
        <v>1</v>
      </c>
      <c r="K211" s="6">
        <f t="shared" si="183"/>
        <v>8</v>
      </c>
      <c r="L211" s="6">
        <f t="shared" si="183"/>
        <v>4</v>
      </c>
      <c r="M211" s="6">
        <f t="shared" si="183"/>
        <v>14</v>
      </c>
      <c r="N211" s="6">
        <f t="shared" si="183"/>
        <v>6</v>
      </c>
      <c r="O211" s="6">
        <f t="shared" si="183"/>
        <v>12</v>
      </c>
      <c r="P211" s="6">
        <f t="shared" si="183"/>
        <v>0</v>
      </c>
      <c r="Q211" s="6">
        <f t="shared" si="183"/>
        <v>13</v>
      </c>
      <c r="S211" s="6">
        <f t="shared" si="148"/>
        <v>2</v>
      </c>
      <c r="T211" s="6">
        <f t="shared" si="149"/>
        <v>12</v>
      </c>
      <c r="U211" s="6">
        <f t="shared" si="150"/>
        <v>3</v>
      </c>
      <c r="V211" s="6">
        <f t="shared" si="151"/>
        <v>15</v>
      </c>
      <c r="W211" s="6">
        <f t="shared" si="152"/>
        <v>9</v>
      </c>
      <c r="X211" s="6">
        <f t="shared" si="153"/>
        <v>17</v>
      </c>
      <c r="Y211" s="6">
        <f t="shared" si="154"/>
        <v>1</v>
      </c>
      <c r="Z211" s="6">
        <f t="shared" si="155"/>
        <v>11</v>
      </c>
      <c r="AA211" s="6">
        <f t="shared" si="156"/>
        <v>0</v>
      </c>
      <c r="AB211" s="6">
        <f t="shared" si="157"/>
        <v>14</v>
      </c>
      <c r="AC211" s="6">
        <f t="shared" si="158"/>
        <v>6</v>
      </c>
      <c r="AD211" s="6">
        <f t="shared" si="159"/>
        <v>16</v>
      </c>
      <c r="AE211" s="6">
        <f t="shared" si="160"/>
        <v>4</v>
      </c>
      <c r="AF211" s="6">
        <f t="shared" si="161"/>
        <v>10</v>
      </c>
    </row>
    <row r="212" spans="1:32" ht="16.5" customHeight="1" thickBot="1" x14ac:dyDescent="0.3">
      <c r="A212" s="2">
        <v>25</v>
      </c>
      <c r="C212" s="6">
        <f t="shared" ref="C212:Q212" si="184">C94-2</f>
        <v>2</v>
      </c>
      <c r="D212" s="6">
        <f t="shared" si="184"/>
        <v>-1</v>
      </c>
      <c r="E212" s="6">
        <f t="shared" si="184"/>
        <v>5</v>
      </c>
      <c r="F212" s="6">
        <f t="shared" si="184"/>
        <v>9</v>
      </c>
      <c r="G212" s="6">
        <f t="shared" si="184"/>
        <v>11</v>
      </c>
      <c r="H212" s="6">
        <f t="shared" si="184"/>
        <v>7</v>
      </c>
      <c r="I212" s="6">
        <f t="shared" si="184"/>
        <v>10</v>
      </c>
      <c r="J212" s="6">
        <f t="shared" si="184"/>
        <v>6</v>
      </c>
      <c r="K212" s="6">
        <f t="shared" si="184"/>
        <v>8</v>
      </c>
      <c r="L212" s="6">
        <f t="shared" si="184"/>
        <v>1</v>
      </c>
      <c r="M212" s="6">
        <f t="shared" si="184"/>
        <v>4</v>
      </c>
      <c r="N212" s="6">
        <f t="shared" si="184"/>
        <v>14</v>
      </c>
      <c r="O212" s="6">
        <f t="shared" si="184"/>
        <v>12</v>
      </c>
      <c r="P212" s="6">
        <f t="shared" si="184"/>
        <v>0</v>
      </c>
      <c r="Q212" s="6">
        <f t="shared" si="184"/>
        <v>13</v>
      </c>
      <c r="S212" s="6">
        <f t="shared" si="148"/>
        <v>12</v>
      </c>
      <c r="T212" s="6">
        <f t="shared" si="149"/>
        <v>9</v>
      </c>
      <c r="U212" s="6">
        <f t="shared" si="150"/>
        <v>15</v>
      </c>
      <c r="V212" s="6">
        <f t="shared" si="151"/>
        <v>1</v>
      </c>
      <c r="W212" s="6">
        <f t="shared" si="152"/>
        <v>3</v>
      </c>
      <c r="X212" s="6">
        <f t="shared" si="153"/>
        <v>17</v>
      </c>
      <c r="Y212" s="6">
        <f t="shared" si="154"/>
        <v>2</v>
      </c>
      <c r="Z212" s="6">
        <f t="shared" si="155"/>
        <v>16</v>
      </c>
      <c r="AA212" s="6">
        <f t="shared" si="156"/>
        <v>0</v>
      </c>
      <c r="AB212" s="6">
        <f t="shared" si="157"/>
        <v>11</v>
      </c>
      <c r="AC212" s="6">
        <f t="shared" si="158"/>
        <v>14</v>
      </c>
      <c r="AD212" s="6">
        <f t="shared" si="159"/>
        <v>6</v>
      </c>
      <c r="AE212" s="6">
        <f t="shared" si="160"/>
        <v>4</v>
      </c>
      <c r="AF212" s="6">
        <f t="shared" si="161"/>
        <v>10</v>
      </c>
    </row>
    <row r="213" spans="1:32" ht="16.5" customHeight="1" thickBot="1" x14ac:dyDescent="0.3">
      <c r="A213" s="2">
        <v>26</v>
      </c>
      <c r="C213" s="6">
        <f t="shared" ref="C213:Q213" si="185">C95-2</f>
        <v>2</v>
      </c>
      <c r="D213" s="6">
        <f t="shared" si="185"/>
        <v>10</v>
      </c>
      <c r="E213" s="6">
        <f t="shared" si="185"/>
        <v>7</v>
      </c>
      <c r="F213" s="6">
        <f t="shared" si="185"/>
        <v>5</v>
      </c>
      <c r="G213" s="6">
        <f t="shared" si="185"/>
        <v>11</v>
      </c>
      <c r="H213" s="6">
        <f t="shared" si="185"/>
        <v>-1</v>
      </c>
      <c r="I213" s="6">
        <f t="shared" si="185"/>
        <v>6</v>
      </c>
      <c r="J213" s="6">
        <f t="shared" si="185"/>
        <v>9</v>
      </c>
      <c r="K213" s="6">
        <f t="shared" si="185"/>
        <v>8</v>
      </c>
      <c r="L213" s="6">
        <f t="shared" si="185"/>
        <v>1</v>
      </c>
      <c r="M213" s="6">
        <f t="shared" si="185"/>
        <v>4</v>
      </c>
      <c r="N213" s="6">
        <f t="shared" si="185"/>
        <v>14</v>
      </c>
      <c r="O213" s="6">
        <f t="shared" si="185"/>
        <v>12</v>
      </c>
      <c r="P213" s="6">
        <f t="shared" si="185"/>
        <v>0</v>
      </c>
      <c r="Q213" s="6">
        <f t="shared" si="185"/>
        <v>13</v>
      </c>
      <c r="S213" s="6">
        <f t="shared" si="148"/>
        <v>12</v>
      </c>
      <c r="T213" s="6">
        <f t="shared" si="149"/>
        <v>2</v>
      </c>
      <c r="U213" s="6">
        <f t="shared" si="150"/>
        <v>17</v>
      </c>
      <c r="V213" s="6">
        <f t="shared" si="151"/>
        <v>15</v>
      </c>
      <c r="W213" s="6">
        <f t="shared" si="152"/>
        <v>3</v>
      </c>
      <c r="X213" s="6">
        <f t="shared" si="153"/>
        <v>9</v>
      </c>
      <c r="Y213" s="6">
        <f t="shared" si="154"/>
        <v>16</v>
      </c>
      <c r="Z213" s="6">
        <f t="shared" si="155"/>
        <v>1</v>
      </c>
      <c r="AA213" s="6">
        <f t="shared" si="156"/>
        <v>0</v>
      </c>
      <c r="AB213" s="6">
        <f t="shared" si="157"/>
        <v>11</v>
      </c>
      <c r="AC213" s="6">
        <f t="shared" si="158"/>
        <v>14</v>
      </c>
      <c r="AD213" s="6">
        <f t="shared" si="159"/>
        <v>6</v>
      </c>
      <c r="AE213" s="6">
        <f t="shared" si="160"/>
        <v>4</v>
      </c>
      <c r="AF213" s="6">
        <f t="shared" si="161"/>
        <v>10</v>
      </c>
    </row>
    <row r="214" spans="1:32" ht="16.5" customHeight="1" thickBot="1" x14ac:dyDescent="0.3">
      <c r="A214" s="2">
        <v>27</v>
      </c>
      <c r="C214" s="6">
        <f t="shared" ref="C214:Q214" si="186">C96-2</f>
        <v>7</v>
      </c>
      <c r="D214" s="6">
        <f t="shared" si="186"/>
        <v>2</v>
      </c>
      <c r="E214" s="6">
        <f t="shared" si="186"/>
        <v>1</v>
      </c>
      <c r="F214" s="6">
        <f t="shared" si="186"/>
        <v>5</v>
      </c>
      <c r="G214" s="6">
        <f t="shared" si="186"/>
        <v>11</v>
      </c>
      <c r="H214" s="6">
        <f t="shared" si="186"/>
        <v>13</v>
      </c>
      <c r="I214" s="6">
        <f t="shared" si="186"/>
        <v>10</v>
      </c>
      <c r="J214" s="6">
        <f t="shared" si="186"/>
        <v>-1</v>
      </c>
      <c r="K214" s="6">
        <f t="shared" si="186"/>
        <v>8</v>
      </c>
      <c r="L214" s="6">
        <f t="shared" si="186"/>
        <v>6</v>
      </c>
      <c r="M214" s="6">
        <f t="shared" si="186"/>
        <v>14</v>
      </c>
      <c r="N214" s="6">
        <f t="shared" si="186"/>
        <v>6</v>
      </c>
      <c r="O214" s="6">
        <f t="shared" si="186"/>
        <v>12</v>
      </c>
      <c r="P214" s="6">
        <f t="shared" si="186"/>
        <v>9</v>
      </c>
      <c r="Q214" s="6">
        <f t="shared" si="186"/>
        <v>0</v>
      </c>
      <c r="S214" s="6">
        <f t="shared" si="148"/>
        <v>17</v>
      </c>
      <c r="T214" s="6">
        <f t="shared" si="149"/>
        <v>12</v>
      </c>
      <c r="U214" s="6">
        <f t="shared" si="150"/>
        <v>11</v>
      </c>
      <c r="V214" s="6">
        <f t="shared" si="151"/>
        <v>15</v>
      </c>
      <c r="W214" s="6">
        <f t="shared" si="152"/>
        <v>3</v>
      </c>
      <c r="X214" s="6">
        <f t="shared" si="153"/>
        <v>5</v>
      </c>
      <c r="Y214" s="6">
        <f t="shared" si="154"/>
        <v>2</v>
      </c>
      <c r="Z214" s="6">
        <f t="shared" si="155"/>
        <v>9</v>
      </c>
      <c r="AA214" s="6">
        <f t="shared" si="156"/>
        <v>0</v>
      </c>
      <c r="AB214" s="6">
        <f t="shared" si="157"/>
        <v>16</v>
      </c>
      <c r="AC214" s="6">
        <f t="shared" si="158"/>
        <v>6</v>
      </c>
      <c r="AD214" s="6">
        <f t="shared" si="159"/>
        <v>16</v>
      </c>
      <c r="AE214" s="6">
        <f t="shared" si="160"/>
        <v>4</v>
      </c>
      <c r="AF214" s="6">
        <f t="shared" si="161"/>
        <v>1</v>
      </c>
    </row>
    <row r="215" spans="1:32" ht="16.5" customHeight="1" thickBot="1" x14ac:dyDescent="0.3">
      <c r="A215" s="2">
        <v>28</v>
      </c>
      <c r="C215" s="6">
        <f t="shared" ref="C215:Q215" si="187">C97-2</f>
        <v>10</v>
      </c>
      <c r="D215" s="6">
        <f t="shared" si="187"/>
        <v>2</v>
      </c>
      <c r="E215" s="6">
        <f t="shared" si="187"/>
        <v>5</v>
      </c>
      <c r="F215" s="6">
        <f t="shared" si="187"/>
        <v>11</v>
      </c>
      <c r="G215" s="6">
        <f t="shared" si="187"/>
        <v>-1</v>
      </c>
      <c r="H215" s="6">
        <f t="shared" si="187"/>
        <v>9</v>
      </c>
      <c r="I215" s="6">
        <f t="shared" si="187"/>
        <v>7</v>
      </c>
      <c r="J215" s="6">
        <f t="shared" si="187"/>
        <v>1</v>
      </c>
      <c r="K215" s="6">
        <f t="shared" si="187"/>
        <v>8</v>
      </c>
      <c r="L215" s="6">
        <f t="shared" si="187"/>
        <v>6</v>
      </c>
      <c r="M215" s="6">
        <f t="shared" si="187"/>
        <v>14</v>
      </c>
      <c r="N215" s="6">
        <f t="shared" si="187"/>
        <v>13</v>
      </c>
      <c r="O215" s="6">
        <f t="shared" si="187"/>
        <v>6</v>
      </c>
      <c r="P215" s="6">
        <f t="shared" si="187"/>
        <v>12</v>
      </c>
      <c r="Q215" s="6">
        <f t="shared" si="187"/>
        <v>0</v>
      </c>
      <c r="S215" s="6">
        <f t="shared" si="148"/>
        <v>2</v>
      </c>
      <c r="T215" s="6">
        <f t="shared" si="149"/>
        <v>12</v>
      </c>
      <c r="U215" s="6">
        <f t="shared" si="150"/>
        <v>15</v>
      </c>
      <c r="V215" s="6">
        <f t="shared" si="151"/>
        <v>3</v>
      </c>
      <c r="W215" s="6">
        <f t="shared" si="152"/>
        <v>9</v>
      </c>
      <c r="X215" s="6">
        <f t="shared" si="153"/>
        <v>1</v>
      </c>
      <c r="Y215" s="6">
        <f t="shared" si="154"/>
        <v>17</v>
      </c>
      <c r="Z215" s="6">
        <f t="shared" si="155"/>
        <v>11</v>
      </c>
      <c r="AA215" s="6">
        <f t="shared" si="156"/>
        <v>0</v>
      </c>
      <c r="AB215" s="6">
        <f t="shared" si="157"/>
        <v>16</v>
      </c>
      <c r="AC215" s="6">
        <f t="shared" si="158"/>
        <v>6</v>
      </c>
      <c r="AD215" s="6">
        <f t="shared" si="159"/>
        <v>5</v>
      </c>
      <c r="AE215" s="6">
        <f t="shared" si="160"/>
        <v>16</v>
      </c>
      <c r="AF215" s="6">
        <f t="shared" si="161"/>
        <v>4</v>
      </c>
    </row>
    <row r="216" spans="1:32" ht="16.5" customHeight="1" thickBot="1" x14ac:dyDescent="0.3">
      <c r="A216" s="2">
        <v>29</v>
      </c>
      <c r="C216" s="6">
        <f t="shared" ref="C216:Q216" si="188">C98-2</f>
        <v>2</v>
      </c>
      <c r="D216" s="6">
        <f t="shared" si="188"/>
        <v>-1</v>
      </c>
      <c r="E216" s="6">
        <f t="shared" si="188"/>
        <v>7</v>
      </c>
      <c r="F216" s="6">
        <f t="shared" si="188"/>
        <v>5</v>
      </c>
      <c r="G216" s="6">
        <f t="shared" si="188"/>
        <v>1</v>
      </c>
      <c r="H216" s="6">
        <f t="shared" si="188"/>
        <v>9</v>
      </c>
      <c r="I216" s="6">
        <f t="shared" si="188"/>
        <v>4</v>
      </c>
      <c r="J216" s="6">
        <f t="shared" si="188"/>
        <v>10</v>
      </c>
      <c r="K216" s="6">
        <f t="shared" si="188"/>
        <v>8</v>
      </c>
      <c r="L216" s="6">
        <f t="shared" si="188"/>
        <v>6</v>
      </c>
      <c r="M216" s="6">
        <f t="shared" si="188"/>
        <v>14</v>
      </c>
      <c r="N216" s="6">
        <f t="shared" si="188"/>
        <v>13</v>
      </c>
      <c r="O216" s="6">
        <f t="shared" si="188"/>
        <v>6</v>
      </c>
      <c r="P216" s="6">
        <f t="shared" si="188"/>
        <v>12</v>
      </c>
      <c r="Q216" s="6">
        <f t="shared" si="188"/>
        <v>0</v>
      </c>
      <c r="S216" s="6">
        <f t="shared" si="148"/>
        <v>12</v>
      </c>
      <c r="T216" s="6">
        <f t="shared" si="149"/>
        <v>9</v>
      </c>
      <c r="U216" s="6">
        <f t="shared" si="150"/>
        <v>17</v>
      </c>
      <c r="V216" s="6">
        <f t="shared" si="151"/>
        <v>15</v>
      </c>
      <c r="W216" s="6">
        <f t="shared" si="152"/>
        <v>11</v>
      </c>
      <c r="X216" s="6">
        <f t="shared" si="153"/>
        <v>1</v>
      </c>
      <c r="Y216" s="6">
        <f t="shared" si="154"/>
        <v>14</v>
      </c>
      <c r="Z216" s="6">
        <f t="shared" si="155"/>
        <v>2</v>
      </c>
      <c r="AA216" s="6">
        <f t="shared" si="156"/>
        <v>0</v>
      </c>
      <c r="AB216" s="6">
        <f t="shared" si="157"/>
        <v>16</v>
      </c>
      <c r="AC216" s="6">
        <f t="shared" si="158"/>
        <v>6</v>
      </c>
      <c r="AD216" s="6">
        <f t="shared" si="159"/>
        <v>5</v>
      </c>
      <c r="AE216" s="6">
        <f t="shared" si="160"/>
        <v>16</v>
      </c>
      <c r="AF216" s="6">
        <f t="shared" si="161"/>
        <v>4</v>
      </c>
    </row>
    <row r="217" spans="1:32" ht="16.5" customHeight="1" thickBot="1" x14ac:dyDescent="0.3">
      <c r="A217" s="2">
        <v>30</v>
      </c>
      <c r="C217" s="6">
        <f t="shared" ref="C217:Q217" si="189">C99-2</f>
        <v>5</v>
      </c>
      <c r="D217" s="6">
        <f t="shared" si="189"/>
        <v>2</v>
      </c>
      <c r="E217" s="6">
        <f t="shared" si="189"/>
        <v>1</v>
      </c>
      <c r="F217" s="6">
        <f t="shared" si="189"/>
        <v>-1</v>
      </c>
      <c r="G217" s="6">
        <f t="shared" si="189"/>
        <v>6</v>
      </c>
      <c r="H217" s="6">
        <f t="shared" si="189"/>
        <v>10</v>
      </c>
      <c r="I217" s="6">
        <f t="shared" si="189"/>
        <v>7</v>
      </c>
      <c r="J217" s="6">
        <f t="shared" si="189"/>
        <v>9</v>
      </c>
      <c r="K217" s="6">
        <f t="shared" si="189"/>
        <v>4</v>
      </c>
      <c r="L217" s="6">
        <f t="shared" si="189"/>
        <v>8</v>
      </c>
      <c r="M217" s="6">
        <f t="shared" si="189"/>
        <v>14</v>
      </c>
      <c r="N217" s="6">
        <f t="shared" si="189"/>
        <v>0</v>
      </c>
      <c r="O217" s="6">
        <f t="shared" si="189"/>
        <v>13</v>
      </c>
      <c r="P217" s="6">
        <f t="shared" si="189"/>
        <v>12</v>
      </c>
      <c r="Q217" s="6">
        <f t="shared" si="189"/>
        <v>3</v>
      </c>
      <c r="S217" s="6">
        <f t="shared" si="148"/>
        <v>15</v>
      </c>
      <c r="T217" s="6">
        <f t="shared" si="149"/>
        <v>12</v>
      </c>
      <c r="U217" s="6">
        <f t="shared" si="150"/>
        <v>11</v>
      </c>
      <c r="V217" s="6">
        <f t="shared" si="151"/>
        <v>9</v>
      </c>
      <c r="W217" s="6">
        <f t="shared" si="152"/>
        <v>16</v>
      </c>
      <c r="X217" s="6">
        <f t="shared" si="153"/>
        <v>2</v>
      </c>
      <c r="Y217" s="6">
        <f t="shared" si="154"/>
        <v>17</v>
      </c>
      <c r="Z217" s="6">
        <f t="shared" si="155"/>
        <v>1</v>
      </c>
      <c r="AA217" s="6">
        <f t="shared" si="156"/>
        <v>14</v>
      </c>
      <c r="AB217" s="6">
        <f t="shared" si="157"/>
        <v>0</v>
      </c>
      <c r="AC217" s="6">
        <f t="shared" si="158"/>
        <v>6</v>
      </c>
      <c r="AD217" s="6">
        <f t="shared" si="159"/>
        <v>10</v>
      </c>
      <c r="AE217" s="6">
        <f t="shared" si="160"/>
        <v>5</v>
      </c>
      <c r="AF217" s="6">
        <f t="shared" si="161"/>
        <v>4</v>
      </c>
    </row>
    <row r="218" spans="1:32" ht="16.5" customHeight="1" thickBot="1" x14ac:dyDescent="0.3">
      <c r="A218" s="2">
        <v>31</v>
      </c>
      <c r="C218" s="6">
        <f t="shared" ref="C218:Q218" si="190">C100-2</f>
        <v>0</v>
      </c>
      <c r="D218" s="6">
        <f t="shared" si="190"/>
        <v>7</v>
      </c>
      <c r="E218" s="6">
        <f t="shared" si="190"/>
        <v>-1</v>
      </c>
      <c r="F218" s="6">
        <f t="shared" si="190"/>
        <v>8</v>
      </c>
      <c r="G218" s="6">
        <f t="shared" si="190"/>
        <v>2</v>
      </c>
      <c r="H218" s="6">
        <f t="shared" si="190"/>
        <v>5</v>
      </c>
      <c r="I218" s="6">
        <f t="shared" si="190"/>
        <v>10</v>
      </c>
      <c r="J218" s="6">
        <f t="shared" si="190"/>
        <v>11</v>
      </c>
      <c r="K218" s="6">
        <f t="shared" si="190"/>
        <v>1</v>
      </c>
      <c r="L218" s="6">
        <f t="shared" si="190"/>
        <v>4</v>
      </c>
      <c r="M218" s="6">
        <f t="shared" si="190"/>
        <v>14</v>
      </c>
      <c r="N218" s="6">
        <f t="shared" si="190"/>
        <v>6</v>
      </c>
      <c r="O218" s="6">
        <f t="shared" si="190"/>
        <v>13</v>
      </c>
      <c r="P218" s="6">
        <f t="shared" si="190"/>
        <v>9</v>
      </c>
      <c r="Q218" s="6">
        <f t="shared" si="190"/>
        <v>12</v>
      </c>
      <c r="S218" s="6">
        <f t="shared" si="148"/>
        <v>10</v>
      </c>
      <c r="T218" s="6">
        <f t="shared" si="149"/>
        <v>17</v>
      </c>
      <c r="U218" s="6">
        <f t="shared" si="150"/>
        <v>9</v>
      </c>
      <c r="V218" s="6">
        <f t="shared" si="151"/>
        <v>0</v>
      </c>
      <c r="W218" s="6">
        <f t="shared" si="152"/>
        <v>12</v>
      </c>
      <c r="X218" s="6">
        <f t="shared" si="153"/>
        <v>15</v>
      </c>
      <c r="Y218" s="6">
        <f t="shared" si="154"/>
        <v>2</v>
      </c>
      <c r="Z218" s="6">
        <f t="shared" si="155"/>
        <v>3</v>
      </c>
      <c r="AA218" s="6">
        <f t="shared" si="156"/>
        <v>11</v>
      </c>
      <c r="AB218" s="6">
        <f t="shared" si="157"/>
        <v>14</v>
      </c>
      <c r="AC218" s="6">
        <f t="shared" si="158"/>
        <v>6</v>
      </c>
      <c r="AD218" s="6">
        <f t="shared" si="159"/>
        <v>16</v>
      </c>
      <c r="AE218" s="6">
        <f t="shared" si="160"/>
        <v>5</v>
      </c>
      <c r="AF218" s="6">
        <f t="shared" si="161"/>
        <v>1</v>
      </c>
    </row>
    <row r="219" spans="1:32" ht="16.5" customHeight="1" thickBot="1" x14ac:dyDescent="0.3">
      <c r="A219" s="2">
        <v>32</v>
      </c>
      <c r="C219" s="6">
        <f t="shared" ref="C219:Q219" si="191">C101-2</f>
        <v>11</v>
      </c>
      <c r="D219" s="6">
        <f t="shared" si="191"/>
        <v>2</v>
      </c>
      <c r="E219" s="6">
        <f t="shared" si="191"/>
        <v>-1</v>
      </c>
      <c r="F219" s="6">
        <f t="shared" si="191"/>
        <v>6</v>
      </c>
      <c r="G219" s="6">
        <f t="shared" si="191"/>
        <v>4</v>
      </c>
      <c r="H219" s="6">
        <f t="shared" si="191"/>
        <v>7</v>
      </c>
      <c r="I219" s="6">
        <f t="shared" si="191"/>
        <v>5</v>
      </c>
      <c r="J219" s="6">
        <f t="shared" si="191"/>
        <v>8</v>
      </c>
      <c r="K219" s="6">
        <f t="shared" si="191"/>
        <v>1</v>
      </c>
      <c r="L219" s="6">
        <f t="shared" si="191"/>
        <v>14</v>
      </c>
      <c r="M219" s="6">
        <f t="shared" si="191"/>
        <v>0</v>
      </c>
      <c r="N219" s="6">
        <f t="shared" si="191"/>
        <v>13</v>
      </c>
      <c r="O219" s="6">
        <f t="shared" si="191"/>
        <v>9</v>
      </c>
      <c r="P219" s="6">
        <f t="shared" si="191"/>
        <v>12</v>
      </c>
      <c r="Q219" s="6">
        <f t="shared" si="191"/>
        <v>10</v>
      </c>
      <c r="S219" s="6">
        <f t="shared" si="148"/>
        <v>3</v>
      </c>
      <c r="T219" s="6">
        <f t="shared" si="149"/>
        <v>12</v>
      </c>
      <c r="U219" s="6">
        <f t="shared" si="150"/>
        <v>9</v>
      </c>
      <c r="V219" s="6">
        <f t="shared" si="151"/>
        <v>16</v>
      </c>
      <c r="W219" s="6">
        <f t="shared" si="152"/>
        <v>14</v>
      </c>
      <c r="X219" s="6">
        <f t="shared" si="153"/>
        <v>17</v>
      </c>
      <c r="Y219" s="6">
        <f t="shared" si="154"/>
        <v>15</v>
      </c>
      <c r="Z219" s="6">
        <f t="shared" si="155"/>
        <v>0</v>
      </c>
      <c r="AA219" s="6">
        <f t="shared" si="156"/>
        <v>11</v>
      </c>
      <c r="AB219" s="6">
        <f t="shared" si="157"/>
        <v>6</v>
      </c>
      <c r="AC219" s="6">
        <f t="shared" si="158"/>
        <v>10</v>
      </c>
      <c r="AD219" s="6">
        <f t="shared" si="159"/>
        <v>5</v>
      </c>
      <c r="AE219" s="6">
        <f t="shared" si="160"/>
        <v>1</v>
      </c>
      <c r="AF219" s="6">
        <f t="shared" si="161"/>
        <v>4</v>
      </c>
    </row>
    <row r="220" spans="1:32" ht="16.5" customHeight="1" thickBot="1" x14ac:dyDescent="0.3">
      <c r="A220" s="2">
        <v>33</v>
      </c>
      <c r="C220" s="6">
        <f t="shared" ref="C220:Q220" si="192">C102-2</f>
        <v>7</v>
      </c>
      <c r="D220" s="6">
        <f t="shared" si="192"/>
        <v>5</v>
      </c>
      <c r="E220" s="6">
        <f t="shared" si="192"/>
        <v>-1</v>
      </c>
      <c r="F220" s="6">
        <f t="shared" si="192"/>
        <v>11</v>
      </c>
      <c r="G220" s="6">
        <f t="shared" si="192"/>
        <v>10</v>
      </c>
      <c r="H220" s="6">
        <f t="shared" si="192"/>
        <v>4</v>
      </c>
      <c r="I220" s="6">
        <f t="shared" si="192"/>
        <v>2</v>
      </c>
      <c r="J220" s="6">
        <f t="shared" si="192"/>
        <v>1</v>
      </c>
      <c r="K220" s="6">
        <f t="shared" si="192"/>
        <v>14</v>
      </c>
      <c r="L220" s="6">
        <f t="shared" si="192"/>
        <v>8</v>
      </c>
      <c r="M220" s="6">
        <f t="shared" si="192"/>
        <v>6</v>
      </c>
      <c r="N220" s="6">
        <f t="shared" si="192"/>
        <v>13</v>
      </c>
      <c r="O220" s="6">
        <f t="shared" si="192"/>
        <v>12</v>
      </c>
      <c r="P220" s="6">
        <f t="shared" si="192"/>
        <v>0</v>
      </c>
      <c r="Q220" s="6">
        <f t="shared" si="192"/>
        <v>9</v>
      </c>
      <c r="S220" s="6">
        <f t="shared" si="148"/>
        <v>17</v>
      </c>
      <c r="T220" s="6">
        <f t="shared" si="149"/>
        <v>15</v>
      </c>
      <c r="U220" s="6">
        <f t="shared" si="150"/>
        <v>9</v>
      </c>
      <c r="V220" s="6">
        <f t="shared" si="151"/>
        <v>3</v>
      </c>
      <c r="W220" s="6">
        <f t="shared" si="152"/>
        <v>2</v>
      </c>
      <c r="X220" s="6">
        <f t="shared" si="153"/>
        <v>14</v>
      </c>
      <c r="Y220" s="6">
        <f t="shared" si="154"/>
        <v>12</v>
      </c>
      <c r="Z220" s="6">
        <f t="shared" si="155"/>
        <v>11</v>
      </c>
      <c r="AA220" s="6">
        <f t="shared" si="156"/>
        <v>6</v>
      </c>
      <c r="AB220" s="6">
        <f t="shared" si="157"/>
        <v>0</v>
      </c>
      <c r="AC220" s="6">
        <f t="shared" si="158"/>
        <v>16</v>
      </c>
      <c r="AD220" s="6">
        <f t="shared" si="159"/>
        <v>5</v>
      </c>
      <c r="AE220" s="6">
        <f t="shared" si="160"/>
        <v>4</v>
      </c>
      <c r="AF220" s="6">
        <f t="shared" si="161"/>
        <v>10</v>
      </c>
    </row>
    <row r="221" spans="1:32" ht="16.5" customHeight="1" thickBot="1" x14ac:dyDescent="0.3">
      <c r="A221" s="2">
        <v>34</v>
      </c>
      <c r="C221" s="6">
        <f t="shared" ref="C221:Q221" si="193">C103-2</f>
        <v>10</v>
      </c>
      <c r="D221" s="6">
        <f t="shared" si="193"/>
        <v>5</v>
      </c>
      <c r="E221" s="6">
        <f t="shared" si="193"/>
        <v>2</v>
      </c>
      <c r="F221" s="6">
        <f t="shared" si="193"/>
        <v>-1</v>
      </c>
      <c r="G221" s="6">
        <f t="shared" si="193"/>
        <v>6</v>
      </c>
      <c r="H221" s="6">
        <f t="shared" si="193"/>
        <v>3</v>
      </c>
      <c r="I221" s="6">
        <f t="shared" si="193"/>
        <v>1</v>
      </c>
      <c r="J221" s="6">
        <f t="shared" si="193"/>
        <v>7</v>
      </c>
      <c r="K221" s="6">
        <f t="shared" si="193"/>
        <v>14</v>
      </c>
      <c r="L221" s="6">
        <f t="shared" si="193"/>
        <v>4</v>
      </c>
      <c r="M221" s="6">
        <f t="shared" si="193"/>
        <v>8</v>
      </c>
      <c r="N221" s="6">
        <f t="shared" si="193"/>
        <v>13</v>
      </c>
      <c r="O221" s="6">
        <f t="shared" si="193"/>
        <v>12</v>
      </c>
      <c r="P221" s="6">
        <f t="shared" si="193"/>
        <v>0</v>
      </c>
      <c r="Q221" s="6">
        <f t="shared" si="193"/>
        <v>9</v>
      </c>
      <c r="S221" s="6">
        <f t="shared" si="148"/>
        <v>2</v>
      </c>
      <c r="T221" s="6">
        <f t="shared" si="149"/>
        <v>15</v>
      </c>
      <c r="U221" s="6">
        <f t="shared" si="150"/>
        <v>12</v>
      </c>
      <c r="V221" s="6">
        <f t="shared" si="151"/>
        <v>9</v>
      </c>
      <c r="W221" s="6">
        <f t="shared" si="152"/>
        <v>16</v>
      </c>
      <c r="X221" s="6">
        <f t="shared" si="153"/>
        <v>13</v>
      </c>
      <c r="Y221" s="6">
        <f t="shared" si="154"/>
        <v>11</v>
      </c>
      <c r="Z221" s="6">
        <f t="shared" si="155"/>
        <v>17</v>
      </c>
      <c r="AA221" s="6">
        <f t="shared" si="156"/>
        <v>6</v>
      </c>
      <c r="AB221" s="6">
        <f t="shared" si="157"/>
        <v>14</v>
      </c>
      <c r="AC221" s="6">
        <f t="shared" si="158"/>
        <v>0</v>
      </c>
      <c r="AD221" s="6">
        <f t="shared" si="159"/>
        <v>5</v>
      </c>
      <c r="AE221" s="6">
        <f t="shared" si="160"/>
        <v>4</v>
      </c>
      <c r="AF221" s="6">
        <f t="shared" si="161"/>
        <v>10</v>
      </c>
    </row>
    <row r="222" spans="1:32" ht="16.5" customHeight="1" thickBot="1" x14ac:dyDescent="0.3">
      <c r="A222" s="2">
        <v>35</v>
      </c>
      <c r="C222" s="6">
        <f t="shared" ref="C222:Q222" si="194">C104-2</f>
        <v>2</v>
      </c>
      <c r="D222" s="6">
        <f t="shared" si="194"/>
        <v>4</v>
      </c>
      <c r="E222" s="6">
        <f t="shared" si="194"/>
        <v>9</v>
      </c>
      <c r="F222" s="6">
        <f t="shared" si="194"/>
        <v>-1</v>
      </c>
      <c r="G222" s="6">
        <f t="shared" si="194"/>
        <v>1</v>
      </c>
      <c r="H222" s="6">
        <f t="shared" si="194"/>
        <v>5</v>
      </c>
      <c r="I222" s="6">
        <f t="shared" si="194"/>
        <v>10</v>
      </c>
      <c r="J222" s="6">
        <f t="shared" si="194"/>
        <v>12</v>
      </c>
      <c r="K222" s="6">
        <f t="shared" si="194"/>
        <v>7</v>
      </c>
      <c r="L222" s="6">
        <f t="shared" si="194"/>
        <v>14</v>
      </c>
      <c r="M222" s="6">
        <f t="shared" si="194"/>
        <v>8</v>
      </c>
      <c r="N222" s="6">
        <f t="shared" si="194"/>
        <v>6</v>
      </c>
      <c r="O222" s="6">
        <f t="shared" si="194"/>
        <v>13</v>
      </c>
      <c r="P222" s="6">
        <f t="shared" si="194"/>
        <v>0</v>
      </c>
      <c r="Q222" s="6">
        <f t="shared" si="194"/>
        <v>3</v>
      </c>
      <c r="S222" s="6">
        <f t="shared" si="148"/>
        <v>12</v>
      </c>
      <c r="T222" s="6">
        <f t="shared" si="149"/>
        <v>14</v>
      </c>
      <c r="U222" s="6">
        <f t="shared" si="150"/>
        <v>1</v>
      </c>
      <c r="V222" s="6">
        <f t="shared" si="151"/>
        <v>9</v>
      </c>
      <c r="W222" s="6">
        <f t="shared" si="152"/>
        <v>11</v>
      </c>
      <c r="X222" s="6">
        <f t="shared" si="153"/>
        <v>15</v>
      </c>
      <c r="Y222" s="6">
        <f t="shared" si="154"/>
        <v>2</v>
      </c>
      <c r="Z222" s="6">
        <f t="shared" si="155"/>
        <v>4</v>
      </c>
      <c r="AA222" s="6">
        <f t="shared" si="156"/>
        <v>17</v>
      </c>
      <c r="AB222" s="6">
        <f t="shared" si="157"/>
        <v>6</v>
      </c>
      <c r="AC222" s="6">
        <f t="shared" si="158"/>
        <v>0</v>
      </c>
      <c r="AD222" s="6">
        <f t="shared" si="159"/>
        <v>16</v>
      </c>
      <c r="AE222" s="6">
        <f t="shared" si="160"/>
        <v>5</v>
      </c>
      <c r="AF222" s="6">
        <f t="shared" si="161"/>
        <v>10</v>
      </c>
    </row>
    <row r="223" spans="1:32" ht="16.5" customHeight="1" thickBot="1" x14ac:dyDescent="0.3">
      <c r="A223" s="2">
        <v>36</v>
      </c>
      <c r="C223" s="6">
        <f t="shared" ref="C223:Q223" si="195">C105-2</f>
        <v>2</v>
      </c>
      <c r="D223" s="6">
        <f t="shared" si="195"/>
        <v>-1</v>
      </c>
      <c r="E223" s="6">
        <f t="shared" si="195"/>
        <v>12</v>
      </c>
      <c r="F223" s="6">
        <f t="shared" si="195"/>
        <v>9</v>
      </c>
      <c r="G223" s="6">
        <f t="shared" si="195"/>
        <v>5</v>
      </c>
      <c r="H223" s="6">
        <f t="shared" si="195"/>
        <v>1</v>
      </c>
      <c r="I223" s="6">
        <f t="shared" si="195"/>
        <v>7</v>
      </c>
      <c r="J223" s="6">
        <f t="shared" si="195"/>
        <v>6</v>
      </c>
      <c r="K223" s="6">
        <f t="shared" si="195"/>
        <v>14</v>
      </c>
      <c r="L223" s="6">
        <f t="shared" si="195"/>
        <v>8</v>
      </c>
      <c r="M223" s="6">
        <f t="shared" si="195"/>
        <v>4</v>
      </c>
      <c r="N223" s="6">
        <f t="shared" si="195"/>
        <v>13</v>
      </c>
      <c r="O223" s="6">
        <f t="shared" si="195"/>
        <v>10</v>
      </c>
      <c r="P223" s="6">
        <f t="shared" si="195"/>
        <v>11</v>
      </c>
      <c r="Q223" s="6">
        <f t="shared" si="195"/>
        <v>0</v>
      </c>
      <c r="S223" s="6">
        <f t="shared" si="148"/>
        <v>12</v>
      </c>
      <c r="T223" s="6">
        <f t="shared" si="149"/>
        <v>9</v>
      </c>
      <c r="U223" s="6">
        <f t="shared" si="150"/>
        <v>4</v>
      </c>
      <c r="V223" s="6">
        <f t="shared" si="151"/>
        <v>1</v>
      </c>
      <c r="W223" s="6">
        <f t="shared" si="152"/>
        <v>15</v>
      </c>
      <c r="X223" s="6">
        <f t="shared" si="153"/>
        <v>11</v>
      </c>
      <c r="Y223" s="6">
        <f t="shared" si="154"/>
        <v>17</v>
      </c>
      <c r="Z223" s="6">
        <f t="shared" si="155"/>
        <v>16</v>
      </c>
      <c r="AA223" s="6">
        <f t="shared" si="156"/>
        <v>6</v>
      </c>
      <c r="AB223" s="6">
        <f t="shared" si="157"/>
        <v>0</v>
      </c>
      <c r="AC223" s="6">
        <f t="shared" si="158"/>
        <v>14</v>
      </c>
      <c r="AD223" s="6">
        <f t="shared" si="159"/>
        <v>5</v>
      </c>
      <c r="AE223" s="6">
        <f t="shared" si="160"/>
        <v>2</v>
      </c>
      <c r="AF223" s="6">
        <f t="shared" si="161"/>
        <v>3</v>
      </c>
    </row>
    <row r="224" spans="1:32" ht="16.5" customHeight="1" thickBot="1" x14ac:dyDescent="0.3">
      <c r="A224" s="2">
        <v>37</v>
      </c>
      <c r="C224" s="6">
        <f t="shared" ref="C224:Q224" si="196">C106-2</f>
        <v>8</v>
      </c>
      <c r="D224" s="6">
        <f t="shared" si="196"/>
        <v>2</v>
      </c>
      <c r="E224" s="6">
        <f t="shared" si="196"/>
        <v>7</v>
      </c>
      <c r="F224" s="6">
        <f t="shared" si="196"/>
        <v>1</v>
      </c>
      <c r="G224" s="6">
        <f t="shared" si="196"/>
        <v>-1</v>
      </c>
      <c r="H224" s="6">
        <f t="shared" si="196"/>
        <v>5</v>
      </c>
      <c r="I224" s="6">
        <f t="shared" si="196"/>
        <v>6</v>
      </c>
      <c r="J224" s="6">
        <f t="shared" si="196"/>
        <v>11</v>
      </c>
      <c r="K224" s="6">
        <f t="shared" si="196"/>
        <v>14</v>
      </c>
      <c r="L224" s="6">
        <f t="shared" si="196"/>
        <v>4</v>
      </c>
      <c r="M224" s="6">
        <f t="shared" si="196"/>
        <v>13</v>
      </c>
      <c r="N224" s="6">
        <f t="shared" si="196"/>
        <v>12</v>
      </c>
      <c r="O224" s="6">
        <f t="shared" si="196"/>
        <v>10</v>
      </c>
      <c r="P224" s="6">
        <f t="shared" si="196"/>
        <v>0</v>
      </c>
      <c r="Q224" s="6">
        <f t="shared" si="196"/>
        <v>3</v>
      </c>
      <c r="S224" s="6">
        <f t="shared" si="148"/>
        <v>0</v>
      </c>
      <c r="T224" s="6">
        <f t="shared" si="149"/>
        <v>12</v>
      </c>
      <c r="U224" s="6">
        <f t="shared" si="150"/>
        <v>17</v>
      </c>
      <c r="V224" s="6">
        <f t="shared" si="151"/>
        <v>11</v>
      </c>
      <c r="W224" s="6">
        <f t="shared" si="152"/>
        <v>9</v>
      </c>
      <c r="X224" s="6">
        <f t="shared" si="153"/>
        <v>15</v>
      </c>
      <c r="Y224" s="6">
        <f t="shared" si="154"/>
        <v>16</v>
      </c>
      <c r="Z224" s="6">
        <f t="shared" si="155"/>
        <v>3</v>
      </c>
      <c r="AA224" s="6">
        <f t="shared" si="156"/>
        <v>6</v>
      </c>
      <c r="AB224" s="6">
        <f t="shared" si="157"/>
        <v>14</v>
      </c>
      <c r="AC224" s="6">
        <f t="shared" si="158"/>
        <v>5</v>
      </c>
      <c r="AD224" s="6">
        <f t="shared" si="159"/>
        <v>4</v>
      </c>
      <c r="AE224" s="6">
        <f t="shared" si="160"/>
        <v>2</v>
      </c>
      <c r="AF224" s="6">
        <f t="shared" si="161"/>
        <v>10</v>
      </c>
    </row>
    <row r="225" spans="1:32" ht="16.5" customHeight="1" thickBot="1" x14ac:dyDescent="0.3">
      <c r="A225" s="2">
        <v>38</v>
      </c>
      <c r="C225" s="6">
        <f t="shared" ref="C225:Q225" si="197">C107-2</f>
        <v>-1</v>
      </c>
      <c r="D225" s="6">
        <f t="shared" si="197"/>
        <v>2</v>
      </c>
      <c r="E225" s="6">
        <f t="shared" si="197"/>
        <v>7</v>
      </c>
      <c r="F225" s="6">
        <f t="shared" si="197"/>
        <v>5</v>
      </c>
      <c r="G225" s="6">
        <f t="shared" si="197"/>
        <v>9</v>
      </c>
      <c r="H225" s="6">
        <f t="shared" si="197"/>
        <v>10</v>
      </c>
      <c r="I225" s="6">
        <f t="shared" si="197"/>
        <v>11</v>
      </c>
      <c r="J225" s="6">
        <f t="shared" si="197"/>
        <v>1</v>
      </c>
      <c r="K225" s="6">
        <f t="shared" si="197"/>
        <v>14</v>
      </c>
      <c r="L225" s="6">
        <f t="shared" si="197"/>
        <v>8</v>
      </c>
      <c r="M225" s="6">
        <f t="shared" si="197"/>
        <v>4</v>
      </c>
      <c r="N225" s="6">
        <f t="shared" si="197"/>
        <v>13</v>
      </c>
      <c r="O225" s="6">
        <f t="shared" si="197"/>
        <v>12</v>
      </c>
      <c r="P225" s="6">
        <f t="shared" si="197"/>
        <v>6</v>
      </c>
      <c r="Q225" s="6">
        <f t="shared" si="197"/>
        <v>0</v>
      </c>
      <c r="S225" s="6">
        <f t="shared" si="148"/>
        <v>9</v>
      </c>
      <c r="T225" s="6">
        <f t="shared" si="149"/>
        <v>12</v>
      </c>
      <c r="U225" s="6">
        <f t="shared" si="150"/>
        <v>17</v>
      </c>
      <c r="V225" s="6">
        <f t="shared" si="151"/>
        <v>15</v>
      </c>
      <c r="W225" s="6">
        <f t="shared" si="152"/>
        <v>1</v>
      </c>
      <c r="X225" s="6">
        <f t="shared" si="153"/>
        <v>2</v>
      </c>
      <c r="Y225" s="6">
        <f t="shared" si="154"/>
        <v>3</v>
      </c>
      <c r="Z225" s="6">
        <f t="shared" si="155"/>
        <v>11</v>
      </c>
      <c r="AA225" s="6">
        <f t="shared" si="156"/>
        <v>6</v>
      </c>
      <c r="AB225" s="6">
        <f t="shared" si="157"/>
        <v>0</v>
      </c>
      <c r="AC225" s="6">
        <f t="shared" si="158"/>
        <v>14</v>
      </c>
      <c r="AD225" s="6">
        <f t="shared" si="159"/>
        <v>5</v>
      </c>
      <c r="AE225" s="6">
        <f t="shared" si="160"/>
        <v>4</v>
      </c>
      <c r="AF225" s="6">
        <f t="shared" si="161"/>
        <v>16</v>
      </c>
    </row>
    <row r="226" spans="1:32" ht="16.5" customHeight="1" thickBot="1" x14ac:dyDescent="0.3">
      <c r="A226" s="2">
        <v>39</v>
      </c>
      <c r="C226" s="6">
        <f t="shared" ref="C226:Q226" si="198">C108-2</f>
        <v>2</v>
      </c>
      <c r="D226" s="6">
        <f t="shared" si="198"/>
        <v>-1</v>
      </c>
      <c r="E226" s="6">
        <f t="shared" si="198"/>
        <v>4</v>
      </c>
      <c r="F226" s="6">
        <f t="shared" si="198"/>
        <v>9</v>
      </c>
      <c r="G226" s="6">
        <f t="shared" si="198"/>
        <v>11</v>
      </c>
      <c r="H226" s="6">
        <f t="shared" si="198"/>
        <v>5</v>
      </c>
      <c r="I226" s="6">
        <f t="shared" si="198"/>
        <v>1</v>
      </c>
      <c r="J226" s="6">
        <f t="shared" si="198"/>
        <v>7</v>
      </c>
      <c r="K226" s="6">
        <f t="shared" si="198"/>
        <v>0</v>
      </c>
      <c r="L226" s="6">
        <f t="shared" si="198"/>
        <v>3</v>
      </c>
      <c r="M226" s="6">
        <f t="shared" si="198"/>
        <v>8</v>
      </c>
      <c r="N226" s="6">
        <f t="shared" si="198"/>
        <v>10</v>
      </c>
      <c r="O226" s="6">
        <f t="shared" si="198"/>
        <v>13</v>
      </c>
      <c r="P226" s="6">
        <f t="shared" si="198"/>
        <v>6</v>
      </c>
      <c r="Q226" s="6">
        <f t="shared" si="198"/>
        <v>12</v>
      </c>
      <c r="S226" s="6">
        <f t="shared" si="148"/>
        <v>12</v>
      </c>
      <c r="T226" s="6">
        <f t="shared" si="149"/>
        <v>9</v>
      </c>
      <c r="U226" s="6">
        <f t="shared" si="150"/>
        <v>14</v>
      </c>
      <c r="V226" s="6">
        <f t="shared" si="151"/>
        <v>1</v>
      </c>
      <c r="W226" s="6">
        <f t="shared" si="152"/>
        <v>3</v>
      </c>
      <c r="X226" s="6">
        <f t="shared" si="153"/>
        <v>15</v>
      </c>
      <c r="Y226" s="6">
        <f t="shared" si="154"/>
        <v>11</v>
      </c>
      <c r="Z226" s="6">
        <f t="shared" si="155"/>
        <v>17</v>
      </c>
      <c r="AA226" s="6">
        <f t="shared" si="156"/>
        <v>10</v>
      </c>
      <c r="AB226" s="6">
        <f t="shared" si="157"/>
        <v>13</v>
      </c>
      <c r="AC226" s="6">
        <f t="shared" si="158"/>
        <v>0</v>
      </c>
      <c r="AD226" s="6">
        <f t="shared" si="159"/>
        <v>2</v>
      </c>
      <c r="AE226" s="6">
        <f t="shared" si="160"/>
        <v>5</v>
      </c>
      <c r="AF226" s="6">
        <f t="shared" si="161"/>
        <v>16</v>
      </c>
    </row>
    <row r="227" spans="1:32" ht="16.5" customHeight="1" thickBot="1" x14ac:dyDescent="0.3">
      <c r="A227" s="2">
        <v>40</v>
      </c>
      <c r="C227" s="6">
        <f t="shared" ref="C227:Q227" si="199">C109-2</f>
        <v>9</v>
      </c>
      <c r="D227" s="6">
        <f t="shared" si="199"/>
        <v>2</v>
      </c>
      <c r="E227" s="6">
        <f t="shared" si="199"/>
        <v>-1</v>
      </c>
      <c r="F227" s="6">
        <f t="shared" si="199"/>
        <v>7</v>
      </c>
      <c r="G227" s="6">
        <f t="shared" si="199"/>
        <v>5</v>
      </c>
      <c r="H227" s="6">
        <f t="shared" si="199"/>
        <v>1</v>
      </c>
      <c r="I227" s="6">
        <f t="shared" si="199"/>
        <v>3</v>
      </c>
      <c r="J227" s="6">
        <f t="shared" si="199"/>
        <v>8</v>
      </c>
      <c r="K227" s="6">
        <f t="shared" si="199"/>
        <v>0</v>
      </c>
      <c r="L227" s="6">
        <f t="shared" si="199"/>
        <v>4</v>
      </c>
      <c r="M227" s="6">
        <f t="shared" si="199"/>
        <v>10</v>
      </c>
      <c r="N227" s="6">
        <f t="shared" si="199"/>
        <v>11</v>
      </c>
      <c r="O227" s="6">
        <f t="shared" si="199"/>
        <v>13</v>
      </c>
      <c r="P227" s="6">
        <f t="shared" si="199"/>
        <v>6</v>
      </c>
      <c r="Q227" s="6">
        <f t="shared" si="199"/>
        <v>12</v>
      </c>
      <c r="S227" s="6">
        <f t="shared" si="148"/>
        <v>1</v>
      </c>
      <c r="T227" s="6">
        <f t="shared" si="149"/>
        <v>12</v>
      </c>
      <c r="U227" s="6">
        <f t="shared" si="150"/>
        <v>9</v>
      </c>
      <c r="V227" s="6">
        <f t="shared" si="151"/>
        <v>17</v>
      </c>
      <c r="W227" s="6">
        <f t="shared" si="152"/>
        <v>15</v>
      </c>
      <c r="X227" s="6">
        <f t="shared" si="153"/>
        <v>11</v>
      </c>
      <c r="Y227" s="6">
        <f t="shared" si="154"/>
        <v>13</v>
      </c>
      <c r="Z227" s="6">
        <f t="shared" si="155"/>
        <v>0</v>
      </c>
      <c r="AA227" s="6">
        <f t="shared" si="156"/>
        <v>10</v>
      </c>
      <c r="AB227" s="6">
        <f t="shared" si="157"/>
        <v>14</v>
      </c>
      <c r="AC227" s="6">
        <f t="shared" si="158"/>
        <v>2</v>
      </c>
      <c r="AD227" s="6">
        <f t="shared" si="159"/>
        <v>3</v>
      </c>
      <c r="AE227" s="6">
        <f t="shared" si="160"/>
        <v>5</v>
      </c>
      <c r="AF227" s="6">
        <f t="shared" si="161"/>
        <v>16</v>
      </c>
    </row>
    <row r="228" spans="1:32" ht="16.5" customHeight="1" thickBot="1" x14ac:dyDescent="0.3">
      <c r="A228" s="2">
        <v>41</v>
      </c>
      <c r="C228" s="6">
        <f t="shared" ref="C228:Q228" si="200">C110-2</f>
        <v>-1</v>
      </c>
      <c r="D228" s="6">
        <f t="shared" si="200"/>
        <v>2</v>
      </c>
      <c r="E228" s="6">
        <f t="shared" si="200"/>
        <v>9</v>
      </c>
      <c r="F228" s="6">
        <f t="shared" si="200"/>
        <v>14</v>
      </c>
      <c r="G228" s="6">
        <f t="shared" si="200"/>
        <v>10</v>
      </c>
      <c r="H228" s="6">
        <f t="shared" si="200"/>
        <v>3</v>
      </c>
      <c r="I228" s="6">
        <f t="shared" si="200"/>
        <v>8</v>
      </c>
      <c r="J228" s="6">
        <f t="shared" si="200"/>
        <v>13</v>
      </c>
      <c r="K228" s="6">
        <f t="shared" si="200"/>
        <v>1</v>
      </c>
      <c r="L228" s="6">
        <f t="shared" si="200"/>
        <v>0</v>
      </c>
      <c r="M228" s="6">
        <f t="shared" si="200"/>
        <v>7</v>
      </c>
      <c r="N228" s="6">
        <f t="shared" si="200"/>
        <v>4</v>
      </c>
      <c r="O228" s="6">
        <f t="shared" si="200"/>
        <v>5</v>
      </c>
      <c r="P228" s="6">
        <f t="shared" si="200"/>
        <v>11</v>
      </c>
      <c r="Q228" s="6">
        <f t="shared" si="200"/>
        <v>6</v>
      </c>
      <c r="S228" s="6">
        <f t="shared" si="148"/>
        <v>9</v>
      </c>
      <c r="T228" s="6">
        <f t="shared" si="149"/>
        <v>12</v>
      </c>
      <c r="U228" s="6">
        <f t="shared" si="150"/>
        <v>1</v>
      </c>
      <c r="V228" s="6">
        <f t="shared" si="151"/>
        <v>6</v>
      </c>
      <c r="W228" s="6">
        <f t="shared" si="152"/>
        <v>2</v>
      </c>
      <c r="X228" s="6">
        <f t="shared" si="153"/>
        <v>13</v>
      </c>
      <c r="Y228" s="6">
        <f t="shared" si="154"/>
        <v>0</v>
      </c>
      <c r="Z228" s="6">
        <f t="shared" si="155"/>
        <v>5</v>
      </c>
      <c r="AA228" s="6">
        <f t="shared" si="156"/>
        <v>11</v>
      </c>
      <c r="AB228" s="6">
        <f t="shared" si="157"/>
        <v>10</v>
      </c>
      <c r="AC228" s="6">
        <f t="shared" si="158"/>
        <v>17</v>
      </c>
      <c r="AD228" s="6">
        <f t="shared" si="159"/>
        <v>14</v>
      </c>
      <c r="AE228" s="6">
        <f t="shared" si="160"/>
        <v>15</v>
      </c>
      <c r="AF228" s="6">
        <f t="shared" si="161"/>
        <v>3</v>
      </c>
    </row>
    <row r="229" spans="1:32" ht="16.5" customHeight="1" thickBot="1" x14ac:dyDescent="0.3">
      <c r="A229" s="2">
        <v>42</v>
      </c>
      <c r="C229" s="6">
        <f t="shared" ref="C229:Q229" si="201">C111-2</f>
        <v>-1</v>
      </c>
      <c r="D229" s="6">
        <f t="shared" si="201"/>
        <v>2</v>
      </c>
      <c r="E229" s="6">
        <f t="shared" si="201"/>
        <v>9</v>
      </c>
      <c r="F229" s="6">
        <f t="shared" si="201"/>
        <v>14</v>
      </c>
      <c r="G229" s="6">
        <f t="shared" si="201"/>
        <v>10</v>
      </c>
      <c r="H229" s="6">
        <f t="shared" si="201"/>
        <v>3</v>
      </c>
      <c r="I229" s="6">
        <f t="shared" si="201"/>
        <v>8</v>
      </c>
      <c r="J229" s="6">
        <f t="shared" si="201"/>
        <v>11</v>
      </c>
      <c r="K229" s="6">
        <f t="shared" si="201"/>
        <v>4</v>
      </c>
      <c r="L229" s="6">
        <f t="shared" si="201"/>
        <v>6</v>
      </c>
      <c r="M229" s="6">
        <f t="shared" si="201"/>
        <v>0</v>
      </c>
      <c r="N229" s="6">
        <f t="shared" si="201"/>
        <v>1</v>
      </c>
      <c r="O229" s="6">
        <f t="shared" si="201"/>
        <v>5</v>
      </c>
      <c r="P229" s="6">
        <f t="shared" si="201"/>
        <v>12</v>
      </c>
      <c r="Q229" s="6">
        <f t="shared" si="201"/>
        <v>7</v>
      </c>
      <c r="S229" s="6">
        <f t="shared" si="148"/>
        <v>9</v>
      </c>
      <c r="T229" s="6">
        <f t="shared" si="149"/>
        <v>12</v>
      </c>
      <c r="U229" s="6">
        <f t="shared" si="150"/>
        <v>1</v>
      </c>
      <c r="V229" s="6">
        <f t="shared" si="151"/>
        <v>6</v>
      </c>
      <c r="W229" s="6">
        <f t="shared" si="152"/>
        <v>2</v>
      </c>
      <c r="X229" s="6">
        <f t="shared" si="153"/>
        <v>13</v>
      </c>
      <c r="Y229" s="6">
        <f t="shared" si="154"/>
        <v>0</v>
      </c>
      <c r="Z229" s="6">
        <f t="shared" si="155"/>
        <v>3</v>
      </c>
      <c r="AA229" s="6">
        <f t="shared" si="156"/>
        <v>14</v>
      </c>
      <c r="AB229" s="6">
        <f t="shared" si="157"/>
        <v>16</v>
      </c>
      <c r="AC229" s="6">
        <f t="shared" si="158"/>
        <v>10</v>
      </c>
      <c r="AD229" s="6">
        <f t="shared" si="159"/>
        <v>11</v>
      </c>
      <c r="AE229" s="6">
        <f t="shared" si="160"/>
        <v>15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2</v>
      </c>
      <c r="D230" s="6">
        <f t="shared" si="202"/>
        <v>12</v>
      </c>
      <c r="E230" s="6">
        <f t="shared" si="202"/>
        <v>-1</v>
      </c>
      <c r="F230" s="6">
        <f t="shared" si="202"/>
        <v>4</v>
      </c>
      <c r="G230" s="6">
        <f t="shared" si="202"/>
        <v>6</v>
      </c>
      <c r="H230" s="6">
        <f t="shared" si="202"/>
        <v>7</v>
      </c>
      <c r="I230" s="6">
        <f t="shared" si="202"/>
        <v>9</v>
      </c>
      <c r="J230" s="6">
        <f t="shared" si="202"/>
        <v>3</v>
      </c>
      <c r="K230" s="6">
        <f t="shared" si="202"/>
        <v>11</v>
      </c>
      <c r="L230" s="6">
        <f t="shared" si="202"/>
        <v>0</v>
      </c>
      <c r="M230" s="6">
        <f t="shared" si="202"/>
        <v>1</v>
      </c>
      <c r="N230" s="6">
        <f t="shared" si="202"/>
        <v>8</v>
      </c>
      <c r="O230" s="6">
        <f t="shared" si="202"/>
        <v>5</v>
      </c>
      <c r="P230" s="6">
        <f t="shared" si="202"/>
        <v>10</v>
      </c>
      <c r="Q230" s="6">
        <f t="shared" si="202"/>
        <v>13</v>
      </c>
      <c r="S230" s="6">
        <f t="shared" si="148"/>
        <v>12</v>
      </c>
      <c r="T230" s="6">
        <f t="shared" si="149"/>
        <v>4</v>
      </c>
      <c r="U230" s="6">
        <f t="shared" si="150"/>
        <v>9</v>
      </c>
      <c r="V230" s="6">
        <f t="shared" si="151"/>
        <v>14</v>
      </c>
      <c r="W230" s="6">
        <f t="shared" si="152"/>
        <v>16</v>
      </c>
      <c r="X230" s="6">
        <f t="shared" si="153"/>
        <v>17</v>
      </c>
      <c r="Y230" s="6">
        <f t="shared" si="154"/>
        <v>1</v>
      </c>
      <c r="Z230" s="6">
        <f t="shared" si="155"/>
        <v>13</v>
      </c>
      <c r="AA230" s="6">
        <f t="shared" si="156"/>
        <v>3</v>
      </c>
      <c r="AB230" s="6">
        <f t="shared" si="157"/>
        <v>10</v>
      </c>
      <c r="AC230" s="6">
        <f t="shared" si="158"/>
        <v>11</v>
      </c>
      <c r="AD230" s="6">
        <f t="shared" si="159"/>
        <v>0</v>
      </c>
      <c r="AE230" s="6">
        <f t="shared" si="160"/>
        <v>15</v>
      </c>
      <c r="AF230" s="6">
        <f t="shared" si="161"/>
        <v>2</v>
      </c>
    </row>
    <row r="231" spans="1:32" ht="16.5" customHeight="1" thickBot="1" x14ac:dyDescent="0.3">
      <c r="A231" s="2">
        <v>44</v>
      </c>
      <c r="C231" s="6">
        <f t="shared" ref="C231:Q231" si="203">C113-2</f>
        <v>2</v>
      </c>
      <c r="D231" s="6">
        <f t="shared" si="203"/>
        <v>-1</v>
      </c>
      <c r="E231" s="6">
        <f t="shared" si="203"/>
        <v>4</v>
      </c>
      <c r="F231" s="6">
        <f t="shared" si="203"/>
        <v>7</v>
      </c>
      <c r="G231" s="6">
        <f t="shared" si="203"/>
        <v>1</v>
      </c>
      <c r="H231" s="6">
        <f t="shared" si="203"/>
        <v>5</v>
      </c>
      <c r="I231" s="6">
        <f t="shared" si="203"/>
        <v>9</v>
      </c>
      <c r="J231" s="6">
        <f t="shared" si="203"/>
        <v>6</v>
      </c>
      <c r="K231" s="6">
        <f t="shared" si="203"/>
        <v>3</v>
      </c>
      <c r="L231" s="6">
        <f t="shared" si="203"/>
        <v>11</v>
      </c>
      <c r="M231" s="6">
        <f t="shared" si="203"/>
        <v>0</v>
      </c>
      <c r="N231" s="6">
        <f t="shared" si="203"/>
        <v>8</v>
      </c>
      <c r="O231" s="6">
        <f t="shared" si="203"/>
        <v>10</v>
      </c>
      <c r="P231" s="6">
        <f t="shared" si="203"/>
        <v>12</v>
      </c>
      <c r="Q231" s="6">
        <f t="shared" si="203"/>
        <v>13</v>
      </c>
      <c r="S231" s="6">
        <f t="shared" si="148"/>
        <v>12</v>
      </c>
      <c r="T231" s="6">
        <f t="shared" si="149"/>
        <v>9</v>
      </c>
      <c r="U231" s="6">
        <f t="shared" si="150"/>
        <v>14</v>
      </c>
      <c r="V231" s="6">
        <f t="shared" si="151"/>
        <v>17</v>
      </c>
      <c r="W231" s="6">
        <f t="shared" si="152"/>
        <v>11</v>
      </c>
      <c r="X231" s="6">
        <f t="shared" si="153"/>
        <v>15</v>
      </c>
      <c r="Y231" s="6">
        <f t="shared" si="154"/>
        <v>1</v>
      </c>
      <c r="Z231" s="6">
        <f t="shared" si="155"/>
        <v>16</v>
      </c>
      <c r="AA231" s="6">
        <f t="shared" si="156"/>
        <v>13</v>
      </c>
      <c r="AB231" s="6">
        <f t="shared" si="157"/>
        <v>3</v>
      </c>
      <c r="AC231" s="6">
        <f t="shared" si="158"/>
        <v>10</v>
      </c>
      <c r="AD231" s="6">
        <f t="shared" si="159"/>
        <v>0</v>
      </c>
      <c r="AE231" s="6">
        <f t="shared" si="160"/>
        <v>2</v>
      </c>
      <c r="AF231" s="6">
        <f t="shared" si="161"/>
        <v>4</v>
      </c>
    </row>
    <row r="232" spans="1:32" ht="16.5" customHeight="1" thickBot="1" x14ac:dyDescent="0.3">
      <c r="A232" s="2">
        <v>45</v>
      </c>
      <c r="C232" s="6">
        <f t="shared" ref="C232:Q232" si="204">C114-2</f>
        <v>2</v>
      </c>
      <c r="D232" s="6">
        <f t="shared" si="204"/>
        <v>-1</v>
      </c>
      <c r="E232" s="6">
        <f t="shared" si="204"/>
        <v>3</v>
      </c>
      <c r="F232" s="6">
        <f t="shared" si="204"/>
        <v>1</v>
      </c>
      <c r="G232" s="6">
        <f t="shared" si="204"/>
        <v>4</v>
      </c>
      <c r="H232" s="6">
        <f t="shared" si="204"/>
        <v>9</v>
      </c>
      <c r="I232" s="6">
        <f t="shared" si="204"/>
        <v>13</v>
      </c>
      <c r="J232" s="6">
        <f t="shared" si="204"/>
        <v>7</v>
      </c>
      <c r="K232" s="6">
        <f t="shared" si="204"/>
        <v>5</v>
      </c>
      <c r="L232" s="6">
        <f t="shared" si="204"/>
        <v>8</v>
      </c>
      <c r="M232" s="6">
        <f t="shared" si="204"/>
        <v>12</v>
      </c>
      <c r="N232" s="6">
        <f t="shared" si="204"/>
        <v>0</v>
      </c>
      <c r="O232" s="6">
        <f t="shared" si="204"/>
        <v>11</v>
      </c>
      <c r="P232" s="6">
        <f t="shared" si="204"/>
        <v>6</v>
      </c>
      <c r="Q232" s="6">
        <f t="shared" si="204"/>
        <v>10</v>
      </c>
      <c r="S232" s="6">
        <f t="shared" si="148"/>
        <v>12</v>
      </c>
      <c r="T232" s="6">
        <f t="shared" si="149"/>
        <v>9</v>
      </c>
      <c r="U232" s="6">
        <f t="shared" si="150"/>
        <v>13</v>
      </c>
      <c r="V232" s="6">
        <f t="shared" si="151"/>
        <v>11</v>
      </c>
      <c r="W232" s="6">
        <f t="shared" si="152"/>
        <v>14</v>
      </c>
      <c r="X232" s="6">
        <f t="shared" si="153"/>
        <v>1</v>
      </c>
      <c r="Y232" s="6">
        <f t="shared" si="154"/>
        <v>5</v>
      </c>
      <c r="Z232" s="6">
        <f t="shared" si="155"/>
        <v>17</v>
      </c>
      <c r="AA232" s="6">
        <f t="shared" si="156"/>
        <v>15</v>
      </c>
      <c r="AB232" s="6">
        <f t="shared" si="157"/>
        <v>0</v>
      </c>
      <c r="AC232" s="6">
        <f t="shared" si="158"/>
        <v>4</v>
      </c>
      <c r="AD232" s="6">
        <f t="shared" si="159"/>
        <v>10</v>
      </c>
      <c r="AE232" s="6">
        <f t="shared" si="160"/>
        <v>3</v>
      </c>
      <c r="AF232" s="6">
        <f t="shared" si="161"/>
        <v>16</v>
      </c>
    </row>
    <row r="233" spans="1:32" ht="16.5" customHeight="1" thickBot="1" x14ac:dyDescent="0.3">
      <c r="A233" s="2">
        <v>46</v>
      </c>
      <c r="C233" s="6">
        <f t="shared" ref="C233:Q233" si="205">C115-2</f>
        <v>5</v>
      </c>
      <c r="D233" s="6">
        <f t="shared" si="205"/>
        <v>2</v>
      </c>
      <c r="E233" s="6">
        <f t="shared" si="205"/>
        <v>-1</v>
      </c>
      <c r="F233" s="6">
        <f t="shared" si="205"/>
        <v>7</v>
      </c>
      <c r="G233" s="6">
        <f t="shared" si="205"/>
        <v>9</v>
      </c>
      <c r="H233" s="6">
        <f t="shared" si="205"/>
        <v>4</v>
      </c>
      <c r="I233" s="6">
        <f t="shared" si="205"/>
        <v>10</v>
      </c>
      <c r="J233" s="6">
        <f t="shared" si="205"/>
        <v>1</v>
      </c>
      <c r="K233" s="6">
        <f t="shared" si="205"/>
        <v>3</v>
      </c>
      <c r="L233" s="6">
        <f t="shared" si="205"/>
        <v>8</v>
      </c>
      <c r="M233" s="6">
        <f t="shared" si="205"/>
        <v>12</v>
      </c>
      <c r="N233" s="6">
        <f t="shared" si="205"/>
        <v>0</v>
      </c>
      <c r="O233" s="6">
        <f t="shared" si="205"/>
        <v>11</v>
      </c>
      <c r="P233" s="6">
        <f t="shared" si="205"/>
        <v>6</v>
      </c>
      <c r="Q233" s="6">
        <f t="shared" si="205"/>
        <v>13</v>
      </c>
      <c r="S233" s="6">
        <f t="shared" si="148"/>
        <v>15</v>
      </c>
      <c r="T233" s="6">
        <f t="shared" si="149"/>
        <v>12</v>
      </c>
      <c r="U233" s="6">
        <f t="shared" si="150"/>
        <v>9</v>
      </c>
      <c r="V233" s="6">
        <f t="shared" si="151"/>
        <v>17</v>
      </c>
      <c r="W233" s="6">
        <f t="shared" si="152"/>
        <v>1</v>
      </c>
      <c r="X233" s="6">
        <f t="shared" si="153"/>
        <v>14</v>
      </c>
      <c r="Y233" s="6">
        <f t="shared" si="154"/>
        <v>2</v>
      </c>
      <c r="Z233" s="6">
        <f t="shared" si="155"/>
        <v>11</v>
      </c>
      <c r="AA233" s="6">
        <f t="shared" si="156"/>
        <v>13</v>
      </c>
      <c r="AB233" s="6">
        <f t="shared" si="157"/>
        <v>0</v>
      </c>
      <c r="AC233" s="6">
        <f t="shared" si="158"/>
        <v>4</v>
      </c>
      <c r="AD233" s="6">
        <f t="shared" si="159"/>
        <v>10</v>
      </c>
      <c r="AE233" s="6">
        <f t="shared" si="160"/>
        <v>3</v>
      </c>
      <c r="AF233" s="6">
        <f t="shared" si="161"/>
        <v>16</v>
      </c>
    </row>
    <row r="234" spans="1:32" ht="16.5" customHeight="1" thickBot="1" x14ac:dyDescent="0.3">
      <c r="A234" s="2">
        <v>47</v>
      </c>
      <c r="C234" s="6">
        <f t="shared" ref="C234:Q234" si="206">C116-2</f>
        <v>2</v>
      </c>
      <c r="D234" s="6">
        <f t="shared" si="206"/>
        <v>-1</v>
      </c>
      <c r="E234" s="6">
        <f t="shared" si="206"/>
        <v>9</v>
      </c>
      <c r="F234" s="6">
        <f t="shared" si="206"/>
        <v>4</v>
      </c>
      <c r="G234" s="6">
        <f t="shared" si="206"/>
        <v>1</v>
      </c>
      <c r="H234" s="6">
        <f t="shared" si="206"/>
        <v>11</v>
      </c>
      <c r="I234" s="6">
        <f t="shared" si="206"/>
        <v>7</v>
      </c>
      <c r="J234" s="6">
        <f t="shared" si="206"/>
        <v>10</v>
      </c>
      <c r="K234" s="6">
        <f t="shared" si="206"/>
        <v>5</v>
      </c>
      <c r="L234" s="6">
        <f t="shared" si="206"/>
        <v>3</v>
      </c>
      <c r="M234" s="6">
        <f t="shared" si="206"/>
        <v>8</v>
      </c>
      <c r="N234" s="6">
        <f t="shared" si="206"/>
        <v>12</v>
      </c>
      <c r="O234" s="6">
        <f t="shared" si="206"/>
        <v>0</v>
      </c>
      <c r="P234" s="6">
        <f t="shared" si="206"/>
        <v>6</v>
      </c>
      <c r="Q234" s="6">
        <f t="shared" si="206"/>
        <v>13</v>
      </c>
      <c r="S234" s="6">
        <f t="shared" si="148"/>
        <v>12</v>
      </c>
      <c r="T234" s="6">
        <f t="shared" si="149"/>
        <v>9</v>
      </c>
      <c r="U234" s="6">
        <f t="shared" si="150"/>
        <v>1</v>
      </c>
      <c r="V234" s="6">
        <f t="shared" si="151"/>
        <v>14</v>
      </c>
      <c r="W234" s="6">
        <f t="shared" si="152"/>
        <v>11</v>
      </c>
      <c r="X234" s="6">
        <f t="shared" si="153"/>
        <v>3</v>
      </c>
      <c r="Y234" s="6">
        <f t="shared" si="154"/>
        <v>17</v>
      </c>
      <c r="Z234" s="6">
        <f t="shared" si="155"/>
        <v>2</v>
      </c>
      <c r="AA234" s="6">
        <f t="shared" si="156"/>
        <v>15</v>
      </c>
      <c r="AB234" s="6">
        <f t="shared" si="157"/>
        <v>13</v>
      </c>
      <c r="AC234" s="6">
        <f t="shared" si="158"/>
        <v>0</v>
      </c>
      <c r="AD234" s="6">
        <f t="shared" si="159"/>
        <v>4</v>
      </c>
      <c r="AE234" s="6">
        <f t="shared" si="160"/>
        <v>10</v>
      </c>
      <c r="AF234" s="6">
        <f t="shared" si="161"/>
        <v>16</v>
      </c>
    </row>
    <row r="235" spans="1:32" ht="16.5" customHeight="1" thickBot="1" x14ac:dyDescent="0.3">
      <c r="A235" s="2">
        <v>48</v>
      </c>
      <c r="C235" s="6">
        <f t="shared" ref="C235:Q235" si="207">C117-2</f>
        <v>2</v>
      </c>
      <c r="D235" s="6">
        <f t="shared" si="207"/>
        <v>-1</v>
      </c>
      <c r="E235" s="6">
        <f t="shared" si="207"/>
        <v>9</v>
      </c>
      <c r="F235" s="6">
        <f t="shared" si="207"/>
        <v>5</v>
      </c>
      <c r="G235" s="6">
        <f t="shared" si="207"/>
        <v>4</v>
      </c>
      <c r="H235" s="6">
        <f t="shared" si="207"/>
        <v>1</v>
      </c>
      <c r="I235" s="6">
        <f t="shared" si="207"/>
        <v>10</v>
      </c>
      <c r="J235" s="6">
        <f t="shared" si="207"/>
        <v>3</v>
      </c>
      <c r="K235" s="6">
        <f t="shared" si="207"/>
        <v>8</v>
      </c>
      <c r="L235" s="6">
        <f t="shared" si="207"/>
        <v>0</v>
      </c>
      <c r="M235" s="6">
        <f t="shared" si="207"/>
        <v>6</v>
      </c>
      <c r="N235" s="6">
        <f t="shared" si="207"/>
        <v>14</v>
      </c>
      <c r="O235" s="6">
        <f t="shared" si="207"/>
        <v>7</v>
      </c>
      <c r="P235" s="6">
        <f t="shared" si="207"/>
        <v>11</v>
      </c>
      <c r="Q235" s="6">
        <f t="shared" si="207"/>
        <v>12</v>
      </c>
      <c r="S235" s="6">
        <f t="shared" si="148"/>
        <v>12</v>
      </c>
      <c r="T235" s="6">
        <f t="shared" si="149"/>
        <v>9</v>
      </c>
      <c r="U235" s="6">
        <f t="shared" si="150"/>
        <v>1</v>
      </c>
      <c r="V235" s="6">
        <f t="shared" si="151"/>
        <v>15</v>
      </c>
      <c r="W235" s="6">
        <f t="shared" si="152"/>
        <v>14</v>
      </c>
      <c r="X235" s="6">
        <f t="shared" si="153"/>
        <v>11</v>
      </c>
      <c r="Y235" s="6">
        <f t="shared" si="154"/>
        <v>2</v>
      </c>
      <c r="Z235" s="6">
        <f t="shared" si="155"/>
        <v>13</v>
      </c>
      <c r="AA235" s="6">
        <f t="shared" si="156"/>
        <v>0</v>
      </c>
      <c r="AB235" s="6">
        <f t="shared" si="157"/>
        <v>10</v>
      </c>
      <c r="AC235" s="6">
        <f t="shared" si="158"/>
        <v>16</v>
      </c>
      <c r="AD235" s="6">
        <f t="shared" si="159"/>
        <v>6</v>
      </c>
      <c r="AE235" s="6">
        <f t="shared" si="160"/>
        <v>17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2</v>
      </c>
      <c r="D236" s="6">
        <f t="shared" si="208"/>
        <v>1</v>
      </c>
      <c r="E236" s="6">
        <f t="shared" si="208"/>
        <v>4</v>
      </c>
      <c r="F236" s="6">
        <f t="shared" si="208"/>
        <v>8</v>
      </c>
      <c r="G236" s="6">
        <f t="shared" si="208"/>
        <v>14</v>
      </c>
      <c r="H236" s="6">
        <f t="shared" si="208"/>
        <v>7</v>
      </c>
      <c r="I236" s="6">
        <f t="shared" si="208"/>
        <v>6</v>
      </c>
      <c r="J236" s="6">
        <f t="shared" si="208"/>
        <v>12</v>
      </c>
      <c r="K236" s="6">
        <f t="shared" si="208"/>
        <v>0</v>
      </c>
      <c r="L236" s="6">
        <f t="shared" si="208"/>
        <v>-1</v>
      </c>
      <c r="M236" s="6">
        <f t="shared" si="208"/>
        <v>10</v>
      </c>
      <c r="N236" s="6">
        <f t="shared" si="208"/>
        <v>5</v>
      </c>
      <c r="O236" s="6">
        <f t="shared" si="208"/>
        <v>11</v>
      </c>
      <c r="P236" s="6">
        <f t="shared" si="208"/>
        <v>13</v>
      </c>
      <c r="Q236" s="6">
        <f t="shared" si="208"/>
        <v>15</v>
      </c>
      <c r="S236" s="6">
        <f t="shared" si="148"/>
        <v>12</v>
      </c>
      <c r="T236" s="6">
        <f t="shared" si="149"/>
        <v>11</v>
      </c>
      <c r="U236" s="6">
        <f t="shared" si="150"/>
        <v>14</v>
      </c>
      <c r="V236" s="6">
        <f t="shared" si="151"/>
        <v>0</v>
      </c>
      <c r="W236" s="6">
        <f t="shared" si="152"/>
        <v>6</v>
      </c>
      <c r="X236" s="6">
        <f t="shared" si="153"/>
        <v>17</v>
      </c>
      <c r="Y236" s="6">
        <f t="shared" si="154"/>
        <v>16</v>
      </c>
      <c r="Z236" s="6">
        <f t="shared" si="155"/>
        <v>4</v>
      </c>
      <c r="AA236" s="6">
        <f t="shared" si="156"/>
        <v>10</v>
      </c>
      <c r="AB236" s="6">
        <f t="shared" si="157"/>
        <v>9</v>
      </c>
      <c r="AC236" s="6">
        <f t="shared" si="158"/>
        <v>2</v>
      </c>
      <c r="AD236" s="6">
        <f t="shared" si="159"/>
        <v>15</v>
      </c>
      <c r="AE236" s="6">
        <f t="shared" si="160"/>
        <v>3</v>
      </c>
      <c r="AF236" s="6">
        <f t="shared" si="161"/>
        <v>5</v>
      </c>
    </row>
    <row r="237" spans="1:32" ht="16.5" customHeight="1" thickBot="1" x14ac:dyDescent="0.3">
      <c r="A237" s="2">
        <v>50</v>
      </c>
      <c r="C237" s="6">
        <f t="shared" ref="C237:Q237" si="209">C119-2</f>
        <v>2</v>
      </c>
      <c r="D237" s="6">
        <f t="shared" si="209"/>
        <v>1</v>
      </c>
      <c r="E237" s="6">
        <f t="shared" si="209"/>
        <v>7</v>
      </c>
      <c r="F237" s="6">
        <f t="shared" si="209"/>
        <v>14</v>
      </c>
      <c r="G237" s="6">
        <f t="shared" si="209"/>
        <v>4</v>
      </c>
      <c r="H237" s="6">
        <f t="shared" si="209"/>
        <v>13</v>
      </c>
      <c r="I237" s="6">
        <f t="shared" si="209"/>
        <v>8</v>
      </c>
      <c r="J237" s="6">
        <f t="shared" si="209"/>
        <v>6</v>
      </c>
      <c r="K237" s="6">
        <f t="shared" si="209"/>
        <v>0</v>
      </c>
      <c r="L237" s="6">
        <f t="shared" si="209"/>
        <v>-1</v>
      </c>
      <c r="M237" s="6">
        <f t="shared" si="209"/>
        <v>10</v>
      </c>
      <c r="N237" s="6">
        <f t="shared" si="209"/>
        <v>5</v>
      </c>
      <c r="O237" s="6">
        <f t="shared" si="209"/>
        <v>11</v>
      </c>
      <c r="P237" s="6">
        <f t="shared" si="209"/>
        <v>12</v>
      </c>
      <c r="Q237" s="6">
        <f t="shared" si="209"/>
        <v>15</v>
      </c>
      <c r="S237" s="6">
        <f t="shared" si="148"/>
        <v>12</v>
      </c>
      <c r="T237" s="6">
        <f t="shared" si="149"/>
        <v>11</v>
      </c>
      <c r="U237" s="6">
        <f t="shared" si="150"/>
        <v>17</v>
      </c>
      <c r="V237" s="6">
        <f t="shared" si="151"/>
        <v>6</v>
      </c>
      <c r="W237" s="6">
        <f t="shared" si="152"/>
        <v>14</v>
      </c>
      <c r="X237" s="6">
        <f t="shared" si="153"/>
        <v>5</v>
      </c>
      <c r="Y237" s="6">
        <f t="shared" si="154"/>
        <v>0</v>
      </c>
      <c r="Z237" s="6">
        <f t="shared" si="155"/>
        <v>16</v>
      </c>
      <c r="AA237" s="6">
        <f t="shared" si="156"/>
        <v>10</v>
      </c>
      <c r="AB237" s="6">
        <f t="shared" si="157"/>
        <v>9</v>
      </c>
      <c r="AC237" s="6">
        <f t="shared" si="158"/>
        <v>2</v>
      </c>
      <c r="AD237" s="6">
        <f t="shared" si="159"/>
        <v>15</v>
      </c>
      <c r="AE237" s="6">
        <f t="shared" si="160"/>
        <v>3</v>
      </c>
      <c r="AF237" s="6">
        <f t="shared" si="161"/>
        <v>4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 t="e">
        <f t="shared" si="148"/>
        <v>#VALUE!</v>
      </c>
      <c r="T238" s="6" t="e">
        <f t="shared" si="149"/>
        <v>#VALUE!</v>
      </c>
      <c r="U238" s="6" t="e">
        <f t="shared" si="150"/>
        <v>#VALUE!</v>
      </c>
      <c r="V238" s="6" t="e">
        <f t="shared" si="151"/>
        <v>#VALUE!</v>
      </c>
      <c r="W238" s="6" t="e">
        <f t="shared" si="152"/>
        <v>#VALUE!</v>
      </c>
      <c r="X238" s="6" t="e">
        <f t="shared" si="153"/>
        <v>#VALUE!</v>
      </c>
      <c r="Y238" s="6" t="e">
        <f t="shared" si="154"/>
        <v>#VALUE!</v>
      </c>
      <c r="Z238" s="6" t="e">
        <f t="shared" si="155"/>
        <v>#VALUE!</v>
      </c>
      <c r="AA238" s="6" t="e">
        <f t="shared" si="156"/>
        <v>#VALUE!</v>
      </c>
      <c r="AB238" s="6" t="e">
        <f t="shared" si="157"/>
        <v>#VALUE!</v>
      </c>
      <c r="AC238" s="6" t="e">
        <f t="shared" si="158"/>
        <v>#VALUE!</v>
      </c>
      <c r="AD238" s="6" t="e">
        <f t="shared" si="159"/>
        <v>#VALUE!</v>
      </c>
      <c r="AE238" s="6" t="e">
        <f t="shared" si="160"/>
        <v>#VALUE!</v>
      </c>
      <c r="AF238" s="6" t="e">
        <f t="shared" si="161"/>
        <v>#VALUE!</v>
      </c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977" priority="55" operator="equal">
      <formula>$I$67</formula>
    </cfRule>
    <cfRule type="cellIs" dxfId="1976" priority="56" operator="equal">
      <formula>$H$67</formula>
    </cfRule>
    <cfRule type="cellIs" dxfId="1975" priority="57" operator="equal">
      <formula>$G$67</formula>
    </cfRule>
    <cfRule type="cellIs" dxfId="1974" priority="58" operator="equal">
      <formula>$F$67</formula>
    </cfRule>
    <cfRule type="cellIs" dxfId="1973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972" priority="26" operator="equal">
      <formula>$I$67</formula>
    </cfRule>
    <cfRule type="cellIs" dxfId="1971" priority="27" operator="equal">
      <formula>$H$67</formula>
    </cfRule>
    <cfRule type="cellIs" dxfId="1970" priority="28" operator="equal">
      <formula>$G$67</formula>
    </cfRule>
    <cfRule type="cellIs" dxfId="1969" priority="29" operator="equal">
      <formula>$F$67</formula>
    </cfRule>
    <cfRule type="cellIs" dxfId="1968" priority="30" operator="equal">
      <formula>$E$67</formula>
    </cfRule>
  </conditionalFormatting>
  <conditionalFormatting sqref="C136:Q185">
    <cfRule type="cellIs" dxfId="1967" priority="21" operator="equal">
      <formula>$I$67</formula>
    </cfRule>
    <cfRule type="cellIs" dxfId="1966" priority="22" operator="equal">
      <formula>$H$67</formula>
    </cfRule>
    <cfRule type="cellIs" dxfId="1965" priority="23" operator="equal">
      <formula>$G$67</formula>
    </cfRule>
    <cfRule type="cellIs" dxfId="1964" priority="24" operator="equal">
      <formula>$F$67</formula>
    </cfRule>
    <cfRule type="cellIs" dxfId="1963" priority="25" operator="equal">
      <formula>$E$67</formula>
    </cfRule>
  </conditionalFormatting>
  <conditionalFormatting sqref="S136:AF185">
    <cfRule type="cellIs" dxfId="1962" priority="16" operator="equal">
      <formula>$I$67</formula>
    </cfRule>
    <cfRule type="cellIs" dxfId="1961" priority="17" operator="equal">
      <formula>$H$67</formula>
    </cfRule>
    <cfRule type="cellIs" dxfId="1960" priority="18" operator="equal">
      <formula>$G$67</formula>
    </cfRule>
    <cfRule type="cellIs" dxfId="1959" priority="19" operator="equal">
      <formula>$F$67</formula>
    </cfRule>
    <cfRule type="cellIs" dxfId="1958" priority="20" operator="equal">
      <formula>$E$67</formula>
    </cfRule>
  </conditionalFormatting>
  <conditionalFormatting sqref="AH136:AT185">
    <cfRule type="cellIs" dxfId="1957" priority="11" operator="equal">
      <formula>$I$67</formula>
    </cfRule>
    <cfRule type="cellIs" dxfId="1956" priority="12" operator="equal">
      <formula>$H$67</formula>
    </cfRule>
    <cfRule type="cellIs" dxfId="1955" priority="13" operator="equal">
      <formula>$G$67</formula>
    </cfRule>
    <cfRule type="cellIs" dxfId="1954" priority="14" operator="equal">
      <formula>$F$67</formula>
    </cfRule>
    <cfRule type="cellIs" dxfId="1953" priority="15" operator="equal">
      <formula>$E$67</formula>
    </cfRule>
  </conditionalFormatting>
  <conditionalFormatting sqref="AY136:BJ185">
    <cfRule type="cellIs" dxfId="1952" priority="6" operator="equal">
      <formula>$I$67</formula>
    </cfRule>
    <cfRule type="cellIs" dxfId="1951" priority="7" operator="equal">
      <formula>$H$67</formula>
    </cfRule>
    <cfRule type="cellIs" dxfId="1950" priority="8" operator="equal">
      <formula>$G$67</formula>
    </cfRule>
    <cfRule type="cellIs" dxfId="1949" priority="9" operator="equal">
      <formula>$F$67</formula>
    </cfRule>
    <cfRule type="cellIs" dxfId="1948" priority="10" operator="equal">
      <formula>$E$67</formula>
    </cfRule>
  </conditionalFormatting>
  <conditionalFormatting sqref="C188:Q239 S188:AF239">
    <cfRule type="cellIs" dxfId="1947" priority="1" operator="equal">
      <formula>$I$67</formula>
    </cfRule>
    <cfRule type="cellIs" dxfId="1946" priority="2" operator="equal">
      <formula>$H$67</formula>
    </cfRule>
    <cfRule type="cellIs" dxfId="1945" priority="3" operator="equal">
      <formula>$G$67</formula>
    </cfRule>
    <cfRule type="cellIs" dxfId="1944" priority="4" operator="equal">
      <formula>$F$67</formula>
    </cfRule>
    <cfRule type="cellIs" dxfId="1943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K50" sqref="K5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base9!X70</f>
        <v>12</v>
      </c>
      <c r="C2" s="6">
        <f>base9!Y108</f>
        <v>10</v>
      </c>
      <c r="D2" s="6">
        <f>base9!Z111</f>
        <v>2</v>
      </c>
      <c r="E2" s="6">
        <f>base9!AA107</f>
        <v>16</v>
      </c>
      <c r="F2" s="6">
        <f>base9!AB97</f>
        <v>10</v>
      </c>
      <c r="G2" s="6">
        <f>base9!AC105</f>
        <v>12</v>
      </c>
      <c r="H2" s="6"/>
      <c r="I2" s="6"/>
      <c r="J2" s="6"/>
      <c r="K2" s="6"/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base9!X71</f>
        <v>15</v>
      </c>
      <c r="C3" s="6">
        <f>base9!Y109</f>
        <v>13</v>
      </c>
      <c r="D3" s="6">
        <f>base9!Z112</f>
        <v>10</v>
      </c>
      <c r="E3" s="6">
        <f>base9!AA108</f>
        <v>2</v>
      </c>
      <c r="F3" s="6">
        <f>base9!AB98</f>
        <v>12</v>
      </c>
      <c r="G3" s="6">
        <f>base9!AC106</f>
        <v>16</v>
      </c>
      <c r="H3" s="6"/>
      <c r="I3" s="6"/>
      <c r="J3" s="6"/>
      <c r="K3" s="6"/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base9!X72</f>
        <v>16</v>
      </c>
      <c r="C4" s="6">
        <f>base9!Y110</f>
        <v>13</v>
      </c>
      <c r="D4" s="6">
        <f>base9!Z113</f>
        <v>15</v>
      </c>
      <c r="E4" s="6">
        <f>base9!AA109</f>
        <v>18</v>
      </c>
      <c r="F4" s="6">
        <f>base9!AB99</f>
        <v>17</v>
      </c>
      <c r="G4" s="6">
        <f>base9!AC107</f>
        <v>3</v>
      </c>
      <c r="H4" s="6"/>
      <c r="I4" s="6"/>
      <c r="J4" s="6"/>
      <c r="K4" s="6"/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base9!X73</f>
        <v>1</v>
      </c>
      <c r="C5" s="6">
        <f>base9!Y111</f>
        <v>13</v>
      </c>
      <c r="D5" s="6">
        <f>base9!Z114</f>
        <v>14</v>
      </c>
      <c r="E5" s="6">
        <f>base9!AA110</f>
        <v>7</v>
      </c>
      <c r="F5" s="6">
        <f>base9!AB100</f>
        <v>13</v>
      </c>
      <c r="G5" s="6">
        <f>base9!AC108</f>
        <v>16</v>
      </c>
      <c r="H5" s="6"/>
      <c r="I5" s="6"/>
      <c r="J5" s="6"/>
      <c r="K5" s="6"/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base9!X74</f>
        <v>11</v>
      </c>
      <c r="C6" s="6">
        <f>base9!Y112</f>
        <v>5</v>
      </c>
      <c r="D6" s="6">
        <f>base9!Z115</f>
        <v>10</v>
      </c>
      <c r="E6" s="6">
        <f>base9!AA111</f>
        <v>7</v>
      </c>
      <c r="F6" s="6">
        <f>base9!AB101</f>
        <v>15</v>
      </c>
      <c r="G6" s="6">
        <f>base9!AC109</f>
        <v>12</v>
      </c>
      <c r="H6" s="6"/>
      <c r="I6" s="6"/>
      <c r="J6" s="6"/>
      <c r="K6" s="6"/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base9!X75</f>
        <v>15</v>
      </c>
      <c r="C7" s="6">
        <f>base9!Y113</f>
        <v>10</v>
      </c>
      <c r="D7" s="6">
        <f>base9!Z116</f>
        <v>2</v>
      </c>
      <c r="E7" s="6">
        <f>base9!AA112</f>
        <v>15</v>
      </c>
      <c r="F7" s="6">
        <f>base9!AB102</f>
        <v>3</v>
      </c>
      <c r="G7" s="6">
        <f>base9!AC110</f>
        <v>14</v>
      </c>
      <c r="H7" s="6"/>
      <c r="I7" s="6"/>
      <c r="J7" s="6"/>
      <c r="K7" s="6"/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base9!X76</f>
        <v>10</v>
      </c>
      <c r="C8" s="6">
        <f>base9!Y114</f>
        <v>10</v>
      </c>
      <c r="D8" s="6">
        <f>base9!Z117</f>
        <v>2</v>
      </c>
      <c r="E8" s="6">
        <f>base9!AA113</f>
        <v>18</v>
      </c>
      <c r="F8" s="6">
        <f>base9!AB103</f>
        <v>17</v>
      </c>
      <c r="G8" s="6">
        <f>base9!AC111</f>
        <v>14</v>
      </c>
      <c r="H8" s="6"/>
      <c r="I8" s="6"/>
      <c r="J8" s="6"/>
      <c r="K8" s="6"/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base9!X77</f>
        <v>13</v>
      </c>
      <c r="C9" s="6">
        <f>base9!Y115</f>
        <v>13</v>
      </c>
      <c r="D9" s="6">
        <f>base9!Z118</f>
        <v>15</v>
      </c>
      <c r="E9" s="6">
        <f>base9!AA114</f>
        <v>12</v>
      </c>
      <c r="F9" s="6">
        <f>base9!AB104</f>
        <v>12</v>
      </c>
      <c r="G9" s="6">
        <f>base9!AC112</f>
        <v>18</v>
      </c>
      <c r="H9" s="6"/>
      <c r="I9" s="6"/>
      <c r="J9" s="6"/>
      <c r="K9" s="6"/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base9!X78</f>
        <v>13</v>
      </c>
      <c r="C10" s="6">
        <f>base9!Y116</f>
        <v>10</v>
      </c>
      <c r="D10" s="6">
        <f>base9!Z119</f>
        <v>18</v>
      </c>
      <c r="E10" s="6">
        <f>base9!AA115</f>
        <v>18</v>
      </c>
      <c r="F10" s="6">
        <f>base9!AB105</f>
        <v>16</v>
      </c>
      <c r="G10" s="6">
        <f>base9!AC113</f>
        <v>16</v>
      </c>
      <c r="H10" s="6"/>
      <c r="I10" s="6"/>
      <c r="J10" s="6"/>
      <c r="K10" s="6"/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base9!X79</f>
        <v>6</v>
      </c>
      <c r="C11" s="6">
        <f>base9!Y117</f>
        <v>10</v>
      </c>
      <c r="D11" s="6">
        <f>base9!Z70</f>
        <v>11</v>
      </c>
      <c r="E11" s="6">
        <f>base9!AA116</f>
        <v>15</v>
      </c>
      <c r="F11" s="6">
        <f>base9!AB106</f>
        <v>10</v>
      </c>
      <c r="G11" s="6">
        <f>base9!AC114</f>
        <v>2</v>
      </c>
      <c r="H11" s="6"/>
      <c r="I11" s="6"/>
      <c r="J11" s="6"/>
      <c r="K11" s="6"/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base9!X80</f>
        <v>13</v>
      </c>
      <c r="C12" s="6">
        <f>base9!Y118</f>
        <v>12</v>
      </c>
      <c r="D12" s="6">
        <f>base9!Z71</f>
        <v>17</v>
      </c>
      <c r="E12" s="6">
        <f>base9!AA117</f>
        <v>16</v>
      </c>
      <c r="F12" s="6">
        <f>base9!AB107</f>
        <v>2</v>
      </c>
      <c r="G12" s="6">
        <f>base9!AC115</f>
        <v>15</v>
      </c>
      <c r="H12" s="6"/>
      <c r="I12" s="6"/>
      <c r="J12" s="6"/>
      <c r="K12" s="6"/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base9!X81</f>
        <v>13</v>
      </c>
      <c r="C13" s="6">
        <f>base9!Y119</f>
        <v>12</v>
      </c>
      <c r="D13" s="6">
        <f>base9!Z72</f>
        <v>14</v>
      </c>
      <c r="E13" s="6">
        <f>base9!AA118</f>
        <v>1</v>
      </c>
      <c r="F13" s="6">
        <f>base9!AB108</f>
        <v>4</v>
      </c>
      <c r="G13" s="6">
        <f>base9!AC116</f>
        <v>4</v>
      </c>
      <c r="H13" s="6"/>
      <c r="I13" s="6"/>
      <c r="J13" s="6"/>
      <c r="K13" s="6"/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base9!X82</f>
        <v>6</v>
      </c>
      <c r="C14" s="6">
        <f>base9!Y70</f>
        <v>13</v>
      </c>
      <c r="D14" s="6">
        <f>base9!Z73</f>
        <v>17</v>
      </c>
      <c r="E14" s="6">
        <f>base9!AA119</f>
        <v>7</v>
      </c>
      <c r="F14" s="6">
        <f>base9!AB109</f>
        <v>16</v>
      </c>
      <c r="G14" s="6">
        <f>base9!AC117</f>
        <v>12</v>
      </c>
      <c r="H14" s="6"/>
      <c r="I14" s="6"/>
      <c r="J14" s="6"/>
      <c r="K14" s="6"/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base9!X83</f>
        <v>13</v>
      </c>
      <c r="C15" s="6">
        <f>base9!Y71</f>
        <v>13</v>
      </c>
      <c r="D15" s="6">
        <f>base9!Z74</f>
        <v>10</v>
      </c>
      <c r="E15" s="6">
        <f>base9!AA70</f>
        <v>18</v>
      </c>
      <c r="F15" s="6">
        <f>base9!AB110</f>
        <v>3</v>
      </c>
      <c r="G15" s="6">
        <f>base9!AC118</f>
        <v>18</v>
      </c>
      <c r="H15" s="6"/>
      <c r="I15" s="6"/>
      <c r="J15" s="6"/>
      <c r="K15" s="6"/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base9!X84</f>
        <v>12</v>
      </c>
      <c r="C16" s="6">
        <f>base9!Y72</f>
        <v>13</v>
      </c>
      <c r="D16" s="6">
        <f>base9!Z75</f>
        <v>13</v>
      </c>
      <c r="E16" s="6">
        <f>base9!AA71</f>
        <v>14</v>
      </c>
      <c r="F16" s="6">
        <f>base9!AB111</f>
        <v>3</v>
      </c>
      <c r="G16" s="6">
        <f>base9!AC119</f>
        <v>6</v>
      </c>
      <c r="H16" s="6"/>
      <c r="I16" s="6"/>
      <c r="J16" s="6"/>
      <c r="K16" s="6"/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base9!X85</f>
        <v>1</v>
      </c>
      <c r="C17" s="6">
        <f>base9!Y73</f>
        <v>11</v>
      </c>
      <c r="D17" s="6">
        <f>base9!Z76</f>
        <v>16</v>
      </c>
      <c r="E17" s="6">
        <f>base9!AA72</f>
        <v>12</v>
      </c>
      <c r="F17" s="6">
        <f>base9!AB112</f>
        <v>17</v>
      </c>
      <c r="G17" s="6">
        <f>base9!AC70</f>
        <v>15</v>
      </c>
      <c r="H17" s="6"/>
      <c r="I17" s="6"/>
      <c r="J17" s="6"/>
      <c r="K17" s="6"/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base9!X86</f>
        <v>12</v>
      </c>
      <c r="C18" s="6">
        <f>base9!Y74</f>
        <v>12</v>
      </c>
      <c r="D18" s="6">
        <f>base9!Z77</f>
        <v>15</v>
      </c>
      <c r="E18" s="6">
        <f>base9!AA73</f>
        <v>7</v>
      </c>
      <c r="F18" s="6">
        <f>base9!AB113</f>
        <v>12</v>
      </c>
      <c r="G18" s="6">
        <f>base9!AC71</f>
        <v>10</v>
      </c>
      <c r="H18" s="6"/>
      <c r="I18" s="6"/>
      <c r="J18" s="6"/>
      <c r="K18" s="6"/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base9!X87</f>
        <v>12</v>
      </c>
      <c r="C19" s="6">
        <f>base9!Y75</f>
        <v>12</v>
      </c>
      <c r="D19" s="6">
        <f>base9!Z78</f>
        <v>12</v>
      </c>
      <c r="E19" s="6">
        <f>base9!AA74</f>
        <v>14</v>
      </c>
      <c r="F19" s="6">
        <f>base9!AB114</f>
        <v>15</v>
      </c>
      <c r="G19" s="6">
        <f>base9!AC72</f>
        <v>18</v>
      </c>
      <c r="H19" s="6"/>
      <c r="I19" s="6"/>
      <c r="J19" s="6"/>
      <c r="K19" s="6"/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base9!X88</f>
        <v>13</v>
      </c>
      <c r="C20" s="6">
        <f>base9!Y76</f>
        <v>12</v>
      </c>
      <c r="D20" s="6">
        <f>base9!Z79</f>
        <v>4</v>
      </c>
      <c r="E20" s="6">
        <f>base9!AA75</f>
        <v>18</v>
      </c>
      <c r="F20" s="6">
        <f>base9!AB115</f>
        <v>2</v>
      </c>
      <c r="G20" s="6">
        <f>base9!AC73</f>
        <v>15</v>
      </c>
      <c r="H20" s="6"/>
      <c r="I20" s="6"/>
      <c r="J20" s="6"/>
      <c r="K20" s="6"/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base9!X89</f>
        <v>13</v>
      </c>
      <c r="C21" s="6">
        <f>base9!Y77</f>
        <v>12</v>
      </c>
      <c r="D21" s="6">
        <f>base9!Z80</f>
        <v>15</v>
      </c>
      <c r="E21" s="6">
        <f>base9!AA76</f>
        <v>11</v>
      </c>
      <c r="F21" s="6">
        <f>base9!AB116</f>
        <v>12</v>
      </c>
      <c r="G21" s="6">
        <f>base9!AC74</f>
        <v>15</v>
      </c>
      <c r="H21" s="6"/>
      <c r="I21" s="6"/>
      <c r="J21" s="6"/>
      <c r="K21" s="6"/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base9!X90</f>
        <v>13</v>
      </c>
      <c r="C22" s="6">
        <f>base9!Y78</f>
        <v>18</v>
      </c>
      <c r="D22" s="6">
        <f>base9!Z81</f>
        <v>6</v>
      </c>
      <c r="E22" s="6">
        <f>base9!AA77</f>
        <v>1</v>
      </c>
      <c r="F22" s="6">
        <f>base9!AB117</f>
        <v>15</v>
      </c>
      <c r="G22" s="6">
        <f>base9!AC75</f>
        <v>11</v>
      </c>
      <c r="H22" s="6"/>
      <c r="I22" s="6"/>
      <c r="J22" s="6"/>
      <c r="K22" s="6"/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base9!X91</f>
        <v>13</v>
      </c>
      <c r="C23" s="6">
        <f>base9!Y79</f>
        <v>5</v>
      </c>
      <c r="D23" s="6">
        <f>base9!Z82</f>
        <v>7</v>
      </c>
      <c r="E23" s="6">
        <f>base9!AA78</f>
        <v>7</v>
      </c>
      <c r="F23" s="6">
        <f>base9!AB118</f>
        <v>7</v>
      </c>
      <c r="G23" s="6">
        <f>base9!AC76</f>
        <v>14</v>
      </c>
      <c r="H23" s="6"/>
      <c r="I23" s="6"/>
      <c r="J23" s="6"/>
      <c r="K23" s="6"/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base9!X92</f>
        <v>13</v>
      </c>
      <c r="C24" s="6">
        <f>base9!Y80</f>
        <v>12</v>
      </c>
      <c r="D24" s="6">
        <f>base9!Z83</f>
        <v>6</v>
      </c>
      <c r="E24" s="6">
        <f>base9!AA79</f>
        <v>3</v>
      </c>
      <c r="F24" s="6">
        <f>base9!AB119</f>
        <v>15</v>
      </c>
      <c r="G24" s="6">
        <f>base9!AC77</f>
        <v>18</v>
      </c>
      <c r="H24" s="6"/>
      <c r="I24" s="6"/>
      <c r="J24" s="6"/>
      <c r="K24" s="6"/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base9!X93</f>
        <v>3</v>
      </c>
      <c r="C25" s="6">
        <f>base9!Y81</f>
        <v>1</v>
      </c>
      <c r="D25" s="6">
        <f>base9!Z84</f>
        <v>18</v>
      </c>
      <c r="E25" s="6">
        <f>base9!AA80</f>
        <v>7</v>
      </c>
      <c r="F25" s="6">
        <f>base9!AB70</f>
        <v>14</v>
      </c>
      <c r="G25" s="6">
        <f>base9!AC78</f>
        <v>6</v>
      </c>
      <c r="H25" s="6"/>
      <c r="I25" s="6"/>
      <c r="J25" s="6"/>
      <c r="K25" s="6"/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base9!X94</f>
        <v>13</v>
      </c>
      <c r="C26" s="6">
        <f>base9!Y82</f>
        <v>18</v>
      </c>
      <c r="D26" s="6">
        <f>base9!Z85</f>
        <v>12</v>
      </c>
      <c r="E26" s="6">
        <f>base9!AA81</f>
        <v>7</v>
      </c>
      <c r="F26" s="6">
        <f>base9!AB71</f>
        <v>4</v>
      </c>
      <c r="G26" s="6">
        <f>base9!AC79</f>
        <v>1</v>
      </c>
      <c r="H26" s="6"/>
      <c r="I26" s="6"/>
      <c r="J26" s="6"/>
      <c r="K26" s="6"/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base9!X95</f>
        <v>13</v>
      </c>
      <c r="C27" s="6">
        <f>base9!Y83</f>
        <v>18</v>
      </c>
      <c r="D27" s="6">
        <f>base9!Z86</f>
        <v>18</v>
      </c>
      <c r="E27" s="6">
        <f>base9!AA82</f>
        <v>8</v>
      </c>
      <c r="F27" s="6">
        <f>base9!AB72</f>
        <v>15</v>
      </c>
      <c r="G27" s="6">
        <f>base9!AC80</f>
        <v>1</v>
      </c>
      <c r="H27" s="6"/>
      <c r="I27" s="6"/>
      <c r="J27" s="6"/>
      <c r="K27" s="6"/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base9!X96</f>
        <v>18</v>
      </c>
      <c r="C28" s="6">
        <f>base9!Y84</f>
        <v>13</v>
      </c>
      <c r="D28" s="6">
        <f>base9!Z87</f>
        <v>1</v>
      </c>
      <c r="E28" s="6">
        <f>base9!AA83</f>
        <v>7</v>
      </c>
      <c r="F28" s="6">
        <f>base9!AB73</f>
        <v>12</v>
      </c>
      <c r="G28" s="6">
        <f>base9!AC81</f>
        <v>9</v>
      </c>
      <c r="H28" s="6"/>
      <c r="I28" s="6"/>
      <c r="J28" s="6"/>
      <c r="K28" s="6"/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base9!X97</f>
        <v>3</v>
      </c>
      <c r="C29" s="6">
        <f>base9!Y85</f>
        <v>18</v>
      </c>
      <c r="D29" s="6">
        <f>base9!Z88</f>
        <v>12</v>
      </c>
      <c r="E29" s="6">
        <f>base9!AA84</f>
        <v>7</v>
      </c>
      <c r="F29" s="6">
        <f>base9!AB74</f>
        <v>13</v>
      </c>
      <c r="G29" s="6">
        <f>base9!AC82</f>
        <v>10</v>
      </c>
      <c r="H29" s="6"/>
      <c r="I29" s="6"/>
      <c r="J29" s="6"/>
      <c r="K29" s="6"/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base9!X98</f>
        <v>13</v>
      </c>
      <c r="C30" s="6">
        <f>base9!Y86</f>
        <v>7</v>
      </c>
      <c r="D30" s="6">
        <f>base9!Z89</f>
        <v>15</v>
      </c>
      <c r="E30" s="6">
        <f>base9!AA85</f>
        <v>15</v>
      </c>
      <c r="F30" s="6">
        <f>base9!AB75</f>
        <v>1</v>
      </c>
      <c r="G30" s="6">
        <f>base9!AC83</f>
        <v>9</v>
      </c>
      <c r="H30" s="6"/>
      <c r="I30" s="6"/>
      <c r="J30" s="6"/>
      <c r="K30" s="6"/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base9!X99</f>
        <v>16</v>
      </c>
      <c r="C31" s="6">
        <f>base9!Y87</f>
        <v>13</v>
      </c>
      <c r="D31" s="6">
        <f>base9!Z90</f>
        <v>10</v>
      </c>
      <c r="E31" s="6">
        <f>base9!AA86</f>
        <v>1</v>
      </c>
      <c r="F31" s="6">
        <f>base9!AB76</f>
        <v>17</v>
      </c>
      <c r="G31" s="6">
        <f>base9!AC84</f>
        <v>1</v>
      </c>
      <c r="H31" s="6"/>
      <c r="I31" s="6"/>
      <c r="J31" s="6"/>
      <c r="K31" s="6"/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base9!X100</f>
        <v>11</v>
      </c>
      <c r="C32" s="6">
        <f>base9!Y88</f>
        <v>18</v>
      </c>
      <c r="D32" s="6">
        <f>base9!Z91</f>
        <v>2</v>
      </c>
      <c r="E32" s="6">
        <f>base9!AA87</f>
        <v>18</v>
      </c>
      <c r="F32" s="6">
        <f>base9!AB77</f>
        <v>7</v>
      </c>
      <c r="G32" s="6">
        <f>base9!AC85</f>
        <v>7</v>
      </c>
      <c r="H32" s="6"/>
      <c r="I32" s="6"/>
      <c r="J32" s="6"/>
      <c r="K32" s="6"/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base9!X101</f>
        <v>4</v>
      </c>
      <c r="C33" s="6">
        <f>base9!Y89</f>
        <v>12</v>
      </c>
      <c r="D33" s="6">
        <f>base9!Z92</f>
        <v>4</v>
      </c>
      <c r="E33" s="6">
        <f>base9!AA88</f>
        <v>15</v>
      </c>
      <c r="F33" s="6">
        <f>base9!AB78</f>
        <v>15</v>
      </c>
      <c r="G33" s="6">
        <f>base9!AC86</f>
        <v>15</v>
      </c>
      <c r="H33" s="6"/>
      <c r="I33" s="6"/>
      <c r="J33" s="6"/>
      <c r="K33" s="6"/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base9!X102</f>
        <v>18</v>
      </c>
      <c r="C34" s="6">
        <f>base9!Y90</f>
        <v>4</v>
      </c>
      <c r="D34" s="6">
        <f>base9!Z93</f>
        <v>4</v>
      </c>
      <c r="E34" s="6">
        <f>base9!AA89</f>
        <v>18</v>
      </c>
      <c r="F34" s="6">
        <f>base9!AB79</f>
        <v>2</v>
      </c>
      <c r="G34" s="6">
        <f>base9!AC87</f>
        <v>7</v>
      </c>
      <c r="H34" s="6"/>
      <c r="I34" s="6"/>
      <c r="J34" s="6"/>
      <c r="K34" s="6"/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base9!X103</f>
        <v>3</v>
      </c>
      <c r="C35" s="6">
        <f>base9!Y91</f>
        <v>10</v>
      </c>
      <c r="D35" s="6">
        <f>base9!Z94</f>
        <v>16</v>
      </c>
      <c r="E35" s="6">
        <f>base9!AA90</f>
        <v>17</v>
      </c>
      <c r="F35" s="6">
        <f>base9!AB80</f>
        <v>18</v>
      </c>
      <c r="G35" s="6">
        <f>base9!AC88</f>
        <v>1</v>
      </c>
      <c r="H35" s="6"/>
      <c r="I35" s="6"/>
      <c r="J35" s="6"/>
      <c r="K35" s="6"/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base9!X104</f>
        <v>13</v>
      </c>
      <c r="C36" s="6">
        <f>base9!Y92</f>
        <v>18</v>
      </c>
      <c r="D36" s="6">
        <f>base9!Z95</f>
        <v>18</v>
      </c>
      <c r="E36" s="6">
        <f>base9!AA91</f>
        <v>16</v>
      </c>
      <c r="F36" s="6">
        <f>base9!AB81</f>
        <v>8</v>
      </c>
      <c r="G36" s="6">
        <f>base9!AC89</f>
        <v>7</v>
      </c>
      <c r="H36" s="6"/>
      <c r="I36" s="6"/>
      <c r="J36" s="6"/>
      <c r="K36" s="6"/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base9!X105</f>
        <v>13</v>
      </c>
      <c r="C37" s="6">
        <f>base9!Y93</f>
        <v>13</v>
      </c>
      <c r="D37" s="6">
        <f>base9!Z96</f>
        <v>12</v>
      </c>
      <c r="E37" s="6">
        <f>base9!AA92</f>
        <v>10</v>
      </c>
      <c r="F37" s="6">
        <f>base9!AB82</f>
        <v>9</v>
      </c>
      <c r="G37" s="6">
        <f>base9!AC90</f>
        <v>5</v>
      </c>
      <c r="H37" s="6"/>
      <c r="I37" s="6"/>
      <c r="J37" s="6"/>
      <c r="K37" s="6"/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base9!X106</f>
        <v>1</v>
      </c>
      <c r="C38" s="6">
        <f>base9!Y94</f>
        <v>10</v>
      </c>
      <c r="D38" s="6">
        <f>base9!Z97</f>
        <v>16</v>
      </c>
      <c r="E38" s="6">
        <f>base9!AA93</f>
        <v>16</v>
      </c>
      <c r="F38" s="6">
        <f>base9!AB83</f>
        <v>8</v>
      </c>
      <c r="G38" s="6">
        <f>base9!AC91</f>
        <v>12</v>
      </c>
      <c r="H38" s="6"/>
      <c r="I38" s="6"/>
      <c r="J38" s="6"/>
      <c r="K38" s="6"/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base9!X107</f>
        <v>10</v>
      </c>
      <c r="C39" s="6">
        <f>base9!Y95</f>
        <v>3</v>
      </c>
      <c r="D39" s="6">
        <f>base9!Z98</f>
        <v>18</v>
      </c>
      <c r="E39" s="6">
        <f>base9!AA94</f>
        <v>2</v>
      </c>
      <c r="F39" s="6">
        <f>base9!AB84</f>
        <v>15</v>
      </c>
      <c r="G39" s="6">
        <f>base9!AC92</f>
        <v>2</v>
      </c>
      <c r="H39" s="6"/>
      <c r="I39" s="6"/>
      <c r="J39" s="6"/>
      <c r="K39" s="6"/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base9!X108</f>
        <v>13</v>
      </c>
      <c r="C40" s="6">
        <f>base9!Y96</f>
        <v>13</v>
      </c>
      <c r="D40" s="6">
        <f>base9!Z99</f>
        <v>12</v>
      </c>
      <c r="E40" s="6">
        <f>base9!AA95</f>
        <v>16</v>
      </c>
      <c r="F40" s="6">
        <f>base9!AB85</f>
        <v>13</v>
      </c>
      <c r="G40" s="6">
        <f>base9!AC93</f>
        <v>18</v>
      </c>
      <c r="H40" s="6"/>
      <c r="I40" s="6"/>
      <c r="J40" s="6"/>
      <c r="K40" s="6"/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base9!X109</f>
        <v>2</v>
      </c>
      <c r="C41" s="6">
        <f>base9!Y97</f>
        <v>13</v>
      </c>
      <c r="D41" s="6">
        <f>base9!Z100</f>
        <v>10</v>
      </c>
      <c r="E41" s="6">
        <f>base9!AA96</f>
        <v>16</v>
      </c>
      <c r="F41" s="6">
        <f>base9!AB86</f>
        <v>13</v>
      </c>
      <c r="G41" s="6">
        <f>base9!AC94</f>
        <v>18</v>
      </c>
      <c r="H41" s="6"/>
      <c r="I41" s="6"/>
      <c r="J41" s="6"/>
      <c r="K41" s="6"/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base9!X110</f>
        <v>10</v>
      </c>
      <c r="C42" s="6">
        <f>base9!Y98</f>
        <v>10</v>
      </c>
      <c r="D42" s="6">
        <f>base9!Z101</f>
        <v>10</v>
      </c>
      <c r="E42" s="6">
        <f>base9!AA97</f>
        <v>4</v>
      </c>
      <c r="F42" s="6">
        <f>base9!AB87</f>
        <v>17</v>
      </c>
      <c r="G42" s="6">
        <f>base9!AC95</f>
        <v>10</v>
      </c>
      <c r="H42" s="6"/>
      <c r="I42" s="6"/>
      <c r="J42" s="6"/>
      <c r="K42" s="6"/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base9!X111</f>
        <v>10</v>
      </c>
      <c r="C43" s="6">
        <f>base9!Y99</f>
        <v>13</v>
      </c>
      <c r="D43" s="6">
        <f>base9!Z102</f>
        <v>10</v>
      </c>
      <c r="E43" s="6">
        <f>base9!AA98</f>
        <v>16</v>
      </c>
      <c r="F43" s="6">
        <f>base9!AB88</f>
        <v>7</v>
      </c>
      <c r="G43" s="6">
        <f>base9!AC96</f>
        <v>6</v>
      </c>
      <c r="H43" s="6"/>
      <c r="I43" s="6"/>
      <c r="J43" s="6"/>
      <c r="K43" s="6"/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base9!X112</f>
        <v>13</v>
      </c>
      <c r="C44" s="6">
        <f>base9!Y100</f>
        <v>18</v>
      </c>
      <c r="D44" s="6">
        <f>base9!Z103</f>
        <v>13</v>
      </c>
      <c r="E44" s="6">
        <f>base9!AA99</f>
        <v>10</v>
      </c>
      <c r="F44" s="6">
        <f>base9!AB89</f>
        <v>1</v>
      </c>
      <c r="G44" s="6">
        <f>base9!AC97</f>
        <v>2</v>
      </c>
      <c r="H44" s="6"/>
      <c r="I44" s="6"/>
      <c r="J44" s="6"/>
      <c r="K44" s="6"/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base9!X113</f>
        <v>13</v>
      </c>
      <c r="C45" s="6">
        <f>base9!Y101</f>
        <v>13</v>
      </c>
      <c r="D45" s="6">
        <f>base9!Z104</f>
        <v>2</v>
      </c>
      <c r="E45" s="6">
        <f>base9!AA100</f>
        <v>1</v>
      </c>
      <c r="F45" s="6">
        <f>base9!AB90</f>
        <v>2</v>
      </c>
      <c r="G45" s="6">
        <f>base9!AC98</f>
        <v>2</v>
      </c>
      <c r="H45" s="6"/>
      <c r="I45" s="6"/>
      <c r="J45" s="6"/>
      <c r="K45" s="6"/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base9!X114</f>
        <v>13</v>
      </c>
      <c r="C46" s="6">
        <f>base9!Y102</f>
        <v>16</v>
      </c>
      <c r="D46" s="6">
        <f>base9!Z105</f>
        <v>5</v>
      </c>
      <c r="E46" s="6">
        <f>base9!AA101</f>
        <v>17</v>
      </c>
      <c r="F46" s="6">
        <f>base9!AB91</f>
        <v>15</v>
      </c>
      <c r="G46" s="6">
        <f>base9!AC99</f>
        <v>3</v>
      </c>
      <c r="H46" s="6"/>
      <c r="I46" s="6"/>
      <c r="J46" s="6"/>
      <c r="K46" s="6"/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base9!X115</f>
        <v>16</v>
      </c>
      <c r="C47" s="6">
        <f>base9!Y103</f>
        <v>16</v>
      </c>
      <c r="D47" s="6">
        <f>base9!Z106</f>
        <v>18</v>
      </c>
      <c r="E47" s="6">
        <f>base9!AA102</f>
        <v>4</v>
      </c>
      <c r="F47" s="6">
        <f>base9!AB92</f>
        <v>16</v>
      </c>
      <c r="G47" s="6">
        <f>base9!AC100</f>
        <v>16</v>
      </c>
      <c r="H47" s="6"/>
      <c r="I47" s="6"/>
      <c r="J47" s="6"/>
      <c r="K47" s="6"/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base9!X116</f>
        <v>13</v>
      </c>
      <c r="C48" s="6">
        <f>base9!Y104</f>
        <v>15</v>
      </c>
      <c r="D48" s="6">
        <f>base9!Z107</f>
        <v>18</v>
      </c>
      <c r="E48" s="6">
        <f>base9!AA103</f>
        <v>10</v>
      </c>
      <c r="F48" s="6">
        <f>base9!AB93</f>
        <v>10</v>
      </c>
      <c r="G48" s="6">
        <f>base9!AC101</f>
        <v>18</v>
      </c>
      <c r="H48" s="6"/>
      <c r="I48" s="6"/>
      <c r="J48" s="6"/>
      <c r="K48" s="6"/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base9!X117</f>
        <v>13</v>
      </c>
      <c r="C49" s="6">
        <f>base9!Y105</f>
        <v>10</v>
      </c>
      <c r="D49" s="6">
        <f>base9!Z108</f>
        <v>15</v>
      </c>
      <c r="E49" s="6">
        <f>base9!AA104</f>
        <v>10</v>
      </c>
      <c r="F49" s="6">
        <f>base9!AB94</f>
        <v>4</v>
      </c>
      <c r="G49" s="6">
        <f>base9!AC102</f>
        <v>15</v>
      </c>
      <c r="H49" s="6"/>
      <c r="I49" s="6"/>
      <c r="J49" s="6"/>
      <c r="K49" s="6"/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base9!X118</f>
        <v>13</v>
      </c>
      <c r="C50" s="6">
        <f>base9!Y106</f>
        <v>13</v>
      </c>
      <c r="D50" s="6">
        <f>base9!Z109</f>
        <v>10</v>
      </c>
      <c r="E50" s="6">
        <f>base9!AA105</f>
        <v>2</v>
      </c>
      <c r="F50" s="6">
        <f>base9!AB95</f>
        <v>4</v>
      </c>
      <c r="G50" s="6">
        <f>base9!AC103</f>
        <v>14</v>
      </c>
      <c r="H50" s="6"/>
      <c r="I50" s="6"/>
      <c r="J50" s="6"/>
      <c r="K50" s="6"/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base9!X119</f>
        <v>13</v>
      </c>
      <c r="C51" s="6">
        <f>base9!Y107</f>
        <v>13</v>
      </c>
      <c r="D51" s="6">
        <f>base9!Z110</f>
        <v>2</v>
      </c>
      <c r="E51" s="6">
        <f>base9!AA106</f>
        <v>12</v>
      </c>
      <c r="F51" s="6">
        <f>base9!AB96</f>
        <v>4</v>
      </c>
      <c r="G51" s="6">
        <f>base9!AC104</f>
        <v>16</v>
      </c>
      <c r="H51" s="6"/>
      <c r="I51" s="6"/>
      <c r="J51" s="6"/>
      <c r="K51" s="6"/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942" priority="4" operator="equal">
      <formula>$AE$5</formula>
    </cfRule>
    <cfRule type="cellIs" dxfId="1941" priority="5" operator="equal">
      <formula>$AD$5</formula>
    </cfRule>
    <cfRule type="cellIs" dxfId="1940" priority="6" operator="equal">
      <formula>$AC$5</formula>
    </cfRule>
    <cfRule type="cellIs" dxfId="1939" priority="7" operator="equal">
      <formula>$AB$5</formula>
    </cfRule>
    <cfRule type="cellIs" dxfId="1938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C2" sqref="C2:E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base9!X70</f>
        <v>12</v>
      </c>
      <c r="C2" s="6">
        <f>base9!Y89</f>
        <v>12</v>
      </c>
      <c r="D2" s="6">
        <f>base9!Z92</f>
        <v>4</v>
      </c>
      <c r="E2" s="6">
        <f>base9!AA88</f>
        <v>15</v>
      </c>
      <c r="F2" s="6">
        <f>base9!AB97</f>
        <v>10</v>
      </c>
      <c r="G2" s="6">
        <f>base9!AC105</f>
        <v>12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6">
        <f>base9!X71</f>
        <v>15</v>
      </c>
      <c r="C3" s="6">
        <f>base9!Y90</f>
        <v>4</v>
      </c>
      <c r="D3" s="6">
        <f>base9!Z93</f>
        <v>4</v>
      </c>
      <c r="E3" s="6">
        <f>base9!AA89</f>
        <v>18</v>
      </c>
      <c r="F3" s="6">
        <f>base9!AB98</f>
        <v>12</v>
      </c>
      <c r="G3" s="6">
        <f>base9!AC106</f>
        <v>16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6">
        <f>base9!X72</f>
        <v>16</v>
      </c>
      <c r="C4" s="6">
        <f>base9!Y91</f>
        <v>10</v>
      </c>
      <c r="D4" s="6">
        <f>base9!Z94</f>
        <v>16</v>
      </c>
      <c r="E4" s="6">
        <f>base9!AA90</f>
        <v>17</v>
      </c>
      <c r="F4" s="6">
        <f>base9!AB99</f>
        <v>17</v>
      </c>
      <c r="G4" s="6">
        <f>base9!AC107</f>
        <v>3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6">
        <f>base9!X73</f>
        <v>1</v>
      </c>
      <c r="C5" s="6">
        <f>base9!Y92</f>
        <v>18</v>
      </c>
      <c r="D5" s="6">
        <f>base9!Z95</f>
        <v>18</v>
      </c>
      <c r="E5" s="6">
        <f>base9!AA91</f>
        <v>16</v>
      </c>
      <c r="F5" s="6">
        <f>base9!AB100</f>
        <v>13</v>
      </c>
      <c r="G5" s="6">
        <f>base9!AC108</f>
        <v>16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6">
        <f>base9!X74</f>
        <v>11</v>
      </c>
      <c r="C6" s="6">
        <f>base9!Y93</f>
        <v>13</v>
      </c>
      <c r="D6" s="6">
        <f>base9!Z96</f>
        <v>12</v>
      </c>
      <c r="E6" s="6">
        <f>base9!AA92</f>
        <v>10</v>
      </c>
      <c r="F6" s="6">
        <f>base9!AB101</f>
        <v>15</v>
      </c>
      <c r="G6" s="6">
        <f>base9!AC109</f>
        <v>12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6">
        <f>base9!X75</f>
        <v>15</v>
      </c>
      <c r="C7" s="6">
        <f>base9!Y94</f>
        <v>10</v>
      </c>
      <c r="D7" s="6">
        <f>base9!Z97</f>
        <v>16</v>
      </c>
      <c r="E7" s="6">
        <f>base9!AA93</f>
        <v>16</v>
      </c>
      <c r="F7" s="6">
        <f>base9!AB102</f>
        <v>3</v>
      </c>
      <c r="G7" s="6">
        <f>base9!AC110</f>
        <v>14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6">
        <f>base9!X76</f>
        <v>10</v>
      </c>
      <c r="C8" s="6">
        <f>base9!Y95</f>
        <v>3</v>
      </c>
      <c r="D8" s="6">
        <f>base9!Z98</f>
        <v>18</v>
      </c>
      <c r="E8" s="6">
        <f>base9!AA94</f>
        <v>2</v>
      </c>
      <c r="F8" s="6">
        <f>base9!AB103</f>
        <v>17</v>
      </c>
      <c r="G8" s="6">
        <f>base9!AC111</f>
        <v>14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6">
        <f>base9!X77</f>
        <v>13</v>
      </c>
      <c r="C9" s="6">
        <f>base9!Y96</f>
        <v>13</v>
      </c>
      <c r="D9" s="6">
        <f>base9!Z99</f>
        <v>12</v>
      </c>
      <c r="E9" s="6">
        <f>base9!AA95</f>
        <v>16</v>
      </c>
      <c r="F9" s="6">
        <f>base9!AB104</f>
        <v>12</v>
      </c>
      <c r="G9" s="6">
        <f>base9!AC112</f>
        <v>18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6">
        <f>base9!X78</f>
        <v>13</v>
      </c>
      <c r="C10" s="6">
        <f>base9!Y97</f>
        <v>13</v>
      </c>
      <c r="D10" s="6">
        <f>base9!Z100</f>
        <v>10</v>
      </c>
      <c r="E10" s="6">
        <f>base9!AA96</f>
        <v>16</v>
      </c>
      <c r="F10" s="6">
        <f>base9!AB105</f>
        <v>16</v>
      </c>
      <c r="G10" s="6">
        <f>base9!AC113</f>
        <v>16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6">
        <f>base9!X79</f>
        <v>6</v>
      </c>
      <c r="C11" s="6">
        <f>base9!Y98</f>
        <v>10</v>
      </c>
      <c r="D11" s="6">
        <f>base9!Z101</f>
        <v>10</v>
      </c>
      <c r="E11" s="6">
        <f>base9!AA97</f>
        <v>4</v>
      </c>
      <c r="F11" s="6">
        <f>base9!AB106</f>
        <v>10</v>
      </c>
      <c r="G11" s="6">
        <f>base9!AC114</f>
        <v>2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6">
        <f>base9!X80</f>
        <v>13</v>
      </c>
      <c r="C12" s="6">
        <f>base9!Y99</f>
        <v>13</v>
      </c>
      <c r="D12" s="6">
        <f>base9!Z102</f>
        <v>10</v>
      </c>
      <c r="E12" s="6">
        <f>base9!AA98</f>
        <v>16</v>
      </c>
      <c r="F12" s="6">
        <f>base9!AB107</f>
        <v>2</v>
      </c>
      <c r="G12" s="6">
        <f>base9!AC115</f>
        <v>15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6">
        <f>base9!X81</f>
        <v>13</v>
      </c>
      <c r="C13" s="6">
        <f>base9!Y100</f>
        <v>18</v>
      </c>
      <c r="D13" s="6">
        <f>base9!Z103</f>
        <v>13</v>
      </c>
      <c r="E13" s="6">
        <f>base9!AA99</f>
        <v>10</v>
      </c>
      <c r="F13" s="6">
        <f>base9!AB108</f>
        <v>4</v>
      </c>
      <c r="G13" s="6">
        <f>base9!AC116</f>
        <v>4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6">
        <f>base9!X82</f>
        <v>6</v>
      </c>
      <c r="C14" s="6">
        <f>base9!Y101</f>
        <v>13</v>
      </c>
      <c r="D14" s="6">
        <f>base9!Z104</f>
        <v>2</v>
      </c>
      <c r="E14" s="6">
        <f>base9!AA100</f>
        <v>1</v>
      </c>
      <c r="F14" s="6">
        <f>base9!AB109</f>
        <v>16</v>
      </c>
      <c r="G14" s="6">
        <f>base9!AC117</f>
        <v>12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6">
        <f>base9!X83</f>
        <v>13</v>
      </c>
      <c r="C15" s="6">
        <f>base9!Y102</f>
        <v>16</v>
      </c>
      <c r="D15" s="6">
        <f>base9!Z105</f>
        <v>5</v>
      </c>
      <c r="E15" s="6">
        <f>base9!AA101</f>
        <v>17</v>
      </c>
      <c r="F15" s="6">
        <f>base9!AB110</f>
        <v>3</v>
      </c>
      <c r="G15" s="6">
        <f>base9!AC118</f>
        <v>18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6">
        <f>base9!X84</f>
        <v>12</v>
      </c>
      <c r="C16" s="6">
        <f>base9!Y103</f>
        <v>16</v>
      </c>
      <c r="D16" s="6">
        <f>base9!Z106</f>
        <v>18</v>
      </c>
      <c r="E16" s="6">
        <f>base9!AA102</f>
        <v>4</v>
      </c>
      <c r="F16" s="6">
        <f>base9!AB111</f>
        <v>3</v>
      </c>
      <c r="G16" s="6">
        <f>base9!AC119</f>
        <v>6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6">
        <f>base9!X85</f>
        <v>1</v>
      </c>
      <c r="C17" s="6">
        <f>base9!Y104</f>
        <v>15</v>
      </c>
      <c r="D17" s="6">
        <f>base9!Z107</f>
        <v>18</v>
      </c>
      <c r="E17" s="6">
        <f>base9!AA103</f>
        <v>10</v>
      </c>
      <c r="F17" s="6">
        <f>base9!AB112</f>
        <v>17</v>
      </c>
      <c r="G17" s="6">
        <f>base9!AC70</f>
        <v>15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6">
        <f>base9!X86</f>
        <v>12</v>
      </c>
      <c r="C18" s="6">
        <f>base9!Y105</f>
        <v>10</v>
      </c>
      <c r="D18" s="6">
        <f>base9!Z108</f>
        <v>15</v>
      </c>
      <c r="E18" s="6">
        <f>base9!AA104</f>
        <v>10</v>
      </c>
      <c r="F18" s="6">
        <f>base9!AB113</f>
        <v>12</v>
      </c>
      <c r="G18" s="6">
        <f>base9!AC71</f>
        <v>10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6">
        <f>base9!X87</f>
        <v>12</v>
      </c>
      <c r="C19" s="6">
        <f>base9!Y106</f>
        <v>13</v>
      </c>
      <c r="D19" s="6">
        <f>base9!Z109</f>
        <v>10</v>
      </c>
      <c r="E19" s="6">
        <f>base9!AA105</f>
        <v>2</v>
      </c>
      <c r="F19" s="6">
        <f>base9!AB114</f>
        <v>15</v>
      </c>
      <c r="G19" s="6">
        <f>base9!AC72</f>
        <v>18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6">
        <f>base9!X88</f>
        <v>13</v>
      </c>
      <c r="C20" s="6">
        <f>base9!Y107</f>
        <v>13</v>
      </c>
      <c r="D20" s="6">
        <f>base9!Z110</f>
        <v>2</v>
      </c>
      <c r="E20" s="6">
        <f>base9!AA106</f>
        <v>12</v>
      </c>
      <c r="F20" s="6">
        <f>base9!AB115</f>
        <v>2</v>
      </c>
      <c r="G20" s="6">
        <f>base9!AC73</f>
        <v>15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6">
        <f>base9!X89</f>
        <v>13</v>
      </c>
      <c r="C21" s="6">
        <f>base9!Y108</f>
        <v>10</v>
      </c>
      <c r="D21" s="6">
        <f>base9!Z111</f>
        <v>2</v>
      </c>
      <c r="E21" s="6">
        <f>base9!AA107</f>
        <v>16</v>
      </c>
      <c r="F21" s="6">
        <f>base9!AB116</f>
        <v>12</v>
      </c>
      <c r="G21" s="6">
        <f>base9!AC74</f>
        <v>15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6">
        <f>base9!X90</f>
        <v>13</v>
      </c>
      <c r="C22" s="6">
        <f>base9!Y109</f>
        <v>13</v>
      </c>
      <c r="D22" s="6">
        <f>base9!Z112</f>
        <v>10</v>
      </c>
      <c r="E22" s="6">
        <f>base9!AA108</f>
        <v>2</v>
      </c>
      <c r="F22" s="6">
        <f>base9!AB117</f>
        <v>15</v>
      </c>
      <c r="G22" s="6">
        <f>base9!AC75</f>
        <v>11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6">
        <f>base9!X91</f>
        <v>13</v>
      </c>
      <c r="C23" s="6">
        <f>base9!Y110</f>
        <v>13</v>
      </c>
      <c r="D23" s="6">
        <f>base9!Z113</f>
        <v>15</v>
      </c>
      <c r="E23" s="6">
        <f>base9!AA109</f>
        <v>18</v>
      </c>
      <c r="F23" s="6">
        <f>base9!AB118</f>
        <v>7</v>
      </c>
      <c r="G23" s="6">
        <f>base9!AC76</f>
        <v>14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6">
        <f>base9!X92</f>
        <v>13</v>
      </c>
      <c r="C24" s="6">
        <f>base9!Y111</f>
        <v>13</v>
      </c>
      <c r="D24" s="6">
        <f>base9!Z114</f>
        <v>14</v>
      </c>
      <c r="E24" s="6">
        <f>base9!AA110</f>
        <v>7</v>
      </c>
      <c r="F24" s="6">
        <f>base9!AB119</f>
        <v>15</v>
      </c>
      <c r="G24" s="6">
        <f>base9!AC77</f>
        <v>18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6">
        <f>base9!X93</f>
        <v>3</v>
      </c>
      <c r="C25" s="6">
        <f>base9!Y112</f>
        <v>5</v>
      </c>
      <c r="D25" s="6">
        <f>base9!Z115</f>
        <v>10</v>
      </c>
      <c r="E25" s="6">
        <f>base9!AA111</f>
        <v>7</v>
      </c>
      <c r="F25" s="6">
        <f>base9!AB70</f>
        <v>14</v>
      </c>
      <c r="G25" s="6">
        <f>base9!AC78</f>
        <v>6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6">
        <f>base9!X94</f>
        <v>13</v>
      </c>
      <c r="C26" s="6">
        <f>base9!Y113</f>
        <v>10</v>
      </c>
      <c r="D26" s="6">
        <f>base9!Z116</f>
        <v>2</v>
      </c>
      <c r="E26" s="6">
        <f>base9!AA112</f>
        <v>15</v>
      </c>
      <c r="F26" s="6">
        <f>base9!AB71</f>
        <v>4</v>
      </c>
      <c r="G26" s="6">
        <f>base9!AC79</f>
        <v>1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6">
        <f>base9!X95</f>
        <v>13</v>
      </c>
      <c r="C27" s="6">
        <f>base9!Y114</f>
        <v>10</v>
      </c>
      <c r="D27" s="6">
        <f>base9!Z117</f>
        <v>2</v>
      </c>
      <c r="E27" s="6">
        <f>base9!AA113</f>
        <v>18</v>
      </c>
      <c r="F27" s="6">
        <f>base9!AB72</f>
        <v>15</v>
      </c>
      <c r="G27" s="6">
        <f>base9!AC80</f>
        <v>1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6">
        <f>base9!X96</f>
        <v>18</v>
      </c>
      <c r="C28" s="6">
        <f>base9!Y115</f>
        <v>13</v>
      </c>
      <c r="D28" s="6">
        <f>base9!Z118</f>
        <v>15</v>
      </c>
      <c r="E28" s="6">
        <f>base9!AA114</f>
        <v>12</v>
      </c>
      <c r="F28" s="6">
        <f>base9!AB73</f>
        <v>12</v>
      </c>
      <c r="G28" s="6">
        <f>base9!AC81</f>
        <v>9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6">
        <f>base9!X97</f>
        <v>3</v>
      </c>
      <c r="C29" s="6">
        <f>base9!Y116</f>
        <v>10</v>
      </c>
      <c r="D29" s="6">
        <f>base9!Z119</f>
        <v>18</v>
      </c>
      <c r="E29" s="6">
        <f>base9!AA115</f>
        <v>18</v>
      </c>
      <c r="F29" s="6">
        <f>base9!AB74</f>
        <v>13</v>
      </c>
      <c r="G29" s="6">
        <f>base9!AC82</f>
        <v>10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6">
        <f>base9!X98</f>
        <v>13</v>
      </c>
      <c r="C30" s="6">
        <f>base9!Y117</f>
        <v>10</v>
      </c>
      <c r="D30" s="6">
        <f>base9!Z70</f>
        <v>11</v>
      </c>
      <c r="E30" s="6">
        <f>base9!AA116</f>
        <v>15</v>
      </c>
      <c r="F30" s="6">
        <f>base9!AB75</f>
        <v>1</v>
      </c>
      <c r="G30" s="6">
        <f>base9!AC83</f>
        <v>9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6">
        <f>base9!X99</f>
        <v>16</v>
      </c>
      <c r="C31" s="6">
        <f>base9!Y118</f>
        <v>12</v>
      </c>
      <c r="D31" s="6">
        <f>base9!Z71</f>
        <v>17</v>
      </c>
      <c r="E31" s="6">
        <f>base9!AA117</f>
        <v>16</v>
      </c>
      <c r="F31" s="6">
        <f>base9!AB76</f>
        <v>17</v>
      </c>
      <c r="G31" s="6">
        <f>base9!AC84</f>
        <v>1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6">
        <f>base9!X100</f>
        <v>11</v>
      </c>
      <c r="C32" s="6">
        <f>base9!Y119</f>
        <v>12</v>
      </c>
      <c r="D32" s="6">
        <f>base9!Z72</f>
        <v>14</v>
      </c>
      <c r="E32" s="6">
        <f>base9!AA118</f>
        <v>1</v>
      </c>
      <c r="F32" s="6">
        <f>base9!AB77</f>
        <v>7</v>
      </c>
      <c r="G32" s="6">
        <f>base9!AC85</f>
        <v>7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6">
        <f>base9!X101</f>
        <v>4</v>
      </c>
      <c r="C33" s="6">
        <f>base9!Y70</f>
        <v>13</v>
      </c>
      <c r="D33" s="6">
        <f>base9!Z73</f>
        <v>17</v>
      </c>
      <c r="E33" s="6">
        <f>base9!AA119</f>
        <v>7</v>
      </c>
      <c r="F33" s="6">
        <f>base9!AB78</f>
        <v>15</v>
      </c>
      <c r="G33" s="6">
        <f>base9!AC86</f>
        <v>15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6">
        <f>base9!X102</f>
        <v>18</v>
      </c>
      <c r="C34" s="6">
        <f>base9!Y71</f>
        <v>13</v>
      </c>
      <c r="D34" s="6">
        <f>base9!Z74</f>
        <v>10</v>
      </c>
      <c r="E34" s="6">
        <f>base9!AA70</f>
        <v>18</v>
      </c>
      <c r="F34" s="6">
        <f>base9!AB79</f>
        <v>2</v>
      </c>
      <c r="G34" s="6">
        <f>base9!AC87</f>
        <v>7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6">
        <f>base9!X103</f>
        <v>3</v>
      </c>
      <c r="C35" s="6">
        <f>base9!Y72</f>
        <v>13</v>
      </c>
      <c r="D35" s="6">
        <f>base9!Z75</f>
        <v>13</v>
      </c>
      <c r="E35" s="6">
        <f>base9!AA71</f>
        <v>14</v>
      </c>
      <c r="F35" s="6">
        <f>base9!AB80</f>
        <v>18</v>
      </c>
      <c r="G35" s="6">
        <f>base9!AC88</f>
        <v>1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6">
        <f>base9!X104</f>
        <v>13</v>
      </c>
      <c r="C36" s="6">
        <f>base9!Y73</f>
        <v>11</v>
      </c>
      <c r="D36" s="6">
        <f>base9!Z76</f>
        <v>16</v>
      </c>
      <c r="E36" s="6">
        <f>base9!AA72</f>
        <v>12</v>
      </c>
      <c r="F36" s="6">
        <f>base9!AB81</f>
        <v>8</v>
      </c>
      <c r="G36" s="6">
        <f>base9!AC89</f>
        <v>7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6">
        <f>base9!X105</f>
        <v>13</v>
      </c>
      <c r="C37" s="6">
        <f>base9!Y74</f>
        <v>12</v>
      </c>
      <c r="D37" s="6">
        <f>base9!Z77</f>
        <v>15</v>
      </c>
      <c r="E37" s="6">
        <f>base9!AA73</f>
        <v>7</v>
      </c>
      <c r="F37" s="6">
        <f>base9!AB82</f>
        <v>9</v>
      </c>
      <c r="G37" s="6">
        <f>base9!AC90</f>
        <v>5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6">
        <f>base9!X106</f>
        <v>1</v>
      </c>
      <c r="C38" s="6">
        <f>base9!Y75</f>
        <v>12</v>
      </c>
      <c r="D38" s="6">
        <f>base9!Z78</f>
        <v>12</v>
      </c>
      <c r="E38" s="6">
        <f>base9!AA74</f>
        <v>14</v>
      </c>
      <c r="F38" s="6">
        <f>base9!AB83</f>
        <v>8</v>
      </c>
      <c r="G38" s="6">
        <f>base9!AC91</f>
        <v>12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6">
        <f>base9!X107</f>
        <v>10</v>
      </c>
      <c r="C39" s="6">
        <f>base9!Y76</f>
        <v>12</v>
      </c>
      <c r="D39" s="6">
        <f>base9!Z79</f>
        <v>4</v>
      </c>
      <c r="E39" s="6">
        <f>base9!AA75</f>
        <v>18</v>
      </c>
      <c r="F39" s="6">
        <f>base9!AB84</f>
        <v>15</v>
      </c>
      <c r="G39" s="6">
        <f>base9!AC92</f>
        <v>2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6">
        <f>base9!X108</f>
        <v>13</v>
      </c>
      <c r="C40" s="6">
        <f>base9!Y77</f>
        <v>12</v>
      </c>
      <c r="D40" s="6">
        <f>base9!Z80</f>
        <v>15</v>
      </c>
      <c r="E40" s="6">
        <f>base9!AA76</f>
        <v>11</v>
      </c>
      <c r="F40" s="6">
        <f>base9!AB85</f>
        <v>13</v>
      </c>
      <c r="G40" s="6">
        <f>base9!AC93</f>
        <v>18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6">
        <f>base9!X109</f>
        <v>2</v>
      </c>
      <c r="C41" s="6">
        <f>base9!Y78</f>
        <v>18</v>
      </c>
      <c r="D41" s="6">
        <f>base9!Z81</f>
        <v>6</v>
      </c>
      <c r="E41" s="6">
        <f>base9!AA77</f>
        <v>1</v>
      </c>
      <c r="F41" s="6">
        <f>base9!AB86</f>
        <v>13</v>
      </c>
      <c r="G41" s="6">
        <f>base9!AC94</f>
        <v>18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6">
        <f>base9!X110</f>
        <v>10</v>
      </c>
      <c r="C42" s="6">
        <f>base9!Y79</f>
        <v>5</v>
      </c>
      <c r="D42" s="6">
        <f>base9!Z82</f>
        <v>7</v>
      </c>
      <c r="E42" s="6">
        <f>base9!AA78</f>
        <v>7</v>
      </c>
      <c r="F42" s="6">
        <f>base9!AB87</f>
        <v>17</v>
      </c>
      <c r="G42" s="6">
        <f>base9!AC95</f>
        <v>10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6">
        <f>base9!X111</f>
        <v>10</v>
      </c>
      <c r="C43" s="6">
        <f>base9!Y80</f>
        <v>12</v>
      </c>
      <c r="D43" s="6">
        <f>base9!Z83</f>
        <v>6</v>
      </c>
      <c r="E43" s="6">
        <f>base9!AA79</f>
        <v>3</v>
      </c>
      <c r="F43" s="6">
        <f>base9!AB88</f>
        <v>7</v>
      </c>
      <c r="G43" s="6">
        <f>base9!AC96</f>
        <v>6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6">
        <f>base9!X112</f>
        <v>13</v>
      </c>
      <c r="C44" s="6">
        <f>base9!Y81</f>
        <v>1</v>
      </c>
      <c r="D44" s="6">
        <f>base9!Z84</f>
        <v>18</v>
      </c>
      <c r="E44" s="6">
        <f>base9!AA80</f>
        <v>7</v>
      </c>
      <c r="F44" s="6">
        <f>base9!AB89</f>
        <v>1</v>
      </c>
      <c r="G44" s="6">
        <f>base9!AC97</f>
        <v>2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6">
        <f>base9!X113</f>
        <v>13</v>
      </c>
      <c r="C45" s="6">
        <f>base9!Y82</f>
        <v>18</v>
      </c>
      <c r="D45" s="6">
        <f>base9!Z85</f>
        <v>12</v>
      </c>
      <c r="E45" s="6">
        <f>base9!AA81</f>
        <v>7</v>
      </c>
      <c r="F45" s="6">
        <f>base9!AB90</f>
        <v>2</v>
      </c>
      <c r="G45" s="6">
        <f>base9!AC98</f>
        <v>2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6">
        <f>base9!X114</f>
        <v>13</v>
      </c>
      <c r="C46" s="6">
        <f>base9!Y83</f>
        <v>18</v>
      </c>
      <c r="D46" s="6">
        <f>base9!Z86</f>
        <v>18</v>
      </c>
      <c r="E46" s="6">
        <f>base9!AA82</f>
        <v>8</v>
      </c>
      <c r="F46" s="6">
        <f>base9!AB91</f>
        <v>15</v>
      </c>
      <c r="G46" s="6">
        <f>base9!AC99</f>
        <v>3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6">
        <f>base9!X115</f>
        <v>16</v>
      </c>
      <c r="C47" s="6">
        <f>base9!Y84</f>
        <v>13</v>
      </c>
      <c r="D47" s="6">
        <f>base9!Z87</f>
        <v>1</v>
      </c>
      <c r="E47" s="6">
        <f>base9!AA83</f>
        <v>7</v>
      </c>
      <c r="F47" s="6">
        <f>base9!AB92</f>
        <v>16</v>
      </c>
      <c r="G47" s="6">
        <f>base9!AC100</f>
        <v>16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6">
        <f>base9!X116</f>
        <v>13</v>
      </c>
      <c r="C48" s="6">
        <f>base9!Y85</f>
        <v>18</v>
      </c>
      <c r="D48" s="6">
        <f>base9!Z88</f>
        <v>12</v>
      </c>
      <c r="E48" s="6">
        <f>base9!AA84</f>
        <v>7</v>
      </c>
      <c r="F48" s="6">
        <f>base9!AB93</f>
        <v>10</v>
      </c>
      <c r="G48" s="6">
        <f>base9!AC101</f>
        <v>18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6">
        <f>base9!X117</f>
        <v>13</v>
      </c>
      <c r="C49" s="6">
        <f>base9!Y86</f>
        <v>7</v>
      </c>
      <c r="D49" s="6">
        <f>base9!Z89</f>
        <v>15</v>
      </c>
      <c r="E49" s="6">
        <f>base9!AA85</f>
        <v>15</v>
      </c>
      <c r="F49" s="6">
        <f>base9!AB94</f>
        <v>4</v>
      </c>
      <c r="G49" s="6">
        <f>base9!AC102</f>
        <v>15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6">
        <f>base9!X118</f>
        <v>13</v>
      </c>
      <c r="C50" s="6">
        <f>base9!Y87</f>
        <v>13</v>
      </c>
      <c r="D50" s="6">
        <f>base9!Z90</f>
        <v>10</v>
      </c>
      <c r="E50" s="6">
        <f>base9!AA86</f>
        <v>1</v>
      </c>
      <c r="F50" s="6">
        <f>base9!AB95</f>
        <v>4</v>
      </c>
      <c r="G50" s="6">
        <f>base9!AC103</f>
        <v>14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6">
        <f>base9!X119</f>
        <v>13</v>
      </c>
      <c r="C51" s="6">
        <f>base9!Y88</f>
        <v>18</v>
      </c>
      <c r="D51" s="6">
        <f>base9!Z91</f>
        <v>2</v>
      </c>
      <c r="E51" s="6">
        <f>base9!AA87</f>
        <v>18</v>
      </c>
      <c r="F51" s="6">
        <f>base9!AB96</f>
        <v>4</v>
      </c>
      <c r="G51" s="6">
        <f>base9!AC104</f>
        <v>16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N2:U51 B2:L51">
    <cfRule type="cellIs" dxfId="1919" priority="1" operator="equal">
      <formula>$AE$5</formula>
    </cfRule>
    <cfRule type="cellIs" dxfId="1918" priority="2" operator="equal">
      <formula>$AD$5</formula>
    </cfRule>
    <cfRule type="cellIs" dxfId="1917" priority="3" operator="equal">
      <formula>$AC$5</formula>
    </cfRule>
    <cfRule type="cellIs" dxfId="1916" priority="4" operator="equal">
      <formula>$AB$5</formula>
    </cfRule>
    <cfRule type="cellIs" dxfId="191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2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7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9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8AFBFA-B794-41D3-AC25-90272DC3922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923A67-E918-4932-B26A-09F071C15B38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8477E6-11D5-455D-BB6B-A3D4B3CE5A22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F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base9!X70</f>
        <v>12</v>
      </c>
      <c r="C2" s="6">
        <f>base9!Y108</f>
        <v>10</v>
      </c>
      <c r="D2" s="6">
        <f>base9!Z90</f>
        <v>10</v>
      </c>
      <c r="E2" s="6">
        <f>base9!AA86</f>
        <v>1</v>
      </c>
      <c r="F2" s="6">
        <f>base9!AB76</f>
        <v>17</v>
      </c>
      <c r="G2" s="6">
        <f>base9!AC105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base9!X71</f>
        <v>15</v>
      </c>
      <c r="C3" s="6">
        <f>base9!Y109</f>
        <v>13</v>
      </c>
      <c r="D3" s="6">
        <f>base9!Z91</f>
        <v>2</v>
      </c>
      <c r="E3" s="6">
        <f>base9!AA87</f>
        <v>18</v>
      </c>
      <c r="F3" s="6">
        <f>base9!AB77</f>
        <v>7</v>
      </c>
      <c r="G3" s="6">
        <f>base9!AC106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base9!X72</f>
        <v>16</v>
      </c>
      <c r="C4" s="6">
        <f>base9!Y110</f>
        <v>13</v>
      </c>
      <c r="D4" s="6">
        <f>base9!Z92</f>
        <v>4</v>
      </c>
      <c r="E4" s="6">
        <f>base9!AA88</f>
        <v>15</v>
      </c>
      <c r="F4" s="6">
        <f>base9!AB78</f>
        <v>15</v>
      </c>
      <c r="G4" s="6">
        <f>base9!AC107</f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base9!X73</f>
        <v>1</v>
      </c>
      <c r="C5" s="6">
        <f>base9!Y111</f>
        <v>13</v>
      </c>
      <c r="D5" s="6">
        <f>base9!Z93</f>
        <v>4</v>
      </c>
      <c r="E5" s="6">
        <f>base9!AA89</f>
        <v>18</v>
      </c>
      <c r="F5" s="6">
        <f>base9!AB79</f>
        <v>2</v>
      </c>
      <c r="G5" s="6">
        <f>base9!AC108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base9!X74</f>
        <v>11</v>
      </c>
      <c r="C6" s="6">
        <f>base9!Y112</f>
        <v>5</v>
      </c>
      <c r="D6" s="6">
        <f>base9!Z94</f>
        <v>16</v>
      </c>
      <c r="E6" s="6">
        <f>base9!AA90</f>
        <v>17</v>
      </c>
      <c r="F6" s="6">
        <f>base9!AB80</f>
        <v>18</v>
      </c>
      <c r="G6" s="6">
        <f>base9!AC109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base9!X75</f>
        <v>15</v>
      </c>
      <c r="C7" s="6">
        <f>base9!Y113</f>
        <v>10</v>
      </c>
      <c r="D7" s="6">
        <f>base9!Z95</f>
        <v>18</v>
      </c>
      <c r="E7" s="6">
        <f>base9!AA91</f>
        <v>16</v>
      </c>
      <c r="F7" s="6">
        <f>base9!AB81</f>
        <v>8</v>
      </c>
      <c r="G7" s="6">
        <f>base9!AC110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base9!X76</f>
        <v>10</v>
      </c>
      <c r="C8" s="6">
        <f>base9!Y114</f>
        <v>10</v>
      </c>
      <c r="D8" s="6">
        <f>base9!Z96</f>
        <v>12</v>
      </c>
      <c r="E8" s="6">
        <f>base9!AA92</f>
        <v>10</v>
      </c>
      <c r="F8" s="6">
        <f>base9!AB82</f>
        <v>9</v>
      </c>
      <c r="G8" s="6">
        <f>base9!AC111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base9!X77</f>
        <v>13</v>
      </c>
      <c r="C9" s="6">
        <f>base9!Y115</f>
        <v>13</v>
      </c>
      <c r="D9" s="6">
        <f>base9!Z97</f>
        <v>16</v>
      </c>
      <c r="E9" s="6">
        <f>base9!AA93</f>
        <v>16</v>
      </c>
      <c r="F9" s="6">
        <f>base9!AB83</f>
        <v>8</v>
      </c>
      <c r="G9" s="6">
        <f>base9!AC112</f>
        <v>18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base9!X78</f>
        <v>13</v>
      </c>
      <c r="C10" s="6">
        <f>base9!Y116</f>
        <v>10</v>
      </c>
      <c r="D10" s="6">
        <f>base9!Z98</f>
        <v>18</v>
      </c>
      <c r="E10" s="6">
        <f>base9!AA94</f>
        <v>2</v>
      </c>
      <c r="F10" s="6">
        <f>base9!AB84</f>
        <v>15</v>
      </c>
      <c r="G10" s="6">
        <f>base9!AC113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base9!X79</f>
        <v>6</v>
      </c>
      <c r="C11" s="6">
        <f>base9!Y117</f>
        <v>10</v>
      </c>
      <c r="D11" s="6">
        <f>base9!Z99</f>
        <v>12</v>
      </c>
      <c r="E11" s="6">
        <f>base9!AA95</f>
        <v>16</v>
      </c>
      <c r="F11" s="6">
        <f>base9!AB85</f>
        <v>13</v>
      </c>
      <c r="G11" s="6">
        <f>base9!AC114</f>
        <v>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base9!X80</f>
        <v>13</v>
      </c>
      <c r="C12" s="6">
        <f>base9!Y118</f>
        <v>12</v>
      </c>
      <c r="D12" s="6">
        <f>base9!Z100</f>
        <v>10</v>
      </c>
      <c r="E12" s="6">
        <f>base9!AA96</f>
        <v>16</v>
      </c>
      <c r="F12" s="6">
        <f>base9!AB86</f>
        <v>13</v>
      </c>
      <c r="G12" s="6">
        <f>base9!AC115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base9!X81</f>
        <v>13</v>
      </c>
      <c r="C13" s="6">
        <f>base9!Y119</f>
        <v>12</v>
      </c>
      <c r="D13" s="6">
        <f>base9!Z101</f>
        <v>10</v>
      </c>
      <c r="E13" s="6">
        <f>base9!AA97</f>
        <v>4</v>
      </c>
      <c r="F13" s="6">
        <f>base9!AB87</f>
        <v>17</v>
      </c>
      <c r="G13" s="6">
        <f>base9!AC116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base9!X82</f>
        <v>6</v>
      </c>
      <c r="C14" s="6">
        <f>base9!Y70</f>
        <v>13</v>
      </c>
      <c r="D14" s="6">
        <f>base9!Z102</f>
        <v>10</v>
      </c>
      <c r="E14" s="6">
        <f>base9!AA98</f>
        <v>16</v>
      </c>
      <c r="F14" s="6">
        <f>base9!AB88</f>
        <v>7</v>
      </c>
      <c r="G14" s="6">
        <f>base9!AC117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base9!X83</f>
        <v>13</v>
      </c>
      <c r="C15" s="6">
        <f>base9!Y71</f>
        <v>13</v>
      </c>
      <c r="D15" s="6">
        <f>base9!Z103</f>
        <v>13</v>
      </c>
      <c r="E15" s="6">
        <f>base9!AA99</f>
        <v>10</v>
      </c>
      <c r="F15" s="6">
        <f>base9!AB89</f>
        <v>1</v>
      </c>
      <c r="G15" s="6">
        <f>base9!AC118</f>
        <v>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base9!X84</f>
        <v>12</v>
      </c>
      <c r="C16" s="6">
        <f>base9!Y72</f>
        <v>13</v>
      </c>
      <c r="D16" s="6">
        <f>base9!Z104</f>
        <v>2</v>
      </c>
      <c r="E16" s="6">
        <f>base9!AA100</f>
        <v>1</v>
      </c>
      <c r="F16" s="6">
        <f>base9!AB90</f>
        <v>2</v>
      </c>
      <c r="G16" s="6">
        <f>base9!AC119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base9!X85</f>
        <v>1</v>
      </c>
      <c r="C17" s="6">
        <f>base9!Y73</f>
        <v>11</v>
      </c>
      <c r="D17" s="6">
        <f>base9!Z105</f>
        <v>5</v>
      </c>
      <c r="E17" s="6">
        <f>base9!AA101</f>
        <v>17</v>
      </c>
      <c r="F17" s="6">
        <f>base9!AB91</f>
        <v>15</v>
      </c>
      <c r="G17" s="6">
        <f>base9!AC70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base9!X86</f>
        <v>12</v>
      </c>
      <c r="C18" s="6">
        <f>base9!Y74</f>
        <v>12</v>
      </c>
      <c r="D18" s="6">
        <f>base9!Z106</f>
        <v>18</v>
      </c>
      <c r="E18" s="6">
        <f>base9!AA102</f>
        <v>4</v>
      </c>
      <c r="F18" s="6">
        <f>base9!AB92</f>
        <v>16</v>
      </c>
      <c r="G18" s="6">
        <f>base9!AC71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base9!X87</f>
        <v>12</v>
      </c>
      <c r="C19" s="6">
        <f>base9!Y75</f>
        <v>12</v>
      </c>
      <c r="D19" s="6">
        <f>base9!Z107</f>
        <v>18</v>
      </c>
      <c r="E19" s="6">
        <f>base9!AA103</f>
        <v>10</v>
      </c>
      <c r="F19" s="6">
        <f>base9!AB93</f>
        <v>10</v>
      </c>
      <c r="G19" s="6">
        <f>base9!AC72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base9!X88</f>
        <v>13</v>
      </c>
      <c r="C20" s="6">
        <f>base9!Y76</f>
        <v>12</v>
      </c>
      <c r="D20" s="6">
        <f>base9!Z108</f>
        <v>15</v>
      </c>
      <c r="E20" s="6">
        <f>base9!AA104</f>
        <v>10</v>
      </c>
      <c r="F20" s="6">
        <f>base9!AB94</f>
        <v>4</v>
      </c>
      <c r="G20" s="6">
        <f>base9!AC73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base9!X89</f>
        <v>13</v>
      </c>
      <c r="C21" s="6">
        <f>base9!Y77</f>
        <v>12</v>
      </c>
      <c r="D21" s="6">
        <f>base9!Z109</f>
        <v>10</v>
      </c>
      <c r="E21" s="6">
        <f>base9!AA105</f>
        <v>2</v>
      </c>
      <c r="F21" s="6">
        <f>base9!AB95</f>
        <v>4</v>
      </c>
      <c r="G21" s="6">
        <f>base9!AC74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base9!X90</f>
        <v>13</v>
      </c>
      <c r="C22" s="6">
        <f>base9!Y78</f>
        <v>18</v>
      </c>
      <c r="D22" s="6">
        <f>base9!Z110</f>
        <v>2</v>
      </c>
      <c r="E22" s="6">
        <f>base9!AA106</f>
        <v>12</v>
      </c>
      <c r="F22" s="6">
        <f>base9!AB96</f>
        <v>4</v>
      </c>
      <c r="G22" s="6">
        <f>base9!AC75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base9!X91</f>
        <v>13</v>
      </c>
      <c r="C23" s="6">
        <f>base9!Y79</f>
        <v>5</v>
      </c>
      <c r="D23" s="6">
        <f>base9!Z111</f>
        <v>2</v>
      </c>
      <c r="E23" s="6">
        <f>base9!AA107</f>
        <v>16</v>
      </c>
      <c r="F23" s="6">
        <f>base9!AB97</f>
        <v>10</v>
      </c>
      <c r="G23" s="6">
        <f>base9!AC76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base9!X92</f>
        <v>13</v>
      </c>
      <c r="C24" s="6">
        <f>base9!Y80</f>
        <v>12</v>
      </c>
      <c r="D24" s="6">
        <f>base9!Z112</f>
        <v>10</v>
      </c>
      <c r="E24" s="6">
        <f>base9!AA108</f>
        <v>2</v>
      </c>
      <c r="F24" s="6">
        <f>base9!AB98</f>
        <v>12</v>
      </c>
      <c r="G24" s="6">
        <f>base9!AC77</f>
        <v>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base9!X93</f>
        <v>3</v>
      </c>
      <c r="C25" s="6">
        <f>base9!Y81</f>
        <v>1</v>
      </c>
      <c r="D25" s="6">
        <f>base9!Z113</f>
        <v>15</v>
      </c>
      <c r="E25" s="6">
        <f>base9!AA109</f>
        <v>18</v>
      </c>
      <c r="F25" s="6">
        <f>base9!AB99</f>
        <v>17</v>
      </c>
      <c r="G25" s="6">
        <f>base9!AC78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base9!X94</f>
        <v>13</v>
      </c>
      <c r="C26" s="6">
        <f>base9!Y82</f>
        <v>18</v>
      </c>
      <c r="D26" s="6">
        <f>base9!Z114</f>
        <v>14</v>
      </c>
      <c r="E26" s="6">
        <f>base9!AA110</f>
        <v>7</v>
      </c>
      <c r="F26" s="6">
        <f>base9!AB100</f>
        <v>13</v>
      </c>
      <c r="G26" s="6">
        <f>base9!AC79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base9!X95</f>
        <v>13</v>
      </c>
      <c r="C27" s="6">
        <f>base9!Y83</f>
        <v>18</v>
      </c>
      <c r="D27" s="6">
        <f>base9!Z115</f>
        <v>10</v>
      </c>
      <c r="E27" s="6">
        <f>base9!AA111</f>
        <v>7</v>
      </c>
      <c r="F27" s="6">
        <f>base9!AB101</f>
        <v>15</v>
      </c>
      <c r="G27" s="6">
        <f>base9!AC80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base9!X96</f>
        <v>18</v>
      </c>
      <c r="C28" s="6">
        <f>base9!Y84</f>
        <v>13</v>
      </c>
      <c r="D28" s="6">
        <f>base9!Z116</f>
        <v>2</v>
      </c>
      <c r="E28" s="6">
        <f>base9!AA112</f>
        <v>15</v>
      </c>
      <c r="F28" s="6">
        <f>base9!AB102</f>
        <v>3</v>
      </c>
      <c r="G28" s="6">
        <f>base9!AC81</f>
        <v>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base9!X97</f>
        <v>3</v>
      </c>
      <c r="C29" s="6">
        <f>base9!Y85</f>
        <v>18</v>
      </c>
      <c r="D29" s="6">
        <f>base9!Z117</f>
        <v>2</v>
      </c>
      <c r="E29" s="6">
        <f>base9!AA113</f>
        <v>18</v>
      </c>
      <c r="F29" s="6">
        <f>base9!AB103</f>
        <v>17</v>
      </c>
      <c r="G29" s="6">
        <f>base9!AC82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base9!X98</f>
        <v>13</v>
      </c>
      <c r="C30" s="6">
        <f>base9!Y86</f>
        <v>7</v>
      </c>
      <c r="D30" s="6">
        <f>base9!Z118</f>
        <v>15</v>
      </c>
      <c r="E30" s="6">
        <f>base9!AA114</f>
        <v>12</v>
      </c>
      <c r="F30" s="6">
        <f>base9!AB104</f>
        <v>12</v>
      </c>
      <c r="G30" s="6">
        <f>base9!AC83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base9!X99</f>
        <v>16</v>
      </c>
      <c r="C31" s="6">
        <f>base9!Y87</f>
        <v>13</v>
      </c>
      <c r="D31" s="6">
        <f>base9!Z119</f>
        <v>18</v>
      </c>
      <c r="E31" s="6">
        <f>base9!AA115</f>
        <v>18</v>
      </c>
      <c r="F31" s="6">
        <f>base9!AB105</f>
        <v>16</v>
      </c>
      <c r="G31" s="6">
        <f>base9!AC84</f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base9!X100</f>
        <v>11</v>
      </c>
      <c r="C32" s="6">
        <f>base9!Y88</f>
        <v>18</v>
      </c>
      <c r="D32" s="6">
        <f>base9!Z70</f>
        <v>11</v>
      </c>
      <c r="E32" s="6">
        <f>base9!AA116</f>
        <v>15</v>
      </c>
      <c r="F32" s="6">
        <f>base9!AB106</f>
        <v>10</v>
      </c>
      <c r="G32" s="6">
        <f>base9!AC85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base9!X101</f>
        <v>4</v>
      </c>
      <c r="C33" s="6">
        <f>base9!Y89</f>
        <v>12</v>
      </c>
      <c r="D33" s="6">
        <f>base9!Z71</f>
        <v>17</v>
      </c>
      <c r="E33" s="6">
        <f>base9!AA117</f>
        <v>16</v>
      </c>
      <c r="F33" s="6">
        <f>base9!AB107</f>
        <v>2</v>
      </c>
      <c r="G33" s="6">
        <f>base9!AC86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base9!X102</f>
        <v>18</v>
      </c>
      <c r="C34" s="6">
        <f>base9!Y90</f>
        <v>4</v>
      </c>
      <c r="D34" s="6">
        <f>base9!Z72</f>
        <v>14</v>
      </c>
      <c r="E34" s="6">
        <f>base9!AA118</f>
        <v>1</v>
      </c>
      <c r="F34" s="6">
        <f>base9!AB108</f>
        <v>4</v>
      </c>
      <c r="G34" s="6">
        <f>base9!AC87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base9!X103</f>
        <v>3</v>
      </c>
      <c r="C35" s="6">
        <f>base9!Y91</f>
        <v>10</v>
      </c>
      <c r="D35" s="6">
        <f>base9!Z73</f>
        <v>17</v>
      </c>
      <c r="E35" s="6">
        <f>base9!AA119</f>
        <v>7</v>
      </c>
      <c r="F35" s="6">
        <f>base9!AB109</f>
        <v>16</v>
      </c>
      <c r="G35" s="6">
        <f>base9!AC88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base9!X104</f>
        <v>13</v>
      </c>
      <c r="C36" s="6">
        <f>base9!Y92</f>
        <v>18</v>
      </c>
      <c r="D36" s="6">
        <f>base9!Z74</f>
        <v>10</v>
      </c>
      <c r="E36" s="6">
        <f>base9!AA70</f>
        <v>18</v>
      </c>
      <c r="F36" s="6">
        <f>base9!AB110</f>
        <v>3</v>
      </c>
      <c r="G36" s="6">
        <f>base9!AC89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base9!X105</f>
        <v>13</v>
      </c>
      <c r="C37" s="6">
        <f>base9!Y93</f>
        <v>13</v>
      </c>
      <c r="D37" s="6">
        <f>base9!Z75</f>
        <v>13</v>
      </c>
      <c r="E37" s="6">
        <f>base9!AA71</f>
        <v>14</v>
      </c>
      <c r="F37" s="6">
        <f>base9!AB111</f>
        <v>3</v>
      </c>
      <c r="G37" s="6">
        <f>base9!AC90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base9!X106</f>
        <v>1</v>
      </c>
      <c r="C38" s="6">
        <f>base9!Y94</f>
        <v>10</v>
      </c>
      <c r="D38" s="6">
        <f>base9!Z76</f>
        <v>16</v>
      </c>
      <c r="E38" s="6">
        <f>base9!AA72</f>
        <v>12</v>
      </c>
      <c r="F38" s="6">
        <f>base9!AB112</f>
        <v>17</v>
      </c>
      <c r="G38" s="6">
        <f>base9!AC91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base9!X107</f>
        <v>10</v>
      </c>
      <c r="C39" s="6">
        <f>base9!Y95</f>
        <v>3</v>
      </c>
      <c r="D39" s="6">
        <f>base9!Z77</f>
        <v>15</v>
      </c>
      <c r="E39" s="6">
        <f>base9!AA73</f>
        <v>7</v>
      </c>
      <c r="F39" s="6">
        <f>base9!AB113</f>
        <v>12</v>
      </c>
      <c r="G39" s="6">
        <f>base9!AC92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base9!X108</f>
        <v>13</v>
      </c>
      <c r="C40" s="6">
        <f>base9!Y96</f>
        <v>13</v>
      </c>
      <c r="D40" s="6">
        <f>base9!Z78</f>
        <v>12</v>
      </c>
      <c r="E40" s="6">
        <f>base9!AA74</f>
        <v>14</v>
      </c>
      <c r="F40" s="6">
        <f>base9!AB114</f>
        <v>15</v>
      </c>
      <c r="G40" s="6">
        <f>base9!AC93</f>
        <v>18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base9!X109</f>
        <v>2</v>
      </c>
      <c r="C41" s="6">
        <f>base9!Y97</f>
        <v>13</v>
      </c>
      <c r="D41" s="6">
        <f>base9!Z79</f>
        <v>4</v>
      </c>
      <c r="E41" s="6">
        <f>base9!AA75</f>
        <v>18</v>
      </c>
      <c r="F41" s="6">
        <f>base9!AB115</f>
        <v>2</v>
      </c>
      <c r="G41" s="6">
        <f>base9!AC94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base9!X110</f>
        <v>10</v>
      </c>
      <c r="C42" s="6">
        <f>base9!Y98</f>
        <v>10</v>
      </c>
      <c r="D42" s="6">
        <f>base9!Z80</f>
        <v>15</v>
      </c>
      <c r="E42" s="6">
        <f>base9!AA76</f>
        <v>11</v>
      </c>
      <c r="F42" s="6">
        <f>base9!AB116</f>
        <v>12</v>
      </c>
      <c r="G42" s="6">
        <f>base9!AC95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base9!X111</f>
        <v>10</v>
      </c>
      <c r="C43" s="6">
        <f>base9!Y99</f>
        <v>13</v>
      </c>
      <c r="D43" s="6">
        <f>base9!Z81</f>
        <v>6</v>
      </c>
      <c r="E43" s="6">
        <f>base9!AA77</f>
        <v>1</v>
      </c>
      <c r="F43" s="6">
        <f>base9!AB117</f>
        <v>15</v>
      </c>
      <c r="G43" s="6">
        <f>base9!AC96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base9!X112</f>
        <v>13</v>
      </c>
      <c r="C44" s="6">
        <f>base9!Y100</f>
        <v>18</v>
      </c>
      <c r="D44" s="6">
        <f>base9!Z82</f>
        <v>7</v>
      </c>
      <c r="E44" s="6">
        <f>base9!AA78</f>
        <v>7</v>
      </c>
      <c r="F44" s="6">
        <f>base9!AB118</f>
        <v>7</v>
      </c>
      <c r="G44" s="6">
        <f>base9!AC97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base9!X113</f>
        <v>13</v>
      </c>
      <c r="C45" s="6">
        <f>base9!Y101</f>
        <v>13</v>
      </c>
      <c r="D45" s="6">
        <f>base9!Z83</f>
        <v>6</v>
      </c>
      <c r="E45" s="6">
        <f>base9!AA79</f>
        <v>3</v>
      </c>
      <c r="F45" s="6">
        <f>base9!AB119</f>
        <v>15</v>
      </c>
      <c r="G45" s="6">
        <f>base9!AC98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base9!X114</f>
        <v>13</v>
      </c>
      <c r="C46" s="6">
        <f>base9!Y102</f>
        <v>16</v>
      </c>
      <c r="D46" s="6">
        <f>base9!Z84</f>
        <v>18</v>
      </c>
      <c r="E46" s="6">
        <f>base9!AA80</f>
        <v>7</v>
      </c>
      <c r="F46" s="6">
        <f>base9!AB70</f>
        <v>14</v>
      </c>
      <c r="G46" s="6">
        <f>base9!AC99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base9!X115</f>
        <v>16</v>
      </c>
      <c r="C47" s="6">
        <f>base9!Y103</f>
        <v>16</v>
      </c>
      <c r="D47" s="6">
        <f>base9!Z85</f>
        <v>12</v>
      </c>
      <c r="E47" s="6">
        <f>base9!AA81</f>
        <v>7</v>
      </c>
      <c r="F47" s="6">
        <f>base9!AB71</f>
        <v>4</v>
      </c>
      <c r="G47" s="6">
        <f>base9!AC100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base9!X116</f>
        <v>13</v>
      </c>
      <c r="C48" s="6">
        <f>base9!Y104</f>
        <v>15</v>
      </c>
      <c r="D48" s="6">
        <f>base9!Z86</f>
        <v>18</v>
      </c>
      <c r="E48" s="6">
        <f>base9!AA82</f>
        <v>8</v>
      </c>
      <c r="F48" s="6">
        <f>base9!AB72</f>
        <v>15</v>
      </c>
      <c r="G48" s="6">
        <f>base9!AC101</f>
        <v>18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base9!X117</f>
        <v>13</v>
      </c>
      <c r="C49" s="6">
        <f>base9!Y105</f>
        <v>10</v>
      </c>
      <c r="D49" s="6">
        <f>base9!Z87</f>
        <v>1</v>
      </c>
      <c r="E49" s="6">
        <f>base9!AA83</f>
        <v>7</v>
      </c>
      <c r="F49" s="6">
        <f>base9!AB73</f>
        <v>12</v>
      </c>
      <c r="G49" s="6">
        <f>base9!AC102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base9!X118</f>
        <v>13</v>
      </c>
      <c r="C50" s="6">
        <f>base9!Y106</f>
        <v>13</v>
      </c>
      <c r="D50" s="6">
        <f>base9!Z88</f>
        <v>12</v>
      </c>
      <c r="E50" s="6">
        <f>base9!AA84</f>
        <v>7</v>
      </c>
      <c r="F50" s="6">
        <f>base9!AB74</f>
        <v>13</v>
      </c>
      <c r="G50" s="6">
        <f>base9!AC103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base9!X119</f>
        <v>13</v>
      </c>
      <c r="C51" s="6">
        <f>base9!Y107</f>
        <v>13</v>
      </c>
      <c r="D51" s="6">
        <f>base9!Z89</f>
        <v>15</v>
      </c>
      <c r="E51" s="6">
        <f>base9!AA85</f>
        <v>15</v>
      </c>
      <c r="F51" s="6">
        <f>base9!AB75</f>
        <v>1</v>
      </c>
      <c r="G51" s="6">
        <f>base9!AC104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01" priority="1216" operator="equal">
      <formula>#REF!</formula>
    </cfRule>
    <cfRule type="cellIs" dxfId="1900" priority="1217" operator="equal">
      <formula>#REF!</formula>
    </cfRule>
    <cfRule type="cellIs" dxfId="1899" priority="1218" operator="equal">
      <formula>#REF!</formula>
    </cfRule>
    <cfRule type="cellIs" dxfId="1898" priority="1219" operator="equal">
      <formula>#REF!</formula>
    </cfRule>
    <cfRule type="cellIs" dxfId="1897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="80" zoomScaleNormal="80" workbookViewId="0">
      <selection activeCell="C2" sqref="C2:E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base9!X70</f>
        <v>12</v>
      </c>
      <c r="C2" s="6">
        <f>base9!Y78</f>
        <v>18</v>
      </c>
      <c r="D2" s="6">
        <f>base9!Z81</f>
        <v>6</v>
      </c>
      <c r="E2" s="6">
        <f>base9!AA77</f>
        <v>1</v>
      </c>
      <c r="F2" s="6">
        <f>base9!AB97</f>
        <v>10</v>
      </c>
      <c r="G2" s="6">
        <f>base9!AC105</f>
        <v>12</v>
      </c>
      <c r="H2" s="6"/>
      <c r="I2" s="6"/>
      <c r="J2" s="6"/>
      <c r="K2" s="6"/>
      <c r="L2" s="6"/>
      <c r="M2" s="6"/>
      <c r="N2" s="6"/>
      <c r="O2" s="6"/>
      <c r="P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base9!X71</f>
        <v>15</v>
      </c>
      <c r="C3" s="6">
        <f>base9!Y79</f>
        <v>5</v>
      </c>
      <c r="D3" s="6">
        <f>base9!Z82</f>
        <v>7</v>
      </c>
      <c r="E3" s="6">
        <f>base9!AA78</f>
        <v>7</v>
      </c>
      <c r="F3" s="6">
        <f>base9!AB98</f>
        <v>12</v>
      </c>
      <c r="G3" s="6">
        <f>base9!AC106</f>
        <v>16</v>
      </c>
      <c r="H3" s="6"/>
      <c r="I3" s="6"/>
      <c r="J3" s="6"/>
      <c r="K3" s="6"/>
      <c r="L3" s="6"/>
      <c r="M3" s="6"/>
      <c r="N3" s="6"/>
      <c r="O3" s="6"/>
      <c r="P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base9!X72</f>
        <v>16</v>
      </c>
      <c r="C4" s="6">
        <f>base9!Y80</f>
        <v>12</v>
      </c>
      <c r="D4" s="6">
        <f>base9!Z83</f>
        <v>6</v>
      </c>
      <c r="E4" s="6">
        <f>base9!AA79</f>
        <v>3</v>
      </c>
      <c r="F4" s="6">
        <f>base9!AB99</f>
        <v>17</v>
      </c>
      <c r="G4" s="6">
        <f>base9!AC107</f>
        <v>3</v>
      </c>
      <c r="H4" s="6"/>
      <c r="I4" s="6"/>
      <c r="J4" s="6"/>
      <c r="K4" s="6"/>
      <c r="L4" s="6"/>
      <c r="M4" s="6"/>
      <c r="N4" s="6"/>
      <c r="O4" s="6"/>
      <c r="P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base9!X73</f>
        <v>1</v>
      </c>
      <c r="C5" s="6">
        <f>base9!Y81</f>
        <v>1</v>
      </c>
      <c r="D5" s="6">
        <f>base9!Z84</f>
        <v>18</v>
      </c>
      <c r="E5" s="6">
        <f>base9!AA80</f>
        <v>7</v>
      </c>
      <c r="F5" s="6">
        <f>base9!AB100</f>
        <v>13</v>
      </c>
      <c r="G5" s="6">
        <f>base9!AC108</f>
        <v>16</v>
      </c>
      <c r="H5" s="6"/>
      <c r="I5" s="6"/>
      <c r="J5" s="6"/>
      <c r="K5" s="6"/>
      <c r="L5" s="6"/>
      <c r="M5" s="6"/>
      <c r="N5" s="6"/>
      <c r="O5" s="6"/>
      <c r="P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base9!X74</f>
        <v>11</v>
      </c>
      <c r="C6" s="6">
        <f>base9!Y82</f>
        <v>18</v>
      </c>
      <c r="D6" s="6">
        <f>base9!Z85</f>
        <v>12</v>
      </c>
      <c r="E6" s="6">
        <f>base9!AA81</f>
        <v>7</v>
      </c>
      <c r="F6" s="6">
        <f>base9!AB101</f>
        <v>15</v>
      </c>
      <c r="G6" s="6">
        <f>base9!AC109</f>
        <v>12</v>
      </c>
      <c r="H6" s="6"/>
      <c r="I6" s="6"/>
      <c r="J6" s="6"/>
      <c r="K6" s="6"/>
      <c r="L6" s="6"/>
      <c r="M6" s="6"/>
      <c r="N6" s="6"/>
      <c r="O6" s="6"/>
      <c r="P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base9!X75</f>
        <v>15</v>
      </c>
      <c r="C7" s="6">
        <f>base9!Y83</f>
        <v>18</v>
      </c>
      <c r="D7" s="6">
        <f>base9!Z86</f>
        <v>18</v>
      </c>
      <c r="E7" s="6">
        <f>base9!AA82</f>
        <v>8</v>
      </c>
      <c r="F7" s="6">
        <f>base9!AB102</f>
        <v>3</v>
      </c>
      <c r="G7" s="6">
        <f>base9!AC110</f>
        <v>14</v>
      </c>
      <c r="H7" s="6"/>
      <c r="I7" s="6"/>
      <c r="J7" s="6"/>
      <c r="K7" s="6"/>
      <c r="L7" s="6"/>
      <c r="M7" s="6"/>
      <c r="N7" s="6"/>
      <c r="O7" s="6"/>
      <c r="P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base9!X76</f>
        <v>10</v>
      </c>
      <c r="C8" s="6">
        <f>base9!Y84</f>
        <v>13</v>
      </c>
      <c r="D8" s="6">
        <f>base9!Z87</f>
        <v>1</v>
      </c>
      <c r="E8" s="6">
        <f>base9!AA83</f>
        <v>7</v>
      </c>
      <c r="F8" s="6">
        <f>base9!AB103</f>
        <v>17</v>
      </c>
      <c r="G8" s="6">
        <f>base9!AC111</f>
        <v>14</v>
      </c>
      <c r="H8" s="6"/>
      <c r="I8" s="6"/>
      <c r="J8" s="6"/>
      <c r="K8" s="6"/>
      <c r="L8" s="6"/>
      <c r="M8" s="6"/>
      <c r="N8" s="6"/>
      <c r="O8" s="6"/>
      <c r="P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base9!X77</f>
        <v>13</v>
      </c>
      <c r="C9" s="6">
        <f>base9!Y85</f>
        <v>18</v>
      </c>
      <c r="D9" s="6">
        <f>base9!Z88</f>
        <v>12</v>
      </c>
      <c r="E9" s="6">
        <f>base9!AA84</f>
        <v>7</v>
      </c>
      <c r="F9" s="6">
        <f>base9!AB104</f>
        <v>12</v>
      </c>
      <c r="G9" s="6">
        <f>base9!AC112</f>
        <v>18</v>
      </c>
      <c r="H9" s="6"/>
      <c r="I9" s="6"/>
      <c r="J9" s="6"/>
      <c r="K9" s="6"/>
      <c r="L9" s="6"/>
      <c r="M9" s="6"/>
      <c r="N9" s="6"/>
      <c r="O9" s="6"/>
      <c r="P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base9!X78</f>
        <v>13</v>
      </c>
      <c r="C10" s="6">
        <f>base9!Y86</f>
        <v>7</v>
      </c>
      <c r="D10" s="6">
        <f>base9!Z89</f>
        <v>15</v>
      </c>
      <c r="E10" s="6">
        <f>base9!AA85</f>
        <v>15</v>
      </c>
      <c r="F10" s="6">
        <f>base9!AB105</f>
        <v>16</v>
      </c>
      <c r="G10" s="6">
        <f>base9!AC113</f>
        <v>16</v>
      </c>
      <c r="H10" s="6"/>
      <c r="I10" s="6"/>
      <c r="J10" s="6"/>
      <c r="K10" s="6"/>
      <c r="L10" s="6"/>
      <c r="M10" s="6"/>
      <c r="N10" s="6"/>
      <c r="O10" s="6"/>
      <c r="P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base9!X79</f>
        <v>6</v>
      </c>
      <c r="C11" s="6">
        <f>base9!Y87</f>
        <v>13</v>
      </c>
      <c r="D11" s="6">
        <f>base9!Z90</f>
        <v>10</v>
      </c>
      <c r="E11" s="6">
        <f>base9!AA86</f>
        <v>1</v>
      </c>
      <c r="F11" s="6">
        <f>base9!AB106</f>
        <v>10</v>
      </c>
      <c r="G11" s="6">
        <f>base9!AC114</f>
        <v>2</v>
      </c>
      <c r="H11" s="6"/>
      <c r="I11" s="6"/>
      <c r="J11" s="6"/>
      <c r="K11" s="6"/>
      <c r="L11" s="6"/>
      <c r="M11" s="6"/>
      <c r="N11" s="6"/>
      <c r="O11" s="6"/>
      <c r="P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base9!X80</f>
        <v>13</v>
      </c>
      <c r="C12" s="6">
        <f>base9!Y88</f>
        <v>18</v>
      </c>
      <c r="D12" s="6">
        <f>base9!Z91</f>
        <v>2</v>
      </c>
      <c r="E12" s="6">
        <f>base9!AA87</f>
        <v>18</v>
      </c>
      <c r="F12" s="6">
        <f>base9!AB107</f>
        <v>2</v>
      </c>
      <c r="G12" s="6">
        <f>base9!AC115</f>
        <v>15</v>
      </c>
      <c r="H12" s="6"/>
      <c r="I12" s="6"/>
      <c r="J12" s="6"/>
      <c r="K12" s="6"/>
      <c r="L12" s="6"/>
      <c r="M12" s="6"/>
      <c r="N12" s="6"/>
      <c r="O12" s="6"/>
      <c r="P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base9!X81</f>
        <v>13</v>
      </c>
      <c r="C13" s="6">
        <f>base9!Y89</f>
        <v>12</v>
      </c>
      <c r="D13" s="6">
        <f>base9!Z92</f>
        <v>4</v>
      </c>
      <c r="E13" s="6">
        <f>base9!AA88</f>
        <v>15</v>
      </c>
      <c r="F13" s="6">
        <f>base9!AB108</f>
        <v>4</v>
      </c>
      <c r="G13" s="6">
        <f>base9!AC116</f>
        <v>4</v>
      </c>
      <c r="H13" s="6"/>
      <c r="I13" s="6"/>
      <c r="J13" s="6"/>
      <c r="K13" s="6"/>
      <c r="L13" s="6"/>
      <c r="M13" s="6"/>
      <c r="N13" s="6"/>
      <c r="O13" s="6"/>
      <c r="P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base9!X82</f>
        <v>6</v>
      </c>
      <c r="C14" s="6">
        <f>base9!Y90</f>
        <v>4</v>
      </c>
      <c r="D14" s="6">
        <f>base9!Z93</f>
        <v>4</v>
      </c>
      <c r="E14" s="6">
        <f>base9!AA89</f>
        <v>18</v>
      </c>
      <c r="F14" s="6">
        <f>base9!AB109</f>
        <v>16</v>
      </c>
      <c r="G14" s="6">
        <f>base9!AC117</f>
        <v>12</v>
      </c>
      <c r="H14" s="6"/>
      <c r="I14" s="6"/>
      <c r="J14" s="6"/>
      <c r="K14" s="6"/>
      <c r="L14" s="6"/>
      <c r="M14" s="6"/>
      <c r="N14" s="6"/>
      <c r="O14" s="6"/>
      <c r="P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base9!X83</f>
        <v>13</v>
      </c>
      <c r="C15" s="6">
        <f>base9!Y91</f>
        <v>10</v>
      </c>
      <c r="D15" s="6">
        <f>base9!Z94</f>
        <v>16</v>
      </c>
      <c r="E15" s="6">
        <f>base9!AA90</f>
        <v>17</v>
      </c>
      <c r="F15" s="6">
        <f>base9!AB110</f>
        <v>3</v>
      </c>
      <c r="G15" s="6">
        <f>base9!AC118</f>
        <v>18</v>
      </c>
      <c r="H15" s="6"/>
      <c r="I15" s="6"/>
      <c r="J15" s="6"/>
      <c r="K15" s="6"/>
      <c r="L15" s="6"/>
      <c r="M15" s="6"/>
      <c r="N15" s="6"/>
      <c r="O15" s="6"/>
      <c r="P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base9!X84</f>
        <v>12</v>
      </c>
      <c r="C16" s="6">
        <f>base9!Y92</f>
        <v>18</v>
      </c>
      <c r="D16" s="6">
        <f>base9!Z95</f>
        <v>18</v>
      </c>
      <c r="E16" s="6">
        <f>base9!AA91</f>
        <v>16</v>
      </c>
      <c r="F16" s="6">
        <f>base9!AB111</f>
        <v>3</v>
      </c>
      <c r="G16" s="6">
        <f>base9!AC119</f>
        <v>6</v>
      </c>
      <c r="H16" s="6"/>
      <c r="I16" s="6"/>
      <c r="J16" s="6"/>
      <c r="K16" s="6"/>
      <c r="L16" s="6"/>
      <c r="M16" s="6"/>
      <c r="N16" s="6"/>
      <c r="O16" s="6"/>
      <c r="P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base9!X85</f>
        <v>1</v>
      </c>
      <c r="C17" s="6">
        <f>base9!Y93</f>
        <v>13</v>
      </c>
      <c r="D17" s="6">
        <f>base9!Z96</f>
        <v>12</v>
      </c>
      <c r="E17" s="6">
        <f>base9!AA92</f>
        <v>10</v>
      </c>
      <c r="F17" s="6">
        <f>base9!AB112</f>
        <v>17</v>
      </c>
      <c r="G17" s="6">
        <f>base9!AC70</f>
        <v>15</v>
      </c>
      <c r="H17" s="6"/>
      <c r="I17" s="6"/>
      <c r="J17" s="6"/>
      <c r="K17" s="6"/>
      <c r="L17" s="6"/>
      <c r="M17" s="6"/>
      <c r="N17" s="6"/>
      <c r="O17" s="6"/>
      <c r="P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base9!X86</f>
        <v>12</v>
      </c>
      <c r="C18" s="6">
        <f>base9!Y94</f>
        <v>10</v>
      </c>
      <c r="D18" s="6">
        <f>base9!Z97</f>
        <v>16</v>
      </c>
      <c r="E18" s="6">
        <f>base9!AA93</f>
        <v>16</v>
      </c>
      <c r="F18" s="6">
        <f>base9!AB113</f>
        <v>12</v>
      </c>
      <c r="G18" s="6">
        <f>base9!AC71</f>
        <v>10</v>
      </c>
      <c r="H18" s="6"/>
      <c r="I18" s="6"/>
      <c r="J18" s="6"/>
      <c r="K18" s="6"/>
      <c r="L18" s="6"/>
      <c r="M18" s="6"/>
      <c r="N18" s="6"/>
      <c r="O18" s="6"/>
      <c r="P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base9!X87</f>
        <v>12</v>
      </c>
      <c r="C19" s="6">
        <f>base9!Y95</f>
        <v>3</v>
      </c>
      <c r="D19" s="6">
        <f>base9!Z98</f>
        <v>18</v>
      </c>
      <c r="E19" s="6">
        <f>base9!AA94</f>
        <v>2</v>
      </c>
      <c r="F19" s="6">
        <f>base9!AB114</f>
        <v>15</v>
      </c>
      <c r="G19" s="6">
        <f>base9!AC72</f>
        <v>18</v>
      </c>
      <c r="H19" s="6"/>
      <c r="I19" s="6"/>
      <c r="J19" s="6"/>
      <c r="K19" s="6"/>
      <c r="L19" s="6"/>
      <c r="M19" s="6"/>
      <c r="N19" s="6"/>
      <c r="O19" s="6"/>
      <c r="P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base9!X88</f>
        <v>13</v>
      </c>
      <c r="C20" s="6">
        <f>base9!Y96</f>
        <v>13</v>
      </c>
      <c r="D20" s="6">
        <f>base9!Z99</f>
        <v>12</v>
      </c>
      <c r="E20" s="6">
        <f>base9!AA95</f>
        <v>16</v>
      </c>
      <c r="F20" s="6">
        <f>base9!AB115</f>
        <v>2</v>
      </c>
      <c r="G20" s="6">
        <f>base9!AC73</f>
        <v>15</v>
      </c>
      <c r="H20" s="6"/>
      <c r="I20" s="6"/>
      <c r="J20" s="6"/>
      <c r="K20" s="6"/>
      <c r="L20" s="6"/>
      <c r="M20" s="6"/>
      <c r="N20" s="6"/>
      <c r="O20" s="6"/>
      <c r="P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base9!X89</f>
        <v>13</v>
      </c>
      <c r="C21" s="6">
        <f>base9!Y97</f>
        <v>13</v>
      </c>
      <c r="D21" s="6">
        <f>base9!Z100</f>
        <v>10</v>
      </c>
      <c r="E21" s="6">
        <f>base9!AA96</f>
        <v>16</v>
      </c>
      <c r="F21" s="6">
        <f>base9!AB116</f>
        <v>12</v>
      </c>
      <c r="G21" s="6">
        <f>base9!AC74</f>
        <v>15</v>
      </c>
      <c r="H21" s="6"/>
      <c r="I21" s="6"/>
      <c r="J21" s="6"/>
      <c r="K21" s="6"/>
      <c r="L21" s="6"/>
      <c r="M21" s="6"/>
      <c r="N21" s="6"/>
      <c r="O21" s="6"/>
      <c r="P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base9!X90</f>
        <v>13</v>
      </c>
      <c r="C22" s="6">
        <f>base9!Y98</f>
        <v>10</v>
      </c>
      <c r="D22" s="6">
        <f>base9!Z101</f>
        <v>10</v>
      </c>
      <c r="E22" s="6">
        <f>base9!AA97</f>
        <v>4</v>
      </c>
      <c r="F22" s="6">
        <f>base9!AB117</f>
        <v>15</v>
      </c>
      <c r="G22" s="6">
        <f>base9!AC75</f>
        <v>11</v>
      </c>
      <c r="H22" s="6"/>
      <c r="I22" s="6"/>
      <c r="J22" s="6"/>
      <c r="K22" s="6"/>
      <c r="L22" s="6"/>
      <c r="M22" s="6"/>
      <c r="N22" s="6"/>
      <c r="O22" s="6"/>
      <c r="P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base9!X91</f>
        <v>13</v>
      </c>
      <c r="C23" s="6">
        <f>base9!Y99</f>
        <v>13</v>
      </c>
      <c r="D23" s="6">
        <f>base9!Z102</f>
        <v>10</v>
      </c>
      <c r="E23" s="6">
        <f>base9!AA98</f>
        <v>16</v>
      </c>
      <c r="F23" s="6">
        <f>base9!AB118</f>
        <v>7</v>
      </c>
      <c r="G23" s="6">
        <f>base9!AC76</f>
        <v>14</v>
      </c>
      <c r="H23" s="6"/>
      <c r="I23" s="6"/>
      <c r="J23" s="6"/>
      <c r="K23" s="6"/>
      <c r="L23" s="6"/>
      <c r="M23" s="6"/>
      <c r="N23" s="6"/>
      <c r="O23" s="6"/>
      <c r="P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base9!X92</f>
        <v>13</v>
      </c>
      <c r="C24" s="6">
        <f>base9!Y100</f>
        <v>18</v>
      </c>
      <c r="D24" s="6">
        <f>base9!Z103</f>
        <v>13</v>
      </c>
      <c r="E24" s="6">
        <f>base9!AA99</f>
        <v>10</v>
      </c>
      <c r="F24" s="6">
        <f>base9!AB119</f>
        <v>15</v>
      </c>
      <c r="G24" s="6">
        <f>base9!AC77</f>
        <v>18</v>
      </c>
      <c r="H24" s="6"/>
      <c r="I24" s="6"/>
      <c r="J24" s="6"/>
      <c r="K24" s="6"/>
      <c r="L24" s="6"/>
      <c r="M24" s="6"/>
      <c r="N24" s="6"/>
      <c r="O24" s="6"/>
      <c r="P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base9!X93</f>
        <v>3</v>
      </c>
      <c r="C25" s="6">
        <f>base9!Y101</f>
        <v>13</v>
      </c>
      <c r="D25" s="6">
        <f>base9!Z104</f>
        <v>2</v>
      </c>
      <c r="E25" s="6">
        <f>base9!AA100</f>
        <v>1</v>
      </c>
      <c r="F25" s="6">
        <f>base9!AB70</f>
        <v>14</v>
      </c>
      <c r="G25" s="6">
        <f>base9!AC78</f>
        <v>6</v>
      </c>
      <c r="H25" s="6"/>
      <c r="I25" s="6"/>
      <c r="J25" s="6"/>
      <c r="K25" s="6"/>
      <c r="L25" s="6"/>
      <c r="M25" s="6"/>
      <c r="N25" s="6"/>
      <c r="O25" s="6"/>
      <c r="P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base9!X94</f>
        <v>13</v>
      </c>
      <c r="C26" s="6">
        <f>base9!Y102</f>
        <v>16</v>
      </c>
      <c r="D26" s="6">
        <f>base9!Z105</f>
        <v>5</v>
      </c>
      <c r="E26" s="6">
        <f>base9!AA101</f>
        <v>17</v>
      </c>
      <c r="F26" s="6">
        <f>base9!AB71</f>
        <v>4</v>
      </c>
      <c r="G26" s="6">
        <f>base9!AC79</f>
        <v>1</v>
      </c>
      <c r="H26" s="6"/>
      <c r="I26" s="6"/>
      <c r="J26" s="6"/>
      <c r="K26" s="6"/>
      <c r="L26" s="6"/>
      <c r="M26" s="6"/>
      <c r="N26" s="6"/>
      <c r="O26" s="6"/>
      <c r="P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base9!X95</f>
        <v>13</v>
      </c>
      <c r="C27" s="6">
        <f>base9!Y103</f>
        <v>16</v>
      </c>
      <c r="D27" s="6">
        <f>base9!Z106</f>
        <v>18</v>
      </c>
      <c r="E27" s="6">
        <f>base9!AA102</f>
        <v>4</v>
      </c>
      <c r="F27" s="6">
        <f>base9!AB72</f>
        <v>15</v>
      </c>
      <c r="G27" s="6">
        <f>base9!AC80</f>
        <v>1</v>
      </c>
      <c r="H27" s="6"/>
      <c r="I27" s="6"/>
      <c r="J27" s="6"/>
      <c r="K27" s="6"/>
      <c r="L27" s="6"/>
      <c r="M27" s="6"/>
      <c r="N27" s="6"/>
      <c r="O27" s="6"/>
      <c r="P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base9!X96</f>
        <v>18</v>
      </c>
      <c r="C28" s="6">
        <f>base9!Y104</f>
        <v>15</v>
      </c>
      <c r="D28" s="6">
        <f>base9!Z107</f>
        <v>18</v>
      </c>
      <c r="E28" s="6">
        <f>base9!AA103</f>
        <v>10</v>
      </c>
      <c r="F28" s="6">
        <f>base9!AB73</f>
        <v>12</v>
      </c>
      <c r="G28" s="6">
        <f>base9!AC81</f>
        <v>9</v>
      </c>
      <c r="H28" s="6"/>
      <c r="I28" s="6"/>
      <c r="J28" s="6"/>
      <c r="K28" s="6"/>
      <c r="L28" s="6"/>
      <c r="M28" s="6"/>
      <c r="N28" s="6"/>
      <c r="O28" s="6"/>
      <c r="P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base9!X97</f>
        <v>3</v>
      </c>
      <c r="C29" s="6">
        <f>base9!Y105</f>
        <v>10</v>
      </c>
      <c r="D29" s="6">
        <f>base9!Z108</f>
        <v>15</v>
      </c>
      <c r="E29" s="6">
        <f>base9!AA104</f>
        <v>10</v>
      </c>
      <c r="F29" s="6">
        <f>base9!AB74</f>
        <v>13</v>
      </c>
      <c r="G29" s="6">
        <f>base9!AC82</f>
        <v>10</v>
      </c>
      <c r="H29" s="6"/>
      <c r="I29" s="6"/>
      <c r="J29" s="6"/>
      <c r="K29" s="6"/>
      <c r="L29" s="6"/>
      <c r="M29" s="6"/>
      <c r="N29" s="6"/>
      <c r="O29" s="6"/>
      <c r="P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base9!X98</f>
        <v>13</v>
      </c>
      <c r="C30" s="6">
        <f>base9!Y106</f>
        <v>13</v>
      </c>
      <c r="D30" s="6">
        <f>base9!Z109</f>
        <v>10</v>
      </c>
      <c r="E30" s="6">
        <f>base9!AA105</f>
        <v>2</v>
      </c>
      <c r="F30" s="6">
        <f>base9!AB75</f>
        <v>1</v>
      </c>
      <c r="G30" s="6">
        <f>base9!AC83</f>
        <v>9</v>
      </c>
      <c r="H30" s="6"/>
      <c r="I30" s="6"/>
      <c r="J30" s="6"/>
      <c r="K30" s="6"/>
      <c r="L30" s="6"/>
      <c r="M30" s="6"/>
      <c r="N30" s="6"/>
      <c r="O30" s="6"/>
      <c r="P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base9!X99</f>
        <v>16</v>
      </c>
      <c r="C31" s="6">
        <f>base9!Y107</f>
        <v>13</v>
      </c>
      <c r="D31" s="6">
        <f>base9!Z110</f>
        <v>2</v>
      </c>
      <c r="E31" s="6">
        <f>base9!AA106</f>
        <v>12</v>
      </c>
      <c r="F31" s="6">
        <f>base9!AB76</f>
        <v>17</v>
      </c>
      <c r="G31" s="6">
        <f>base9!AC84</f>
        <v>1</v>
      </c>
      <c r="H31" s="6"/>
      <c r="I31" s="6"/>
      <c r="J31" s="6"/>
      <c r="K31" s="6"/>
      <c r="L31" s="6"/>
      <c r="M31" s="6"/>
      <c r="N31" s="6"/>
      <c r="O31" s="6"/>
      <c r="P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base9!X100</f>
        <v>11</v>
      </c>
      <c r="C32" s="6">
        <f>base9!Y108</f>
        <v>10</v>
      </c>
      <c r="D32" s="6">
        <f>base9!Z111</f>
        <v>2</v>
      </c>
      <c r="E32" s="6">
        <f>base9!AA107</f>
        <v>16</v>
      </c>
      <c r="F32" s="6">
        <f>base9!AB77</f>
        <v>7</v>
      </c>
      <c r="G32" s="6">
        <f>base9!AC85</f>
        <v>7</v>
      </c>
      <c r="H32" s="6"/>
      <c r="I32" s="6"/>
      <c r="J32" s="6"/>
      <c r="K32" s="6"/>
      <c r="L32" s="6"/>
      <c r="M32" s="6"/>
      <c r="N32" s="6"/>
      <c r="O32" s="6"/>
      <c r="P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base9!X101</f>
        <v>4</v>
      </c>
      <c r="C33" s="6">
        <f>base9!Y109</f>
        <v>13</v>
      </c>
      <c r="D33" s="6">
        <f>base9!Z112</f>
        <v>10</v>
      </c>
      <c r="E33" s="6">
        <f>base9!AA108</f>
        <v>2</v>
      </c>
      <c r="F33" s="6">
        <f>base9!AB78</f>
        <v>15</v>
      </c>
      <c r="G33" s="6">
        <f>base9!AC86</f>
        <v>15</v>
      </c>
      <c r="H33" s="6"/>
      <c r="I33" s="6"/>
      <c r="J33" s="6"/>
      <c r="K33" s="6"/>
      <c r="L33" s="6"/>
      <c r="M33" s="6"/>
      <c r="N33" s="6"/>
      <c r="O33" s="6"/>
      <c r="P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base9!X102</f>
        <v>18</v>
      </c>
      <c r="C34" s="6">
        <f>base9!Y110</f>
        <v>13</v>
      </c>
      <c r="D34" s="6">
        <f>base9!Z113</f>
        <v>15</v>
      </c>
      <c r="E34" s="6">
        <f>base9!AA109</f>
        <v>18</v>
      </c>
      <c r="F34" s="6">
        <f>base9!AB79</f>
        <v>2</v>
      </c>
      <c r="G34" s="6">
        <f>base9!AC87</f>
        <v>7</v>
      </c>
      <c r="H34" s="6"/>
      <c r="I34" s="6"/>
      <c r="J34" s="6"/>
      <c r="K34" s="6"/>
      <c r="L34" s="6"/>
      <c r="M34" s="6"/>
      <c r="N34" s="6"/>
      <c r="O34" s="6"/>
      <c r="P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base9!X103</f>
        <v>3</v>
      </c>
      <c r="C35" s="6">
        <f>base9!Y111</f>
        <v>13</v>
      </c>
      <c r="D35" s="6">
        <f>base9!Z114</f>
        <v>14</v>
      </c>
      <c r="E35" s="6">
        <f>base9!AA110</f>
        <v>7</v>
      </c>
      <c r="F35" s="6">
        <f>base9!AB80</f>
        <v>18</v>
      </c>
      <c r="G35" s="6">
        <f>base9!AC88</f>
        <v>1</v>
      </c>
      <c r="H35" s="6"/>
      <c r="I35" s="6"/>
      <c r="J35" s="6"/>
      <c r="K35" s="6"/>
      <c r="L35" s="6"/>
      <c r="M35" s="6"/>
      <c r="N35" s="6"/>
      <c r="O35" s="6"/>
      <c r="P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base9!X104</f>
        <v>13</v>
      </c>
      <c r="C36" s="6">
        <f>base9!Y112</f>
        <v>5</v>
      </c>
      <c r="D36" s="6">
        <f>base9!Z115</f>
        <v>10</v>
      </c>
      <c r="E36" s="6">
        <f>base9!AA111</f>
        <v>7</v>
      </c>
      <c r="F36" s="6">
        <f>base9!AB81</f>
        <v>8</v>
      </c>
      <c r="G36" s="6">
        <f>base9!AC89</f>
        <v>7</v>
      </c>
      <c r="H36" s="6"/>
      <c r="I36" s="6"/>
      <c r="J36" s="6"/>
      <c r="K36" s="6"/>
      <c r="L36" s="6"/>
      <c r="M36" s="6"/>
      <c r="N36" s="6"/>
      <c r="O36" s="6"/>
      <c r="P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base9!X105</f>
        <v>13</v>
      </c>
      <c r="C37" s="6">
        <f>base9!Y113</f>
        <v>10</v>
      </c>
      <c r="D37" s="6">
        <f>base9!Z116</f>
        <v>2</v>
      </c>
      <c r="E37" s="6">
        <f>base9!AA112</f>
        <v>15</v>
      </c>
      <c r="F37" s="6">
        <f>base9!AB82</f>
        <v>9</v>
      </c>
      <c r="G37" s="6">
        <f>base9!AC90</f>
        <v>5</v>
      </c>
      <c r="H37" s="6"/>
      <c r="I37" s="6"/>
      <c r="J37" s="6"/>
      <c r="K37" s="6"/>
      <c r="L37" s="6"/>
      <c r="M37" s="6"/>
      <c r="N37" s="6"/>
      <c r="O37" s="6"/>
      <c r="P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base9!X106</f>
        <v>1</v>
      </c>
      <c r="C38" s="6">
        <f>base9!Y114</f>
        <v>10</v>
      </c>
      <c r="D38" s="6">
        <f>base9!Z117</f>
        <v>2</v>
      </c>
      <c r="E38" s="6">
        <f>base9!AA113</f>
        <v>18</v>
      </c>
      <c r="F38" s="6">
        <f>base9!AB83</f>
        <v>8</v>
      </c>
      <c r="G38" s="6">
        <f>base9!AC91</f>
        <v>12</v>
      </c>
      <c r="H38" s="6"/>
      <c r="I38" s="6"/>
      <c r="J38" s="6"/>
      <c r="K38" s="6"/>
      <c r="L38" s="6"/>
      <c r="M38" s="6"/>
      <c r="N38" s="6"/>
      <c r="O38" s="6"/>
      <c r="P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base9!X107</f>
        <v>10</v>
      </c>
      <c r="C39" s="6">
        <f>base9!Y115</f>
        <v>13</v>
      </c>
      <c r="D39" s="6">
        <f>base9!Z118</f>
        <v>15</v>
      </c>
      <c r="E39" s="6">
        <f>base9!AA114</f>
        <v>12</v>
      </c>
      <c r="F39" s="6">
        <f>base9!AB84</f>
        <v>15</v>
      </c>
      <c r="G39" s="6">
        <f>base9!AC92</f>
        <v>2</v>
      </c>
      <c r="H39" s="6"/>
      <c r="I39" s="6"/>
      <c r="J39" s="6"/>
      <c r="K39" s="6"/>
      <c r="L39" s="6"/>
      <c r="M39" s="6"/>
      <c r="N39" s="6"/>
      <c r="O39" s="6"/>
      <c r="P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base9!X108</f>
        <v>13</v>
      </c>
      <c r="C40" s="6">
        <f>base9!Y116</f>
        <v>10</v>
      </c>
      <c r="D40" s="6">
        <f>base9!Z119</f>
        <v>18</v>
      </c>
      <c r="E40" s="6">
        <f>base9!AA115</f>
        <v>18</v>
      </c>
      <c r="F40" s="6">
        <f>base9!AB85</f>
        <v>13</v>
      </c>
      <c r="G40" s="6">
        <f>base9!AC93</f>
        <v>18</v>
      </c>
      <c r="H40" s="6"/>
      <c r="I40" s="6"/>
      <c r="J40" s="6"/>
      <c r="K40" s="6"/>
      <c r="L40" s="6"/>
      <c r="M40" s="6"/>
      <c r="N40" s="6"/>
      <c r="O40" s="6"/>
      <c r="P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base9!X109</f>
        <v>2</v>
      </c>
      <c r="C41" s="6">
        <f>base9!Y117</f>
        <v>10</v>
      </c>
      <c r="D41" s="6">
        <f>base9!Z70</f>
        <v>11</v>
      </c>
      <c r="E41" s="6">
        <f>base9!AA116</f>
        <v>15</v>
      </c>
      <c r="F41" s="6">
        <f>base9!AB86</f>
        <v>13</v>
      </c>
      <c r="G41" s="6">
        <f>base9!AC94</f>
        <v>18</v>
      </c>
      <c r="H41" s="6"/>
      <c r="I41" s="6"/>
      <c r="J41" s="6"/>
      <c r="K41" s="6"/>
      <c r="L41" s="6"/>
      <c r="M41" s="6"/>
      <c r="N41" s="6"/>
      <c r="O41" s="6"/>
      <c r="P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base9!X110</f>
        <v>10</v>
      </c>
      <c r="C42" s="6">
        <f>base9!Y118</f>
        <v>12</v>
      </c>
      <c r="D42" s="6">
        <f>base9!Z71</f>
        <v>17</v>
      </c>
      <c r="E42" s="6">
        <f>base9!AA117</f>
        <v>16</v>
      </c>
      <c r="F42" s="6">
        <f>base9!AB87</f>
        <v>17</v>
      </c>
      <c r="G42" s="6">
        <f>base9!AC95</f>
        <v>10</v>
      </c>
      <c r="H42" s="6"/>
      <c r="I42" s="6"/>
      <c r="J42" s="6"/>
      <c r="K42" s="6"/>
      <c r="L42" s="6"/>
      <c r="M42" s="6"/>
      <c r="N42" s="6"/>
      <c r="O42" s="6"/>
      <c r="P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base9!X111</f>
        <v>10</v>
      </c>
      <c r="C43" s="6">
        <f>base9!Y119</f>
        <v>12</v>
      </c>
      <c r="D43" s="6">
        <f>base9!Z72</f>
        <v>14</v>
      </c>
      <c r="E43" s="6">
        <f>base9!AA118</f>
        <v>1</v>
      </c>
      <c r="F43" s="6">
        <f>base9!AB88</f>
        <v>7</v>
      </c>
      <c r="G43" s="6">
        <f>base9!AC96</f>
        <v>6</v>
      </c>
      <c r="H43" s="6"/>
      <c r="I43" s="6"/>
      <c r="J43" s="6"/>
      <c r="K43" s="6"/>
      <c r="L43" s="6"/>
      <c r="M43" s="6"/>
      <c r="N43" s="6"/>
      <c r="O43" s="6"/>
      <c r="P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base9!X112</f>
        <v>13</v>
      </c>
      <c r="C44" s="6">
        <f>base9!Y70</f>
        <v>13</v>
      </c>
      <c r="D44" s="6">
        <f>base9!Z73</f>
        <v>17</v>
      </c>
      <c r="E44" s="6">
        <f>base9!AA119</f>
        <v>7</v>
      </c>
      <c r="F44" s="6">
        <f>base9!AB89</f>
        <v>1</v>
      </c>
      <c r="G44" s="6">
        <f>base9!AC97</f>
        <v>2</v>
      </c>
      <c r="H44" s="6"/>
      <c r="I44" s="6"/>
      <c r="J44" s="6"/>
      <c r="K44" s="6"/>
      <c r="L44" s="6"/>
      <c r="M44" s="6"/>
      <c r="N44" s="6"/>
      <c r="O44" s="6"/>
      <c r="P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base9!X113</f>
        <v>13</v>
      </c>
      <c r="C45" s="6">
        <f>base9!Y71</f>
        <v>13</v>
      </c>
      <c r="D45" s="6">
        <f>base9!Z74</f>
        <v>10</v>
      </c>
      <c r="E45" s="6">
        <f>base9!AA70</f>
        <v>18</v>
      </c>
      <c r="F45" s="6">
        <f>base9!AB90</f>
        <v>2</v>
      </c>
      <c r="G45" s="6">
        <f>base9!AC98</f>
        <v>2</v>
      </c>
      <c r="H45" s="6"/>
      <c r="I45" s="6"/>
      <c r="J45" s="6"/>
      <c r="K45" s="6"/>
      <c r="L45" s="6"/>
      <c r="M45" s="6"/>
      <c r="N45" s="6"/>
      <c r="O45" s="6"/>
      <c r="P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base9!X114</f>
        <v>13</v>
      </c>
      <c r="C46" s="6">
        <f>base9!Y72</f>
        <v>13</v>
      </c>
      <c r="D46" s="6">
        <f>base9!Z75</f>
        <v>13</v>
      </c>
      <c r="E46" s="6">
        <f>base9!AA71</f>
        <v>14</v>
      </c>
      <c r="F46" s="6">
        <f>base9!AB91</f>
        <v>15</v>
      </c>
      <c r="G46" s="6">
        <f>base9!AC99</f>
        <v>3</v>
      </c>
      <c r="H46" s="6"/>
      <c r="I46" s="6"/>
      <c r="J46" s="6"/>
      <c r="K46" s="6"/>
      <c r="L46" s="6"/>
      <c r="M46" s="6"/>
      <c r="N46" s="6"/>
      <c r="O46" s="6"/>
      <c r="P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base9!X115</f>
        <v>16</v>
      </c>
      <c r="C47" s="6">
        <f>base9!Y73</f>
        <v>11</v>
      </c>
      <c r="D47" s="6">
        <f>base9!Z76</f>
        <v>16</v>
      </c>
      <c r="E47" s="6">
        <f>base9!AA72</f>
        <v>12</v>
      </c>
      <c r="F47" s="6">
        <f>base9!AB92</f>
        <v>16</v>
      </c>
      <c r="G47" s="6">
        <f>base9!AC100</f>
        <v>16</v>
      </c>
      <c r="H47" s="6"/>
      <c r="I47" s="6"/>
      <c r="J47" s="6"/>
      <c r="K47" s="6"/>
      <c r="L47" s="6"/>
      <c r="M47" s="6"/>
      <c r="N47" s="6"/>
      <c r="O47" s="6"/>
      <c r="P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base9!X116</f>
        <v>13</v>
      </c>
      <c r="C48" s="6">
        <f>base9!Y74</f>
        <v>12</v>
      </c>
      <c r="D48" s="6">
        <f>base9!Z77</f>
        <v>15</v>
      </c>
      <c r="E48" s="6">
        <f>base9!AA73</f>
        <v>7</v>
      </c>
      <c r="F48" s="6">
        <f>base9!AB93</f>
        <v>10</v>
      </c>
      <c r="G48" s="6">
        <f>base9!AC101</f>
        <v>18</v>
      </c>
      <c r="H48" s="6"/>
      <c r="I48" s="6"/>
      <c r="J48" s="6"/>
      <c r="K48" s="6"/>
      <c r="L48" s="6"/>
      <c r="M48" s="6"/>
      <c r="N48" s="6"/>
      <c r="O48" s="6"/>
      <c r="P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base9!X117</f>
        <v>13</v>
      </c>
      <c r="C49" s="6">
        <f>base9!Y75</f>
        <v>12</v>
      </c>
      <c r="D49" s="6">
        <f>base9!Z78</f>
        <v>12</v>
      </c>
      <c r="E49" s="6">
        <f>base9!AA74</f>
        <v>14</v>
      </c>
      <c r="F49" s="6">
        <f>base9!AB94</f>
        <v>4</v>
      </c>
      <c r="G49" s="6">
        <f>base9!AC102</f>
        <v>15</v>
      </c>
      <c r="H49" s="6"/>
      <c r="I49" s="6"/>
      <c r="J49" s="6"/>
      <c r="K49" s="6"/>
      <c r="L49" s="6"/>
      <c r="M49" s="6"/>
      <c r="N49" s="6"/>
      <c r="O49" s="6"/>
      <c r="P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base9!X118</f>
        <v>13</v>
      </c>
      <c r="C50" s="6">
        <f>base9!Y76</f>
        <v>12</v>
      </c>
      <c r="D50" s="6">
        <f>base9!Z79</f>
        <v>4</v>
      </c>
      <c r="E50" s="6">
        <f>base9!AA75</f>
        <v>18</v>
      </c>
      <c r="F50" s="6">
        <f>base9!AB95</f>
        <v>4</v>
      </c>
      <c r="G50" s="6">
        <f>base9!AC103</f>
        <v>14</v>
      </c>
      <c r="H50" s="6"/>
      <c r="I50" s="6"/>
      <c r="J50" s="6"/>
      <c r="K50" s="6"/>
      <c r="L50" s="6"/>
      <c r="M50" s="6"/>
      <c r="N50" s="6"/>
      <c r="O50" s="6"/>
      <c r="P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base9!X119</f>
        <v>13</v>
      </c>
      <c r="C51" s="6">
        <f>base9!Y77</f>
        <v>12</v>
      </c>
      <c r="D51" s="6">
        <f>base9!Z80</f>
        <v>15</v>
      </c>
      <c r="E51" s="6">
        <f>base9!AA76</f>
        <v>11</v>
      </c>
      <c r="F51" s="6">
        <f>base9!AB96</f>
        <v>4</v>
      </c>
      <c r="G51" s="6">
        <f>base9!AC104</f>
        <v>16</v>
      </c>
      <c r="H51" s="6"/>
      <c r="I51" s="6"/>
      <c r="J51" s="6"/>
      <c r="K51" s="6"/>
      <c r="L51" s="6"/>
      <c r="M51" s="6"/>
      <c r="N51" s="6"/>
      <c r="O51" s="6"/>
      <c r="P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 E2:P51"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  <cfRule type="cellIs" dxfId="1879" priority="26" operator="equal">
      <formula>#REF!</formula>
    </cfRule>
  </conditionalFormatting>
  <conditionalFormatting sqref="B2:D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FAE538-7B57-4F5E-8C53-DB8177AF2F0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AC276E-B277-4DF7-9DFA-A1CBE3A26FE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FB75739-4B10-45C4-95F4-D73C12566842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base9!X70</f>
        <v>12</v>
      </c>
      <c r="C2" s="6">
        <f>base9!Y98</f>
        <v>10</v>
      </c>
      <c r="D2" s="6">
        <f>base9!Z101</f>
        <v>10</v>
      </c>
      <c r="E2" s="6">
        <f>base9!AA107</f>
        <v>16</v>
      </c>
      <c r="F2" s="6">
        <f>base9!AB88</f>
        <v>7</v>
      </c>
      <c r="G2" s="6">
        <f>base9!AC105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base9!X71</f>
        <v>15</v>
      </c>
      <c r="C3" s="6">
        <f>base9!Y99</f>
        <v>13</v>
      </c>
      <c r="D3" s="6">
        <f>base9!Z102</f>
        <v>10</v>
      </c>
      <c r="E3" s="6">
        <f>base9!AA108</f>
        <v>2</v>
      </c>
      <c r="F3" s="6">
        <f>base9!AB89</f>
        <v>1</v>
      </c>
      <c r="G3" s="6">
        <f>base9!AC106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base9!X72</f>
        <v>16</v>
      </c>
      <c r="C4" s="6">
        <f>base9!Y100</f>
        <v>18</v>
      </c>
      <c r="D4" s="6">
        <f>base9!Z103</f>
        <v>13</v>
      </c>
      <c r="E4" s="6">
        <f>base9!AA109</f>
        <v>18</v>
      </c>
      <c r="F4" s="6">
        <f>base9!AB90</f>
        <v>2</v>
      </c>
      <c r="G4" s="6">
        <f>base9!AC107</f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base9!X73</f>
        <v>1</v>
      </c>
      <c r="C5" s="6">
        <f>base9!Y101</f>
        <v>13</v>
      </c>
      <c r="D5" s="6">
        <f>base9!Z104</f>
        <v>2</v>
      </c>
      <c r="E5" s="6">
        <f>base9!AA110</f>
        <v>7</v>
      </c>
      <c r="F5" s="6">
        <f>base9!AB91</f>
        <v>15</v>
      </c>
      <c r="G5" s="6">
        <f>base9!AC108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base9!X74</f>
        <v>11</v>
      </c>
      <c r="C6" s="6">
        <f>base9!Y102</f>
        <v>16</v>
      </c>
      <c r="D6" s="6">
        <f>base9!Z105</f>
        <v>5</v>
      </c>
      <c r="E6" s="6">
        <f>base9!AA111</f>
        <v>7</v>
      </c>
      <c r="F6" s="6">
        <f>base9!AB92</f>
        <v>16</v>
      </c>
      <c r="G6" s="6">
        <f>base9!AC109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base9!X75</f>
        <v>15</v>
      </c>
      <c r="C7" s="6">
        <f>base9!Y103</f>
        <v>16</v>
      </c>
      <c r="D7" s="6">
        <f>base9!Z106</f>
        <v>18</v>
      </c>
      <c r="E7" s="6">
        <f>base9!AA112</f>
        <v>15</v>
      </c>
      <c r="F7" s="6">
        <f>base9!AB93</f>
        <v>10</v>
      </c>
      <c r="G7" s="6">
        <f>base9!AC110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base9!X76</f>
        <v>10</v>
      </c>
      <c r="C8" s="6">
        <f>base9!Y104</f>
        <v>15</v>
      </c>
      <c r="D8" s="6">
        <f>base9!Z107</f>
        <v>18</v>
      </c>
      <c r="E8" s="6">
        <f>base9!AA113</f>
        <v>18</v>
      </c>
      <c r="F8" s="6">
        <f>base9!AB94</f>
        <v>4</v>
      </c>
      <c r="G8" s="6">
        <f>base9!AC111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base9!X77</f>
        <v>13</v>
      </c>
      <c r="C9" s="6">
        <f>base9!Y105</f>
        <v>10</v>
      </c>
      <c r="D9" s="6">
        <f>base9!Z108</f>
        <v>15</v>
      </c>
      <c r="E9" s="6">
        <f>base9!AA114</f>
        <v>12</v>
      </c>
      <c r="F9" s="6">
        <f>base9!AB95</f>
        <v>4</v>
      </c>
      <c r="G9" s="6">
        <f>base9!AC112</f>
        <v>18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base9!X78</f>
        <v>13</v>
      </c>
      <c r="C10" s="6">
        <f>base9!Y106</f>
        <v>13</v>
      </c>
      <c r="D10" s="6">
        <f>base9!Z109</f>
        <v>10</v>
      </c>
      <c r="E10" s="6">
        <f>base9!AA115</f>
        <v>18</v>
      </c>
      <c r="F10" s="6">
        <f>base9!AB96</f>
        <v>4</v>
      </c>
      <c r="G10" s="6">
        <f>base9!AC113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base9!X79</f>
        <v>6</v>
      </c>
      <c r="C11" s="6">
        <f>base9!Y107</f>
        <v>13</v>
      </c>
      <c r="D11" s="6">
        <f>base9!Z110</f>
        <v>2</v>
      </c>
      <c r="E11" s="6">
        <f>base9!AA116</f>
        <v>15</v>
      </c>
      <c r="F11" s="6">
        <f>base9!AB97</f>
        <v>10</v>
      </c>
      <c r="G11" s="6">
        <f>base9!AC114</f>
        <v>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base9!X80</f>
        <v>13</v>
      </c>
      <c r="C12" s="6">
        <f>base9!Y108</f>
        <v>10</v>
      </c>
      <c r="D12" s="6">
        <f>base9!Z111</f>
        <v>2</v>
      </c>
      <c r="E12" s="6">
        <f>base9!AA117</f>
        <v>16</v>
      </c>
      <c r="F12" s="6">
        <f>base9!AB98</f>
        <v>12</v>
      </c>
      <c r="G12" s="6">
        <f>base9!AC115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base9!X81</f>
        <v>13</v>
      </c>
      <c r="C13" s="6">
        <f>base9!Y109</f>
        <v>13</v>
      </c>
      <c r="D13" s="6">
        <f>base9!Z112</f>
        <v>10</v>
      </c>
      <c r="E13" s="6">
        <f>base9!AA118</f>
        <v>1</v>
      </c>
      <c r="F13" s="6">
        <f>base9!AB99</f>
        <v>17</v>
      </c>
      <c r="G13" s="6">
        <f>base9!AC116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base9!X82</f>
        <v>6</v>
      </c>
      <c r="C14" s="6">
        <f>base9!Y110</f>
        <v>13</v>
      </c>
      <c r="D14" s="6">
        <f>base9!Z113</f>
        <v>15</v>
      </c>
      <c r="E14" s="6">
        <f>base9!AA119</f>
        <v>7</v>
      </c>
      <c r="F14" s="6">
        <f>base9!AB100</f>
        <v>13</v>
      </c>
      <c r="G14" s="6">
        <f>base9!AC117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base9!X83</f>
        <v>13</v>
      </c>
      <c r="C15" s="6">
        <f>base9!Y111</f>
        <v>13</v>
      </c>
      <c r="D15" s="6">
        <f>base9!Z114</f>
        <v>14</v>
      </c>
      <c r="E15" s="6">
        <f>base9!AA70</f>
        <v>18</v>
      </c>
      <c r="F15" s="6">
        <f>base9!AB101</f>
        <v>15</v>
      </c>
      <c r="G15" s="6">
        <f>base9!AC118</f>
        <v>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base9!X84</f>
        <v>12</v>
      </c>
      <c r="C16" s="6">
        <f>base9!Y112</f>
        <v>5</v>
      </c>
      <c r="D16" s="6">
        <f>base9!Z115</f>
        <v>10</v>
      </c>
      <c r="E16" s="6">
        <f>base9!AA71</f>
        <v>14</v>
      </c>
      <c r="F16" s="6">
        <f>base9!AB102</f>
        <v>3</v>
      </c>
      <c r="G16" s="6">
        <f>base9!AC119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base9!X85</f>
        <v>1</v>
      </c>
      <c r="C17" s="6">
        <f>base9!Y113</f>
        <v>10</v>
      </c>
      <c r="D17" s="6">
        <f>base9!Z116</f>
        <v>2</v>
      </c>
      <c r="E17" s="6">
        <f>base9!AA72</f>
        <v>12</v>
      </c>
      <c r="F17" s="6">
        <f>base9!AB103</f>
        <v>17</v>
      </c>
      <c r="G17" s="6">
        <f>base9!AC70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base9!X86</f>
        <v>12</v>
      </c>
      <c r="C18" s="6">
        <f>base9!Y114</f>
        <v>10</v>
      </c>
      <c r="D18" s="6">
        <f>base9!Z117</f>
        <v>2</v>
      </c>
      <c r="E18" s="6">
        <f>base9!AA73</f>
        <v>7</v>
      </c>
      <c r="F18" s="6">
        <f>base9!AB104</f>
        <v>12</v>
      </c>
      <c r="G18" s="6">
        <f>base9!AC71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base9!X87</f>
        <v>12</v>
      </c>
      <c r="C19" s="6">
        <f>base9!Y115</f>
        <v>13</v>
      </c>
      <c r="D19" s="6">
        <f>base9!Z118</f>
        <v>15</v>
      </c>
      <c r="E19" s="6">
        <f>base9!AA74</f>
        <v>14</v>
      </c>
      <c r="F19" s="6">
        <f>base9!AB105</f>
        <v>16</v>
      </c>
      <c r="G19" s="6">
        <f>base9!AC72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base9!X88</f>
        <v>13</v>
      </c>
      <c r="C20" s="6">
        <f>base9!Y116</f>
        <v>10</v>
      </c>
      <c r="D20" s="6">
        <f>base9!Z119</f>
        <v>18</v>
      </c>
      <c r="E20" s="6">
        <f>base9!AA75</f>
        <v>18</v>
      </c>
      <c r="F20" s="6">
        <f>base9!AB106</f>
        <v>10</v>
      </c>
      <c r="G20" s="6">
        <f>base9!AC73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base9!X89</f>
        <v>13</v>
      </c>
      <c r="C21" s="6">
        <f>base9!Y117</f>
        <v>10</v>
      </c>
      <c r="D21" s="6">
        <f>base9!Z70</f>
        <v>11</v>
      </c>
      <c r="E21" s="6">
        <f>base9!AA76</f>
        <v>11</v>
      </c>
      <c r="F21" s="6">
        <f>base9!AB107</f>
        <v>2</v>
      </c>
      <c r="G21" s="6">
        <f>base9!AC74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base9!X90</f>
        <v>13</v>
      </c>
      <c r="C22" s="6">
        <f>base9!Y118</f>
        <v>12</v>
      </c>
      <c r="D22" s="6">
        <f>base9!Z71</f>
        <v>17</v>
      </c>
      <c r="E22" s="6">
        <f>base9!AA77</f>
        <v>1</v>
      </c>
      <c r="F22" s="6">
        <f>base9!AB108</f>
        <v>4</v>
      </c>
      <c r="G22" s="6">
        <f>base9!AC75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base9!X91</f>
        <v>13</v>
      </c>
      <c r="C23" s="6">
        <f>base9!Y119</f>
        <v>12</v>
      </c>
      <c r="D23" s="6">
        <f>base9!Z72</f>
        <v>14</v>
      </c>
      <c r="E23" s="6">
        <f>base9!AA78</f>
        <v>7</v>
      </c>
      <c r="F23" s="6">
        <f>base9!AB109</f>
        <v>16</v>
      </c>
      <c r="G23" s="6">
        <f>base9!AC76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base9!X92</f>
        <v>13</v>
      </c>
      <c r="C24" s="6">
        <f>base9!Y70</f>
        <v>13</v>
      </c>
      <c r="D24" s="6">
        <f>base9!Z73</f>
        <v>17</v>
      </c>
      <c r="E24" s="6">
        <f>base9!AA79</f>
        <v>3</v>
      </c>
      <c r="F24" s="6">
        <f>base9!AB110</f>
        <v>3</v>
      </c>
      <c r="G24" s="6">
        <f>base9!AC77</f>
        <v>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base9!X93</f>
        <v>3</v>
      </c>
      <c r="C25" s="6">
        <f>base9!Y71</f>
        <v>13</v>
      </c>
      <c r="D25" s="6">
        <f>base9!Z74</f>
        <v>10</v>
      </c>
      <c r="E25" s="6">
        <f>base9!AA80</f>
        <v>7</v>
      </c>
      <c r="F25" s="6">
        <f>base9!AB111</f>
        <v>3</v>
      </c>
      <c r="G25" s="6">
        <f>base9!AC78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base9!X94</f>
        <v>13</v>
      </c>
      <c r="C26" s="6">
        <f>base9!Y72</f>
        <v>13</v>
      </c>
      <c r="D26" s="6">
        <f>base9!Z75</f>
        <v>13</v>
      </c>
      <c r="E26" s="6">
        <f>base9!AA81</f>
        <v>7</v>
      </c>
      <c r="F26" s="6">
        <f>base9!AB112</f>
        <v>17</v>
      </c>
      <c r="G26" s="6">
        <f>base9!AC79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base9!X95</f>
        <v>13</v>
      </c>
      <c r="C27" s="6">
        <f>base9!Y73</f>
        <v>11</v>
      </c>
      <c r="D27" s="6">
        <f>base9!Z76</f>
        <v>16</v>
      </c>
      <c r="E27" s="6">
        <f>base9!AA82</f>
        <v>8</v>
      </c>
      <c r="F27" s="6">
        <f>base9!AB113</f>
        <v>12</v>
      </c>
      <c r="G27" s="6">
        <f>base9!AC80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base9!X96</f>
        <v>18</v>
      </c>
      <c r="C28" s="6">
        <f>base9!Y74</f>
        <v>12</v>
      </c>
      <c r="D28" s="6">
        <f>base9!Z77</f>
        <v>15</v>
      </c>
      <c r="E28" s="6">
        <f>base9!AA83</f>
        <v>7</v>
      </c>
      <c r="F28" s="6">
        <f>base9!AB114</f>
        <v>15</v>
      </c>
      <c r="G28" s="6">
        <f>base9!AC81</f>
        <v>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base9!X97</f>
        <v>3</v>
      </c>
      <c r="C29" s="6">
        <f>base9!Y75</f>
        <v>12</v>
      </c>
      <c r="D29" s="6">
        <f>base9!Z78</f>
        <v>12</v>
      </c>
      <c r="E29" s="6">
        <f>base9!AA84</f>
        <v>7</v>
      </c>
      <c r="F29" s="6">
        <f>base9!AB115</f>
        <v>2</v>
      </c>
      <c r="G29" s="6">
        <f>base9!AC82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base9!X98</f>
        <v>13</v>
      </c>
      <c r="C30" s="6">
        <f>base9!Y76</f>
        <v>12</v>
      </c>
      <c r="D30" s="6">
        <f>base9!Z79</f>
        <v>4</v>
      </c>
      <c r="E30" s="6">
        <f>base9!AA85</f>
        <v>15</v>
      </c>
      <c r="F30" s="6">
        <f>base9!AB116</f>
        <v>12</v>
      </c>
      <c r="G30" s="6">
        <f>base9!AC83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base9!X99</f>
        <v>16</v>
      </c>
      <c r="C31" s="6">
        <f>base9!Y77</f>
        <v>12</v>
      </c>
      <c r="D31" s="6">
        <f>base9!Z80</f>
        <v>15</v>
      </c>
      <c r="E31" s="6">
        <f>base9!AA86</f>
        <v>1</v>
      </c>
      <c r="F31" s="6">
        <f>base9!AB117</f>
        <v>15</v>
      </c>
      <c r="G31" s="6">
        <f>base9!AC84</f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base9!X100</f>
        <v>11</v>
      </c>
      <c r="C32" s="6">
        <f>base9!Y78</f>
        <v>18</v>
      </c>
      <c r="D32" s="6">
        <f>base9!Z81</f>
        <v>6</v>
      </c>
      <c r="E32" s="6">
        <f>base9!AA87</f>
        <v>18</v>
      </c>
      <c r="F32" s="6">
        <f>base9!AB118</f>
        <v>7</v>
      </c>
      <c r="G32" s="6">
        <f>base9!AC85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base9!X101</f>
        <v>4</v>
      </c>
      <c r="C33" s="6">
        <f>base9!Y79</f>
        <v>5</v>
      </c>
      <c r="D33" s="6">
        <f>base9!Z82</f>
        <v>7</v>
      </c>
      <c r="E33" s="6">
        <f>base9!AA88</f>
        <v>15</v>
      </c>
      <c r="F33" s="6">
        <f>base9!AB119</f>
        <v>15</v>
      </c>
      <c r="G33" s="6">
        <f>base9!AC86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base9!X102</f>
        <v>18</v>
      </c>
      <c r="C34" s="6">
        <f>base9!Y80</f>
        <v>12</v>
      </c>
      <c r="D34" s="6">
        <f>base9!Z83</f>
        <v>6</v>
      </c>
      <c r="E34" s="6">
        <f>base9!AA89</f>
        <v>18</v>
      </c>
      <c r="F34" s="6">
        <f>base9!AB70</f>
        <v>14</v>
      </c>
      <c r="G34" s="6">
        <f>base9!AC87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base9!X103</f>
        <v>3</v>
      </c>
      <c r="C35" s="6">
        <f>base9!Y81</f>
        <v>1</v>
      </c>
      <c r="D35" s="6">
        <f>base9!Z84</f>
        <v>18</v>
      </c>
      <c r="E35" s="6">
        <f>base9!AA90</f>
        <v>17</v>
      </c>
      <c r="F35" s="6">
        <f>base9!AB71</f>
        <v>4</v>
      </c>
      <c r="G35" s="6">
        <f>base9!AC88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base9!X104</f>
        <v>13</v>
      </c>
      <c r="C36" s="6">
        <f>base9!Y82</f>
        <v>18</v>
      </c>
      <c r="D36" s="6">
        <f>base9!Z85</f>
        <v>12</v>
      </c>
      <c r="E36" s="6">
        <f>base9!AA91</f>
        <v>16</v>
      </c>
      <c r="F36" s="6">
        <f>base9!AB72</f>
        <v>15</v>
      </c>
      <c r="G36" s="6">
        <f>base9!AC89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base9!X105</f>
        <v>13</v>
      </c>
      <c r="C37" s="6">
        <f>base9!Y83</f>
        <v>18</v>
      </c>
      <c r="D37" s="6">
        <f>base9!Z86</f>
        <v>18</v>
      </c>
      <c r="E37" s="6">
        <f>base9!AA92</f>
        <v>10</v>
      </c>
      <c r="F37" s="6">
        <f>base9!AB73</f>
        <v>12</v>
      </c>
      <c r="G37" s="6">
        <f>base9!AC90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base9!X106</f>
        <v>1</v>
      </c>
      <c r="C38" s="6">
        <f>base9!Y84</f>
        <v>13</v>
      </c>
      <c r="D38" s="6">
        <f>base9!Z87</f>
        <v>1</v>
      </c>
      <c r="E38" s="6">
        <f>base9!AA93</f>
        <v>16</v>
      </c>
      <c r="F38" s="6">
        <f>base9!AB74</f>
        <v>13</v>
      </c>
      <c r="G38" s="6">
        <f>base9!AC91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base9!X107</f>
        <v>10</v>
      </c>
      <c r="C39" s="6">
        <f>base9!Y85</f>
        <v>18</v>
      </c>
      <c r="D39" s="6">
        <f>base9!Z88</f>
        <v>12</v>
      </c>
      <c r="E39" s="6">
        <f>base9!AA94</f>
        <v>2</v>
      </c>
      <c r="F39" s="6">
        <f>base9!AB75</f>
        <v>1</v>
      </c>
      <c r="G39" s="6">
        <f>base9!AC92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base9!X108</f>
        <v>13</v>
      </c>
      <c r="C40" s="6">
        <f>base9!Y86</f>
        <v>7</v>
      </c>
      <c r="D40" s="6">
        <f>base9!Z89</f>
        <v>15</v>
      </c>
      <c r="E40" s="6">
        <f>base9!AA95</f>
        <v>16</v>
      </c>
      <c r="F40" s="6">
        <f>base9!AB76</f>
        <v>17</v>
      </c>
      <c r="G40" s="6">
        <f>base9!AC93</f>
        <v>18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base9!X109</f>
        <v>2</v>
      </c>
      <c r="C41" s="6">
        <f>base9!Y87</f>
        <v>13</v>
      </c>
      <c r="D41" s="6">
        <f>base9!Z90</f>
        <v>10</v>
      </c>
      <c r="E41" s="6">
        <f>base9!AA96</f>
        <v>16</v>
      </c>
      <c r="F41" s="6">
        <f>base9!AB77</f>
        <v>7</v>
      </c>
      <c r="G41" s="6">
        <f>base9!AC94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base9!X110</f>
        <v>10</v>
      </c>
      <c r="C42" s="6">
        <f>base9!Y88</f>
        <v>18</v>
      </c>
      <c r="D42" s="6">
        <f>base9!Z91</f>
        <v>2</v>
      </c>
      <c r="E42" s="6">
        <f>base9!AA97</f>
        <v>4</v>
      </c>
      <c r="F42" s="6">
        <f>base9!AB78</f>
        <v>15</v>
      </c>
      <c r="G42" s="6">
        <f>base9!AC95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base9!X111</f>
        <v>10</v>
      </c>
      <c r="C43" s="6">
        <f>base9!Y89</f>
        <v>12</v>
      </c>
      <c r="D43" s="6">
        <f>base9!Z92</f>
        <v>4</v>
      </c>
      <c r="E43" s="6">
        <f>base9!AA98</f>
        <v>16</v>
      </c>
      <c r="F43" s="6">
        <f>base9!AB79</f>
        <v>2</v>
      </c>
      <c r="G43" s="6">
        <f>base9!AC96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base9!X112</f>
        <v>13</v>
      </c>
      <c r="C44" s="6">
        <f>base9!Y90</f>
        <v>4</v>
      </c>
      <c r="D44" s="6">
        <f>base9!Z93</f>
        <v>4</v>
      </c>
      <c r="E44" s="6">
        <f>base9!AA99</f>
        <v>10</v>
      </c>
      <c r="F44" s="6">
        <f>base9!AB80</f>
        <v>18</v>
      </c>
      <c r="G44" s="6">
        <f>base9!AC97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base9!X113</f>
        <v>13</v>
      </c>
      <c r="C45" s="6">
        <f>base9!Y91</f>
        <v>10</v>
      </c>
      <c r="D45" s="6">
        <f>base9!Z94</f>
        <v>16</v>
      </c>
      <c r="E45" s="6">
        <f>base9!AA100</f>
        <v>1</v>
      </c>
      <c r="F45" s="6">
        <f>base9!AB81</f>
        <v>8</v>
      </c>
      <c r="G45" s="6">
        <f>base9!AC98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base9!X114</f>
        <v>13</v>
      </c>
      <c r="C46" s="6">
        <f>base9!Y92</f>
        <v>18</v>
      </c>
      <c r="D46" s="6">
        <f>base9!Z95</f>
        <v>18</v>
      </c>
      <c r="E46" s="6">
        <f>base9!AA101</f>
        <v>17</v>
      </c>
      <c r="F46" s="6">
        <f>base9!AB82</f>
        <v>9</v>
      </c>
      <c r="G46" s="6">
        <f>base9!AC99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base9!X115</f>
        <v>16</v>
      </c>
      <c r="C47" s="6">
        <f>base9!Y93</f>
        <v>13</v>
      </c>
      <c r="D47" s="6">
        <f>base9!Z96</f>
        <v>12</v>
      </c>
      <c r="E47" s="6">
        <f>base9!AA102</f>
        <v>4</v>
      </c>
      <c r="F47" s="6">
        <f>base9!AB83</f>
        <v>8</v>
      </c>
      <c r="G47" s="6">
        <f>base9!AC100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base9!X116</f>
        <v>13</v>
      </c>
      <c r="C48" s="6">
        <f>base9!Y94</f>
        <v>10</v>
      </c>
      <c r="D48" s="6">
        <f>base9!Z97</f>
        <v>16</v>
      </c>
      <c r="E48" s="6">
        <f>base9!AA103</f>
        <v>10</v>
      </c>
      <c r="F48" s="6">
        <f>base9!AB84</f>
        <v>15</v>
      </c>
      <c r="G48" s="6">
        <f>base9!AC101</f>
        <v>18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base9!X117</f>
        <v>13</v>
      </c>
      <c r="C49" s="6">
        <f>base9!Y95</f>
        <v>3</v>
      </c>
      <c r="D49" s="6">
        <f>base9!Z98</f>
        <v>18</v>
      </c>
      <c r="E49" s="6">
        <f>base9!AA104</f>
        <v>10</v>
      </c>
      <c r="F49" s="6">
        <f>base9!AB85</f>
        <v>13</v>
      </c>
      <c r="G49" s="6">
        <f>base9!AC102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base9!X118</f>
        <v>13</v>
      </c>
      <c r="C50" s="6">
        <f>base9!Y96</f>
        <v>13</v>
      </c>
      <c r="D50" s="6">
        <f>base9!Z99</f>
        <v>12</v>
      </c>
      <c r="E50" s="6">
        <f>base9!AA105</f>
        <v>2</v>
      </c>
      <c r="F50" s="6">
        <f>base9!AB86</f>
        <v>13</v>
      </c>
      <c r="G50" s="6">
        <f>base9!AC103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base9!X119</f>
        <v>13</v>
      </c>
      <c r="C51" s="6">
        <f>base9!Y97</f>
        <v>13</v>
      </c>
      <c r="D51" s="6">
        <f>base9!Z100</f>
        <v>10</v>
      </c>
      <c r="E51" s="6">
        <f>base9!AA106</f>
        <v>12</v>
      </c>
      <c r="F51" s="6">
        <f>base9!AB87</f>
        <v>17</v>
      </c>
      <c r="G51" s="6">
        <f>base9!AC104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860" priority="22" operator="equal">
      <formula>#REF!</formula>
    </cfRule>
    <cfRule type="cellIs" dxfId="1859" priority="23" operator="equal">
      <formula>#REF!</formula>
    </cfRule>
    <cfRule type="cellIs" dxfId="1858" priority="24" operator="equal">
      <formula>#REF!</formula>
    </cfRule>
    <cfRule type="cellIs" dxfId="1857" priority="25" operator="equal">
      <formula>#REF!</formula>
    </cfRule>
    <cfRule type="cellIs" dxfId="1856" priority="26" operator="equal">
      <formula>#REF!</formula>
    </cfRule>
  </conditionalFormatting>
  <conditionalFormatting sqref="B2:T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base9!AG70</f>
        <v>3</v>
      </c>
      <c r="C2" s="6">
        <f>base9!AH70</f>
        <v>4</v>
      </c>
      <c r="D2" s="6">
        <f>base9!L70</f>
        <v>12</v>
      </c>
      <c r="E2" s="34">
        <f>base9!M70</f>
        <v>13</v>
      </c>
      <c r="F2" s="6">
        <f>base9!AK70</f>
        <v>14</v>
      </c>
      <c r="G2" s="6">
        <f>base9!AL70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base9!AG71</f>
        <v>16</v>
      </c>
      <c r="C3" s="6">
        <f>base9!AH71</f>
        <v>3</v>
      </c>
      <c r="D3" s="34">
        <f>base9!L71</f>
        <v>7</v>
      </c>
      <c r="E3" s="34">
        <f>base9!M71</f>
        <v>12</v>
      </c>
      <c r="F3" s="6">
        <f>base9!AK71</f>
        <v>4</v>
      </c>
      <c r="G3" s="6">
        <f>base9!AL71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base9!AG72</f>
        <v>11</v>
      </c>
      <c r="C4" s="6">
        <f>base9!AH72</f>
        <v>10</v>
      </c>
      <c r="D4" s="34">
        <f>base9!L72</f>
        <v>2</v>
      </c>
      <c r="E4" s="34">
        <f>base9!M72</f>
        <v>1</v>
      </c>
      <c r="F4" s="6">
        <f>base9!AK72</f>
        <v>11</v>
      </c>
      <c r="G4" s="6">
        <f>base9!AL72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base9!AG73</f>
        <v>3</v>
      </c>
      <c r="C5" s="6">
        <f>base9!AH73</f>
        <v>16</v>
      </c>
      <c r="D5" s="34">
        <f>base9!L73</f>
        <v>12</v>
      </c>
      <c r="E5" s="34">
        <f>base9!M73</f>
        <v>7</v>
      </c>
      <c r="F5" s="6">
        <f>base9!AK73</f>
        <v>14</v>
      </c>
      <c r="G5" s="6">
        <f>base9!AL73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base9!AG74</f>
        <v>16</v>
      </c>
      <c r="C6" s="6">
        <f>base9!AH74</f>
        <v>6</v>
      </c>
      <c r="D6" s="34">
        <f>base9!L74</f>
        <v>7</v>
      </c>
      <c r="E6" s="34">
        <f>base9!M74</f>
        <v>15</v>
      </c>
      <c r="F6" s="6">
        <f>base9!AK74</f>
        <v>14</v>
      </c>
      <c r="G6" s="6">
        <f>base9!AL74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base9!AG75</f>
        <v>4</v>
      </c>
      <c r="C7" s="6">
        <f>base9!AH75</f>
        <v>3</v>
      </c>
      <c r="D7" s="34">
        <f>base9!L75</f>
        <v>13</v>
      </c>
      <c r="E7" s="34">
        <f>base9!M75</f>
        <v>12</v>
      </c>
      <c r="F7" s="6">
        <f>base9!AK75</f>
        <v>10</v>
      </c>
      <c r="G7" s="6">
        <f>base9!AL75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base9!AG76</f>
        <v>15</v>
      </c>
      <c r="C8" s="6">
        <f>base9!AH76</f>
        <v>1</v>
      </c>
      <c r="D8" s="34">
        <f>base9!L76</f>
        <v>6</v>
      </c>
      <c r="E8" s="34">
        <f>base9!M76</f>
        <v>10</v>
      </c>
      <c r="F8" s="6">
        <f>base9!AK76</f>
        <v>11</v>
      </c>
      <c r="G8" s="6">
        <f>base9!AL76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base9!AG77</f>
        <v>6</v>
      </c>
      <c r="C9" s="6">
        <f>base9!AH77</f>
        <v>2</v>
      </c>
      <c r="D9" s="34">
        <f>base9!L77</f>
        <v>15</v>
      </c>
      <c r="E9" s="34">
        <f>base9!M77</f>
        <v>11</v>
      </c>
      <c r="F9" s="6">
        <f>base9!AK77</f>
        <v>3</v>
      </c>
      <c r="G9" s="6">
        <f>base9!AL77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base9!AG78</f>
        <v>5</v>
      </c>
      <c r="C10" s="6">
        <f>base9!AH78</f>
        <v>2</v>
      </c>
      <c r="D10" s="34">
        <f>base9!L78</f>
        <v>14</v>
      </c>
      <c r="E10" s="34">
        <f>base9!M78</f>
        <v>11</v>
      </c>
      <c r="F10" s="6">
        <f>base9!AK78</f>
        <v>10</v>
      </c>
      <c r="G10" s="6">
        <f>base9!AL78</f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base9!AG79</f>
        <v>15</v>
      </c>
      <c r="C11" s="6">
        <f>base9!AH79</f>
        <v>14</v>
      </c>
      <c r="D11" s="34">
        <f>base9!L79</f>
        <v>6</v>
      </c>
      <c r="E11" s="34">
        <f>base9!M79</f>
        <v>5</v>
      </c>
      <c r="F11" s="6">
        <f>base9!AK79</f>
        <v>11</v>
      </c>
      <c r="G11" s="6">
        <f>base9!AL79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base9!AG80</f>
        <v>5</v>
      </c>
      <c r="C12" s="6">
        <f>base9!AH80</f>
        <v>2</v>
      </c>
      <c r="D12" s="34">
        <f>base9!L80</f>
        <v>14</v>
      </c>
      <c r="E12" s="34">
        <f>base9!M80</f>
        <v>11</v>
      </c>
      <c r="F12" s="6">
        <f>base9!AK80</f>
        <v>14</v>
      </c>
      <c r="G12" s="6">
        <f>base9!AL80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base9!AG81</f>
        <v>12</v>
      </c>
      <c r="C13" s="6">
        <f>base9!AH81</f>
        <v>18</v>
      </c>
      <c r="D13" s="34">
        <f>base9!L81</f>
        <v>3</v>
      </c>
      <c r="E13" s="34">
        <f>base9!M81</f>
        <v>9</v>
      </c>
      <c r="F13" s="6">
        <f>base9!AK81</f>
        <v>5</v>
      </c>
      <c r="G13" s="6">
        <f>base9!AL81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base9!AG82</f>
        <v>15</v>
      </c>
      <c r="C14" s="6">
        <f>base9!AH82</f>
        <v>1</v>
      </c>
      <c r="D14" s="34">
        <f>base9!L82</f>
        <v>6</v>
      </c>
      <c r="E14" s="34">
        <f>base9!M82</f>
        <v>10</v>
      </c>
      <c r="F14" s="6">
        <f>base9!AK82</f>
        <v>2</v>
      </c>
      <c r="G14" s="6">
        <f>base9!AL82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base9!AG83</f>
        <v>12</v>
      </c>
      <c r="C15" s="6">
        <f>base9!AH83</f>
        <v>1</v>
      </c>
      <c r="D15" s="34">
        <f>base9!L83</f>
        <v>3</v>
      </c>
      <c r="E15" s="34">
        <f>base9!M83</f>
        <v>10</v>
      </c>
      <c r="F15" s="6">
        <f>base9!AK83</f>
        <v>2</v>
      </c>
      <c r="G15" s="6">
        <f>base9!AL83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base9!AG84</f>
        <v>11</v>
      </c>
      <c r="C16" s="6">
        <f>base9!AH84</f>
        <v>2</v>
      </c>
      <c r="D16" s="34">
        <f>base9!L84</f>
        <v>2</v>
      </c>
      <c r="E16" s="34">
        <f>base9!M84</f>
        <v>11</v>
      </c>
      <c r="F16" s="6">
        <f>base9!AK84</f>
        <v>14</v>
      </c>
      <c r="G16" s="6">
        <f>base9!AL84</f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base9!AG85</f>
        <v>5</v>
      </c>
      <c r="C17" s="6">
        <f>base9!AH85</f>
        <v>11</v>
      </c>
      <c r="D17" s="34">
        <f>base9!L85</f>
        <v>14</v>
      </c>
      <c r="E17" s="34">
        <f>base9!M85</f>
        <v>2</v>
      </c>
      <c r="F17" s="6">
        <f>base9!AK85</f>
        <v>4</v>
      </c>
      <c r="G17" s="6">
        <f>base9!AL85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base9!AG86</f>
        <v>17</v>
      </c>
      <c r="C18" s="6">
        <f>base9!AH86</f>
        <v>3</v>
      </c>
      <c r="D18" s="34">
        <f>base9!L86</f>
        <v>8</v>
      </c>
      <c r="E18" s="34">
        <f>base9!M86</f>
        <v>12</v>
      </c>
      <c r="F18" s="6">
        <f>base9!AK86</f>
        <v>11</v>
      </c>
      <c r="G18" s="6">
        <f>base9!AL86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base9!AG87</f>
        <v>10</v>
      </c>
      <c r="C19" s="6">
        <f>base9!AH87</f>
        <v>5</v>
      </c>
      <c r="D19" s="34">
        <f>base9!L87</f>
        <v>1</v>
      </c>
      <c r="E19" s="34">
        <f>base9!M87</f>
        <v>14</v>
      </c>
      <c r="F19" s="6">
        <f>base9!AK87</f>
        <v>14</v>
      </c>
      <c r="G19" s="6">
        <f>base9!AL87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base9!AG88</f>
        <v>5</v>
      </c>
      <c r="C20" s="6">
        <f>base9!AH88</f>
        <v>2</v>
      </c>
      <c r="D20" s="34">
        <f>base9!L88</f>
        <v>14</v>
      </c>
      <c r="E20" s="34">
        <f>base9!M88</f>
        <v>11</v>
      </c>
      <c r="F20" s="6">
        <f>base9!AK88</f>
        <v>14</v>
      </c>
      <c r="G20" s="6">
        <f>base9!AL88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base9!AG89</f>
        <v>2</v>
      </c>
      <c r="C21" s="6">
        <f>base9!AH89</f>
        <v>16</v>
      </c>
      <c r="D21" s="34">
        <f>base9!L89</f>
        <v>11</v>
      </c>
      <c r="E21" s="34">
        <f>base9!M89</f>
        <v>7</v>
      </c>
      <c r="F21" s="6">
        <f>base9!AK89</f>
        <v>10</v>
      </c>
      <c r="G21" s="6">
        <f>base9!AL89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base9!AG90</f>
        <v>18</v>
      </c>
      <c r="C22" s="6">
        <f>base9!AH90</f>
        <v>7</v>
      </c>
      <c r="D22" s="34">
        <f>base9!L90</f>
        <v>9</v>
      </c>
      <c r="E22" s="34">
        <f>base9!M90</f>
        <v>16</v>
      </c>
      <c r="F22" s="6">
        <f>base9!AK90</f>
        <v>11</v>
      </c>
      <c r="G22" s="6">
        <f>base9!AL90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base9!AG91</f>
        <v>7</v>
      </c>
      <c r="C23" s="6">
        <f>base9!AH91</f>
        <v>1</v>
      </c>
      <c r="D23" s="34">
        <f>base9!L91</f>
        <v>16</v>
      </c>
      <c r="E23" s="34">
        <f>base9!M91</f>
        <v>10</v>
      </c>
      <c r="F23" s="6">
        <f>base9!AK91</f>
        <v>5</v>
      </c>
      <c r="G23" s="6">
        <f>base9!AL91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base9!AG92</f>
        <v>7</v>
      </c>
      <c r="C24" s="6">
        <f>base9!AH92</f>
        <v>1</v>
      </c>
      <c r="D24" s="34">
        <f>base9!L92</f>
        <v>16</v>
      </c>
      <c r="E24" s="34">
        <f>base9!M92</f>
        <v>10</v>
      </c>
      <c r="F24" s="6">
        <f>base9!AK92</f>
        <v>5</v>
      </c>
      <c r="G24" s="6">
        <f>base9!AL92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base9!AG93</f>
        <v>15</v>
      </c>
      <c r="C25" s="6">
        <f>base9!AH93</f>
        <v>7</v>
      </c>
      <c r="D25" s="34">
        <f>base9!L93</f>
        <v>6</v>
      </c>
      <c r="E25" s="34">
        <f>base9!M93</f>
        <v>16</v>
      </c>
      <c r="F25" s="6">
        <f>base9!AK93</f>
        <v>11</v>
      </c>
      <c r="G25" s="6">
        <f>base9!AL93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base9!AG94</f>
        <v>12</v>
      </c>
      <c r="C26" s="6">
        <f>base9!AH94</f>
        <v>15</v>
      </c>
      <c r="D26" s="34">
        <f>base9!L94</f>
        <v>3</v>
      </c>
      <c r="E26" s="34">
        <f>base9!M94</f>
        <v>6</v>
      </c>
      <c r="F26" s="6">
        <f>base9!AK94</f>
        <v>11</v>
      </c>
      <c r="G26" s="6">
        <f>base9!AL94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base9!AG95</f>
        <v>12</v>
      </c>
      <c r="C27" s="6">
        <f>base9!AH95</f>
        <v>15</v>
      </c>
      <c r="D27" s="34">
        <f>base9!L95</f>
        <v>3</v>
      </c>
      <c r="E27" s="34">
        <f>base9!M95</f>
        <v>6</v>
      </c>
      <c r="F27" s="6">
        <f>base9!AK95</f>
        <v>11</v>
      </c>
      <c r="G27" s="6">
        <f>base9!AL95</f>
        <v>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base9!AG96</f>
        <v>17</v>
      </c>
      <c r="C28" s="6">
        <f>base9!AH96</f>
        <v>7</v>
      </c>
      <c r="D28" s="34">
        <f>base9!L96</f>
        <v>8</v>
      </c>
      <c r="E28" s="34">
        <f>base9!M96</f>
        <v>16</v>
      </c>
      <c r="F28" s="6">
        <f>base9!AK96</f>
        <v>2</v>
      </c>
      <c r="G28" s="6">
        <f>base9!AL96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base9!AG97</f>
        <v>17</v>
      </c>
      <c r="C29" s="6">
        <f>base9!AH97</f>
        <v>7</v>
      </c>
      <c r="D29" s="34">
        <f>base9!L97</f>
        <v>8</v>
      </c>
      <c r="E29" s="34">
        <f>base9!M97</f>
        <v>16</v>
      </c>
      <c r="F29" s="6">
        <f>base9!AK97</f>
        <v>5</v>
      </c>
      <c r="G29" s="6">
        <f>base9!AL97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base9!AG98</f>
        <v>17</v>
      </c>
      <c r="C30" s="6">
        <f>base9!AH98</f>
        <v>7</v>
      </c>
      <c r="D30" s="34">
        <f>base9!L98</f>
        <v>8</v>
      </c>
      <c r="E30" s="34">
        <f>base9!M98</f>
        <v>16</v>
      </c>
      <c r="F30" s="6">
        <f>base9!AK98</f>
        <v>5</v>
      </c>
      <c r="G30" s="6">
        <f>base9!AL98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base9!AG99</f>
        <v>1</v>
      </c>
      <c r="C31" s="6">
        <f>base9!AH99</f>
        <v>7</v>
      </c>
      <c r="D31" s="34">
        <f>base9!L99</f>
        <v>10</v>
      </c>
      <c r="E31" s="34">
        <f>base9!M99</f>
        <v>16</v>
      </c>
      <c r="F31" s="6">
        <f>base9!AK99</f>
        <v>5</v>
      </c>
      <c r="G31" s="6">
        <f>base9!AL99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base9!AG100</f>
        <v>15</v>
      </c>
      <c r="C32" s="6">
        <f>base9!AH100</f>
        <v>7</v>
      </c>
      <c r="D32" s="34">
        <f>base9!L100</f>
        <v>6</v>
      </c>
      <c r="E32" s="34">
        <f>base9!M100</f>
        <v>16</v>
      </c>
      <c r="F32" s="6">
        <f>base9!AK100</f>
        <v>2</v>
      </c>
      <c r="G32" s="6">
        <f>base9!AL100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base9!AG101</f>
        <v>7</v>
      </c>
      <c r="C33" s="6">
        <f>base9!AH101</f>
        <v>11</v>
      </c>
      <c r="D33" s="34">
        <f>base9!L101</f>
        <v>16</v>
      </c>
      <c r="E33" s="34">
        <f>base9!M101</f>
        <v>2</v>
      </c>
      <c r="F33" s="6">
        <f>base9!AK101</f>
        <v>5</v>
      </c>
      <c r="G33" s="6">
        <f>base9!AL101</f>
        <v>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base9!AG102</f>
        <v>1</v>
      </c>
      <c r="C34" s="6">
        <f>base9!AH102</f>
        <v>17</v>
      </c>
      <c r="D34" s="34">
        <f>base9!L102</f>
        <v>10</v>
      </c>
      <c r="E34" s="34">
        <f>base9!M102</f>
        <v>8</v>
      </c>
      <c r="F34" s="6">
        <f>base9!AK102</f>
        <v>11</v>
      </c>
      <c r="G34" s="6">
        <f>base9!AL102</f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base9!AG103</f>
        <v>15</v>
      </c>
      <c r="C35" s="6">
        <f>base9!AH103</f>
        <v>1</v>
      </c>
      <c r="D35" s="34">
        <f>base9!L103</f>
        <v>6</v>
      </c>
      <c r="E35" s="34">
        <f>base9!M103</f>
        <v>10</v>
      </c>
      <c r="F35" s="6">
        <f>base9!AK103</f>
        <v>11</v>
      </c>
      <c r="G35" s="6">
        <f>base9!AL103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base9!AG104</f>
        <v>7</v>
      </c>
      <c r="C36" s="6">
        <f>base9!AH104</f>
        <v>1</v>
      </c>
      <c r="D36" s="34">
        <f>base9!L104</f>
        <v>16</v>
      </c>
      <c r="E36" s="34">
        <f>base9!M104</f>
        <v>10</v>
      </c>
      <c r="F36" s="6">
        <f>base9!AK104</f>
        <v>11</v>
      </c>
      <c r="G36" s="6">
        <f>base9!AL104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base9!AG105</f>
        <v>1</v>
      </c>
      <c r="C37" s="6">
        <f>base9!AH105</f>
        <v>15</v>
      </c>
      <c r="D37" s="34">
        <f>base9!L105</f>
        <v>10</v>
      </c>
      <c r="E37" s="34">
        <f>base9!M105</f>
        <v>6</v>
      </c>
      <c r="F37" s="6">
        <f>base9!AK105</f>
        <v>4</v>
      </c>
      <c r="G37" s="6">
        <f>base9!AL105</f>
        <v>11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base9!AG106</f>
        <v>15</v>
      </c>
      <c r="C38" s="6">
        <f>base9!AH106</f>
        <v>6</v>
      </c>
      <c r="D38" s="34">
        <f>base9!L106</f>
        <v>6</v>
      </c>
      <c r="E38" s="34">
        <f>base9!M106</f>
        <v>15</v>
      </c>
      <c r="F38" s="6">
        <f>base9!AK106</f>
        <v>11</v>
      </c>
      <c r="G38" s="6">
        <f>base9!AL106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base9!AG107</f>
        <v>1</v>
      </c>
      <c r="C39" s="6">
        <f>base9!AH107</f>
        <v>15</v>
      </c>
      <c r="D39" s="34">
        <f>base9!L107</f>
        <v>10</v>
      </c>
      <c r="E39" s="34">
        <f>base9!M107</f>
        <v>6</v>
      </c>
      <c r="F39" s="6">
        <f>base9!AK107</f>
        <v>17</v>
      </c>
      <c r="G39" s="6">
        <f>base9!AL107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base9!AG108</f>
        <v>14</v>
      </c>
      <c r="C40" s="6">
        <f>base9!AH108</f>
        <v>1</v>
      </c>
      <c r="D40" s="34">
        <f>base9!L108</f>
        <v>5</v>
      </c>
      <c r="E40" s="34">
        <f>base9!M108</f>
        <v>10</v>
      </c>
      <c r="F40" s="6">
        <f>base9!AK108</f>
        <v>17</v>
      </c>
      <c r="G40" s="6">
        <f>base9!AL108</f>
        <v>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base9!AG109</f>
        <v>15</v>
      </c>
      <c r="C41" s="6">
        <f>base9!AH109</f>
        <v>3</v>
      </c>
      <c r="D41" s="34">
        <f>base9!L109</f>
        <v>6</v>
      </c>
      <c r="E41" s="34">
        <f>base9!M109</f>
        <v>12</v>
      </c>
      <c r="F41" s="6">
        <f>base9!AK109</f>
        <v>17</v>
      </c>
      <c r="G41" s="6">
        <f>base9!AL109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base9!AG110</f>
        <v>11</v>
      </c>
      <c r="C42" s="6">
        <f>base9!AH110</f>
        <v>18</v>
      </c>
      <c r="D42" s="34">
        <f>base9!L110</f>
        <v>2</v>
      </c>
      <c r="E42" s="34">
        <f>base9!M110</f>
        <v>9</v>
      </c>
      <c r="F42" s="6">
        <f>base9!AK110</f>
        <v>4</v>
      </c>
      <c r="G42" s="6">
        <f>base9!AL110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base9!AG111</f>
        <v>17</v>
      </c>
      <c r="C43" s="6">
        <f>base9!AH111</f>
        <v>11</v>
      </c>
      <c r="D43" s="34">
        <f>base9!L111</f>
        <v>8</v>
      </c>
      <c r="E43" s="34">
        <f>base9!M111</f>
        <v>2</v>
      </c>
      <c r="F43" s="6">
        <f>base9!AK111</f>
        <v>5</v>
      </c>
      <c r="G43" s="6">
        <f>base9!AL111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base9!AG112</f>
        <v>11</v>
      </c>
      <c r="C44" s="6">
        <f>base9!AH112</f>
        <v>12</v>
      </c>
      <c r="D44" s="34">
        <f>base9!L112</f>
        <v>2</v>
      </c>
      <c r="E44" s="34">
        <f>base9!M112</f>
        <v>3</v>
      </c>
      <c r="F44" s="6">
        <f>base9!AK112</f>
        <v>3</v>
      </c>
      <c r="G44" s="6">
        <f>base9!AL112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base9!AG113</f>
        <v>4</v>
      </c>
      <c r="C45" s="6">
        <f>base9!AH113</f>
        <v>11</v>
      </c>
      <c r="D45" s="34">
        <f>base9!L113</f>
        <v>13</v>
      </c>
      <c r="E45" s="34">
        <f>base9!M113</f>
        <v>2</v>
      </c>
      <c r="F45" s="6">
        <f>base9!AK113</f>
        <v>5</v>
      </c>
      <c r="G45" s="6">
        <f>base9!AL113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base9!AG114</f>
        <v>1</v>
      </c>
      <c r="C46" s="6">
        <f>base9!AH114</f>
        <v>5</v>
      </c>
      <c r="D46" s="34">
        <f>base9!L114</f>
        <v>10</v>
      </c>
      <c r="E46" s="34">
        <f>base9!M114</f>
        <v>14</v>
      </c>
      <c r="F46" s="6">
        <f>base9!AK114</f>
        <v>17</v>
      </c>
      <c r="G46" s="6">
        <f>base9!AL114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base9!AG115</f>
        <v>1</v>
      </c>
      <c r="C47" s="6">
        <f>base9!AH115</f>
        <v>5</v>
      </c>
      <c r="D47" s="34">
        <f>base9!L115</f>
        <v>10</v>
      </c>
      <c r="E47" s="34">
        <f>base9!M115</f>
        <v>14</v>
      </c>
      <c r="F47" s="6">
        <f>base9!AK115</f>
        <v>17</v>
      </c>
      <c r="G47" s="6">
        <f>base9!AL115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base9!AG116</f>
        <v>14</v>
      </c>
      <c r="C48" s="6">
        <f>base9!AH116</f>
        <v>1</v>
      </c>
      <c r="D48" s="34">
        <f>base9!L116</f>
        <v>5</v>
      </c>
      <c r="E48" s="34">
        <f>base9!M116</f>
        <v>10</v>
      </c>
      <c r="F48" s="6">
        <f>base9!AK116</f>
        <v>17</v>
      </c>
      <c r="G48" s="6">
        <f>base9!AL116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base9!AG117</f>
        <v>11</v>
      </c>
      <c r="C49" s="6">
        <f>base9!AH117</f>
        <v>17</v>
      </c>
      <c r="D49" s="34">
        <f>base9!L117</f>
        <v>2</v>
      </c>
      <c r="E49" s="34">
        <f>base9!M117</f>
        <v>8</v>
      </c>
      <c r="F49" s="6">
        <f>base9!AK117</f>
        <v>4</v>
      </c>
      <c r="G49" s="6">
        <f>base9!AL117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base9!AG118</f>
        <v>10</v>
      </c>
      <c r="C50" s="6">
        <f>base9!AH118</f>
        <v>3</v>
      </c>
      <c r="D50" s="34">
        <f>base9!L118</f>
        <v>1</v>
      </c>
      <c r="E50" s="34">
        <f>base9!M118</f>
        <v>12</v>
      </c>
      <c r="F50" s="6">
        <f>base9!AK118</f>
        <v>6</v>
      </c>
      <c r="G50" s="6">
        <f>base9!AL118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base9!AG119</f>
        <v>10</v>
      </c>
      <c r="C51" s="6">
        <f>base9!AH119</f>
        <v>3</v>
      </c>
      <c r="D51" s="34">
        <f>base9!L119</f>
        <v>1</v>
      </c>
      <c r="E51" s="34">
        <f>base9!M119</f>
        <v>12</v>
      </c>
      <c r="F51" s="6">
        <f>base9!AK119</f>
        <v>5</v>
      </c>
      <c r="G51" s="6">
        <f>base9!AL119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37" priority="22" operator="equal">
      <formula>#REF!</formula>
    </cfRule>
    <cfRule type="cellIs" dxfId="1836" priority="23" operator="equal">
      <formula>#REF!</formula>
    </cfRule>
    <cfRule type="cellIs" dxfId="1835" priority="24" operator="equal">
      <formula>#REF!</formula>
    </cfRule>
    <cfRule type="cellIs" dxfId="1834" priority="25" operator="equal">
      <formula>#REF!</formula>
    </cfRule>
    <cfRule type="cellIs" dxfId="1833" priority="26" operator="equal">
      <formula>#REF!</formula>
    </cfRule>
  </conditionalFormatting>
  <conditionalFormatting sqref="B2:R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base9!AG104</f>
        <v>7</v>
      </c>
      <c r="C2" s="6">
        <f>base9!K70</f>
        <v>7</v>
      </c>
      <c r="D2" s="6">
        <f>base9!L70</f>
        <v>12</v>
      </c>
      <c r="E2" s="6">
        <f>base9!AJ104</f>
        <v>6</v>
      </c>
      <c r="F2" s="6">
        <f>base9!AK70</f>
        <v>14</v>
      </c>
      <c r="G2" s="6">
        <f>base9!AL70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base9!AG105</f>
        <v>1</v>
      </c>
      <c r="C3" s="6">
        <f>base9!K71</f>
        <v>10</v>
      </c>
      <c r="D3" s="6">
        <f>base9!L71</f>
        <v>7</v>
      </c>
      <c r="E3" s="6">
        <f>base9!AJ105</f>
        <v>3</v>
      </c>
      <c r="F3" s="6">
        <f>base9!AK71</f>
        <v>4</v>
      </c>
      <c r="G3" s="6">
        <f>base9!AL71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base9!AG106</f>
        <v>15</v>
      </c>
      <c r="C4" s="6">
        <f>base9!K72</f>
        <v>11</v>
      </c>
      <c r="D4" s="6">
        <f>base9!L72</f>
        <v>2</v>
      </c>
      <c r="E4" s="6">
        <f>base9!AJ106</f>
        <v>3</v>
      </c>
      <c r="F4" s="6">
        <f>base9!AK72</f>
        <v>11</v>
      </c>
      <c r="G4" s="6">
        <f>base9!AL72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base9!AG107</f>
        <v>1</v>
      </c>
      <c r="C5" s="6">
        <f>base9!K73</f>
        <v>9</v>
      </c>
      <c r="D5" s="6">
        <f>base9!L73</f>
        <v>12</v>
      </c>
      <c r="E5" s="6">
        <f>base9!AJ107</f>
        <v>5</v>
      </c>
      <c r="F5" s="6">
        <f>base9!AK73</f>
        <v>14</v>
      </c>
      <c r="G5" s="6">
        <f>base9!AL73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base9!AG108</f>
        <v>14</v>
      </c>
      <c r="C6" s="6">
        <f>base9!K74</f>
        <v>11</v>
      </c>
      <c r="D6" s="6">
        <f>base9!L74</f>
        <v>7</v>
      </c>
      <c r="E6" s="6">
        <f>base9!AJ108</f>
        <v>6</v>
      </c>
      <c r="F6" s="6">
        <f>base9!AK74</f>
        <v>14</v>
      </c>
      <c r="G6" s="6">
        <f>base9!AL74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base9!AG109</f>
        <v>15</v>
      </c>
      <c r="C7" s="6">
        <f>base9!K75</f>
        <v>1</v>
      </c>
      <c r="D7" s="6">
        <f>base9!L75</f>
        <v>13</v>
      </c>
      <c r="E7" s="6">
        <f>base9!AJ109</f>
        <v>6</v>
      </c>
      <c r="F7" s="6">
        <f>base9!AK75</f>
        <v>10</v>
      </c>
      <c r="G7" s="6">
        <f>base9!AL75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base9!AG110</f>
        <v>11</v>
      </c>
      <c r="C8" s="6">
        <f>base9!K76</f>
        <v>9</v>
      </c>
      <c r="D8" s="6">
        <f>base9!L76</f>
        <v>6</v>
      </c>
      <c r="E8" s="6">
        <f>base9!AJ110</f>
        <v>16</v>
      </c>
      <c r="F8" s="6">
        <f>base9!AK76</f>
        <v>11</v>
      </c>
      <c r="G8" s="6">
        <f>base9!AL76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base9!AG111</f>
        <v>17</v>
      </c>
      <c r="C9" s="6">
        <f>base9!K77</f>
        <v>2</v>
      </c>
      <c r="D9" s="6">
        <f>base9!L77</f>
        <v>15</v>
      </c>
      <c r="E9" s="6">
        <f>base9!AJ111</f>
        <v>16</v>
      </c>
      <c r="F9" s="6">
        <f>base9!AK77</f>
        <v>3</v>
      </c>
      <c r="G9" s="6">
        <f>base9!AL77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base9!AG112</f>
        <v>11</v>
      </c>
      <c r="C10" s="6">
        <f>base9!K78</f>
        <v>2</v>
      </c>
      <c r="D10" s="6">
        <f>base9!L78</f>
        <v>14</v>
      </c>
      <c r="E10" s="6">
        <f>base9!AJ112</f>
        <v>16</v>
      </c>
      <c r="F10" s="6">
        <f>base9!AK78</f>
        <v>10</v>
      </c>
      <c r="G10" s="6">
        <f>base9!AL78</f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base9!AG113</f>
        <v>4</v>
      </c>
      <c r="C11" s="6">
        <f>base9!K79</f>
        <v>7</v>
      </c>
      <c r="D11" s="6">
        <f>base9!L79</f>
        <v>6</v>
      </c>
      <c r="E11" s="6">
        <f>base9!AJ113</f>
        <v>3</v>
      </c>
      <c r="F11" s="6">
        <f>base9!AK79</f>
        <v>11</v>
      </c>
      <c r="G11" s="6">
        <f>base9!AL79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base9!AG114</f>
        <v>1</v>
      </c>
      <c r="C12" s="6">
        <f>base9!K80</f>
        <v>2</v>
      </c>
      <c r="D12" s="6">
        <f>base9!L80</f>
        <v>14</v>
      </c>
      <c r="E12" s="6">
        <f>base9!AJ114</f>
        <v>4</v>
      </c>
      <c r="F12" s="6">
        <f>base9!AK80</f>
        <v>14</v>
      </c>
      <c r="G12" s="6">
        <f>base9!AL80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base9!AG115</f>
        <v>1</v>
      </c>
      <c r="C13" s="6">
        <f>base9!K81</f>
        <v>6</v>
      </c>
      <c r="D13" s="6">
        <f>base9!L81</f>
        <v>3</v>
      </c>
      <c r="E13" s="6">
        <f>base9!AJ115</f>
        <v>4</v>
      </c>
      <c r="F13" s="6">
        <f>base9!AK81</f>
        <v>5</v>
      </c>
      <c r="G13" s="6">
        <f>base9!AL81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base9!AG116</f>
        <v>14</v>
      </c>
      <c r="C14" s="6">
        <f>base9!K82</f>
        <v>3</v>
      </c>
      <c r="D14" s="6">
        <f>base9!L82</f>
        <v>6</v>
      </c>
      <c r="E14" s="6">
        <f>base9!AJ116</f>
        <v>11</v>
      </c>
      <c r="F14" s="6">
        <f>base9!AK82</f>
        <v>2</v>
      </c>
      <c r="G14" s="6">
        <f>base9!AL82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base9!AG117</f>
        <v>11</v>
      </c>
      <c r="C15" s="6">
        <f>base9!K83</f>
        <v>6</v>
      </c>
      <c r="D15" s="6">
        <f>base9!L83</f>
        <v>3</v>
      </c>
      <c r="E15" s="6">
        <f>base9!AJ117</f>
        <v>18</v>
      </c>
      <c r="F15" s="6">
        <f>base9!AK83</f>
        <v>2</v>
      </c>
      <c r="G15" s="6">
        <f>base9!AL83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base9!AG118</f>
        <v>10</v>
      </c>
      <c r="C16" s="6">
        <f>base9!K84</f>
        <v>14</v>
      </c>
      <c r="D16" s="6">
        <f>base9!L84</f>
        <v>2</v>
      </c>
      <c r="E16" s="6">
        <f>base9!AJ118</f>
        <v>4</v>
      </c>
      <c r="F16" s="6">
        <f>base9!AK84</f>
        <v>14</v>
      </c>
      <c r="G16" s="6">
        <f>base9!AL84</f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base9!AG119</f>
        <v>10</v>
      </c>
      <c r="C17" s="6">
        <f>base9!K85</f>
        <v>1</v>
      </c>
      <c r="D17" s="6">
        <f>base9!L85</f>
        <v>14</v>
      </c>
      <c r="E17" s="6">
        <f>base9!AJ119</f>
        <v>4</v>
      </c>
      <c r="F17" s="6">
        <f>base9!AK85</f>
        <v>4</v>
      </c>
      <c r="G17" s="6">
        <f>base9!AL85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base9!AG70</f>
        <v>3</v>
      </c>
      <c r="C18" s="6">
        <f>base9!K86</f>
        <v>7</v>
      </c>
      <c r="D18" s="6">
        <f>base9!L86</f>
        <v>8</v>
      </c>
      <c r="E18" s="6">
        <f>base9!AJ70</f>
        <v>6</v>
      </c>
      <c r="F18" s="6">
        <f>base9!AK86</f>
        <v>11</v>
      </c>
      <c r="G18" s="6">
        <f>base9!AL86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base9!AG71</f>
        <v>16</v>
      </c>
      <c r="C19" s="6">
        <f>base9!K87</f>
        <v>8</v>
      </c>
      <c r="D19" s="6">
        <f>base9!L87</f>
        <v>1</v>
      </c>
      <c r="E19" s="6">
        <f>base9!AJ71</f>
        <v>5</v>
      </c>
      <c r="F19" s="6">
        <f>base9!AK87</f>
        <v>14</v>
      </c>
      <c r="G19" s="6">
        <f>base9!AL87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base9!AG72</f>
        <v>11</v>
      </c>
      <c r="C20" s="6">
        <f>base9!K88</f>
        <v>2</v>
      </c>
      <c r="D20" s="6">
        <f>base9!L88</f>
        <v>14</v>
      </c>
      <c r="E20" s="6">
        <f>base9!AJ72</f>
        <v>5</v>
      </c>
      <c r="F20" s="6">
        <f>base9!AK88</f>
        <v>14</v>
      </c>
      <c r="G20" s="6">
        <f>base9!AL88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base9!AG73</f>
        <v>3</v>
      </c>
      <c r="C21" s="6">
        <f>base9!K89</f>
        <v>15</v>
      </c>
      <c r="D21" s="6">
        <f>base9!L89</f>
        <v>11</v>
      </c>
      <c r="E21" s="6">
        <f>base9!AJ73</f>
        <v>5</v>
      </c>
      <c r="F21" s="6">
        <f>base9!AK89</f>
        <v>10</v>
      </c>
      <c r="G21" s="6">
        <f>base9!AL89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base9!AG74</f>
        <v>16</v>
      </c>
      <c r="C22" s="6">
        <f>base9!K90</f>
        <v>3</v>
      </c>
      <c r="D22" s="6">
        <f>base9!L90</f>
        <v>9</v>
      </c>
      <c r="E22" s="6">
        <f>base9!AJ74</f>
        <v>5</v>
      </c>
      <c r="F22" s="6">
        <f>base9!AK90</f>
        <v>11</v>
      </c>
      <c r="G22" s="6">
        <f>base9!AL90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base9!AG75</f>
        <v>4</v>
      </c>
      <c r="C23" s="6">
        <f>base9!K91</f>
        <v>9</v>
      </c>
      <c r="D23" s="6">
        <f>base9!L91</f>
        <v>16</v>
      </c>
      <c r="E23" s="6">
        <f>base9!AJ75</f>
        <v>17</v>
      </c>
      <c r="F23" s="6">
        <f>base9!AK91</f>
        <v>5</v>
      </c>
      <c r="G23" s="6">
        <f>base9!AL91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base9!AG76</f>
        <v>15</v>
      </c>
      <c r="C24" s="6">
        <f>base9!K92</f>
        <v>3</v>
      </c>
      <c r="D24" s="6">
        <f>base9!L92</f>
        <v>16</v>
      </c>
      <c r="E24" s="6">
        <f>base9!AJ76</f>
        <v>17</v>
      </c>
      <c r="F24" s="6">
        <f>base9!AK92</f>
        <v>5</v>
      </c>
      <c r="G24" s="6">
        <f>base9!AL92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base9!AG77</f>
        <v>6</v>
      </c>
      <c r="C25" s="6">
        <f>base9!K93</f>
        <v>10</v>
      </c>
      <c r="D25" s="6">
        <f>base9!L93</f>
        <v>6</v>
      </c>
      <c r="E25" s="6">
        <f>base9!AJ77</f>
        <v>10</v>
      </c>
      <c r="F25" s="6">
        <f>base9!AK93</f>
        <v>11</v>
      </c>
      <c r="G25" s="6">
        <f>base9!AL93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base9!AG78</f>
        <v>5</v>
      </c>
      <c r="C26" s="6">
        <f>base9!K94</f>
        <v>10</v>
      </c>
      <c r="D26" s="6">
        <f>base9!L94</f>
        <v>3</v>
      </c>
      <c r="E26" s="6">
        <f>base9!AJ78</f>
        <v>14</v>
      </c>
      <c r="F26" s="6">
        <f>base9!AK94</f>
        <v>11</v>
      </c>
      <c r="G26" s="6">
        <f>base9!AL94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base9!AG79</f>
        <v>15</v>
      </c>
      <c r="C27" s="6">
        <f>base9!K95</f>
        <v>10</v>
      </c>
      <c r="D27" s="6">
        <f>base9!L95</f>
        <v>3</v>
      </c>
      <c r="E27" s="6">
        <f>base9!AJ79</f>
        <v>12</v>
      </c>
      <c r="F27" s="6">
        <f>base9!AK95</f>
        <v>11</v>
      </c>
      <c r="G27" s="6">
        <f>base9!AL95</f>
        <v>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base9!AG80</f>
        <v>5</v>
      </c>
      <c r="C28" s="6">
        <f>base9!K96</f>
        <v>10</v>
      </c>
      <c r="D28" s="6">
        <f>base9!L96</f>
        <v>8</v>
      </c>
      <c r="E28" s="6">
        <f>base9!AJ80</f>
        <v>10</v>
      </c>
      <c r="F28" s="6">
        <f>base9!AK96</f>
        <v>2</v>
      </c>
      <c r="G28" s="6">
        <f>base9!AL96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base9!AG81</f>
        <v>12</v>
      </c>
      <c r="C29" s="6">
        <f>base9!K97</f>
        <v>10</v>
      </c>
      <c r="D29" s="6">
        <f>base9!L97</f>
        <v>8</v>
      </c>
      <c r="E29" s="6">
        <f>base9!AJ81</f>
        <v>17</v>
      </c>
      <c r="F29" s="6">
        <f>base9!AK97</f>
        <v>5</v>
      </c>
      <c r="G29" s="6">
        <f>base9!AL97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base9!AG82</f>
        <v>15</v>
      </c>
      <c r="C30" s="6">
        <f>base9!K98</f>
        <v>10</v>
      </c>
      <c r="D30" s="6">
        <f>base9!L98</f>
        <v>8</v>
      </c>
      <c r="E30" s="6">
        <f>base9!AJ82</f>
        <v>17</v>
      </c>
      <c r="F30" s="6">
        <f>base9!AK98</f>
        <v>5</v>
      </c>
      <c r="G30" s="6">
        <f>base9!AL98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base9!AG83</f>
        <v>12</v>
      </c>
      <c r="C31" s="6">
        <f>base9!K99</f>
        <v>6</v>
      </c>
      <c r="D31" s="6">
        <f>base9!L99</f>
        <v>10</v>
      </c>
      <c r="E31" s="6">
        <f>base9!AJ83</f>
        <v>17</v>
      </c>
      <c r="F31" s="6">
        <f>base9!AK99</f>
        <v>5</v>
      </c>
      <c r="G31" s="6">
        <f>base9!AL99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base9!AG84</f>
        <v>11</v>
      </c>
      <c r="C32" s="6">
        <f>base9!K100</f>
        <v>3</v>
      </c>
      <c r="D32" s="6">
        <f>base9!L100</f>
        <v>6</v>
      </c>
      <c r="E32" s="6">
        <f>base9!AJ84</f>
        <v>16</v>
      </c>
      <c r="F32" s="6">
        <f>base9!AK100</f>
        <v>2</v>
      </c>
      <c r="G32" s="6">
        <f>base9!AL100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base9!AG85</f>
        <v>5</v>
      </c>
      <c r="C33" s="6">
        <f>base9!K101</f>
        <v>3</v>
      </c>
      <c r="D33" s="6">
        <f>base9!L101</f>
        <v>16</v>
      </c>
      <c r="E33" s="6">
        <f>base9!AJ85</f>
        <v>3</v>
      </c>
      <c r="F33" s="6">
        <f>base9!AK101</f>
        <v>5</v>
      </c>
      <c r="G33" s="6">
        <f>base9!AL101</f>
        <v>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base9!AG86</f>
        <v>17</v>
      </c>
      <c r="C34" s="6">
        <f>base9!K102</f>
        <v>16</v>
      </c>
      <c r="D34" s="6">
        <f>base9!L102</f>
        <v>10</v>
      </c>
      <c r="E34" s="6">
        <f>base9!AJ86</f>
        <v>4</v>
      </c>
      <c r="F34" s="6">
        <f>base9!AK102</f>
        <v>11</v>
      </c>
      <c r="G34" s="6">
        <f>base9!AL102</f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base9!AG87</f>
        <v>10</v>
      </c>
      <c r="C35" s="6">
        <f>base9!K103</f>
        <v>16</v>
      </c>
      <c r="D35" s="6">
        <f>base9!L103</f>
        <v>6</v>
      </c>
      <c r="E35" s="6">
        <f>base9!AJ87</f>
        <v>11</v>
      </c>
      <c r="F35" s="6">
        <f>base9!AK103</f>
        <v>11</v>
      </c>
      <c r="G35" s="6">
        <f>base9!AL103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base9!AG88</f>
        <v>5</v>
      </c>
      <c r="C36" s="6">
        <f>base9!K104</f>
        <v>9</v>
      </c>
      <c r="D36" s="6">
        <f>base9!L104</f>
        <v>16</v>
      </c>
      <c r="E36" s="6">
        <f>base9!AJ88</f>
        <v>10</v>
      </c>
      <c r="F36" s="6">
        <f>base9!AK104</f>
        <v>11</v>
      </c>
      <c r="G36" s="6">
        <f>base9!AL104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base9!AG89</f>
        <v>2</v>
      </c>
      <c r="C37" s="6">
        <f>base9!K105</f>
        <v>16</v>
      </c>
      <c r="D37" s="6">
        <f>base9!L105</f>
        <v>10</v>
      </c>
      <c r="E37" s="6">
        <f>base9!AJ89</f>
        <v>3</v>
      </c>
      <c r="F37" s="6">
        <f>base9!AK105</f>
        <v>4</v>
      </c>
      <c r="G37" s="6">
        <f>base9!AL105</f>
        <v>11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base9!AG90</f>
        <v>18</v>
      </c>
      <c r="C38" s="6">
        <f>base9!K106</f>
        <v>16</v>
      </c>
      <c r="D38" s="6">
        <f>base9!L106</f>
        <v>6</v>
      </c>
      <c r="E38" s="6">
        <f>base9!AJ90</f>
        <v>6</v>
      </c>
      <c r="F38" s="6">
        <f>base9!AK106</f>
        <v>11</v>
      </c>
      <c r="G38" s="6">
        <f>base9!AL106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base9!AG91</f>
        <v>7</v>
      </c>
      <c r="C39" s="6">
        <f>base9!K107</f>
        <v>16</v>
      </c>
      <c r="D39" s="6">
        <f>base9!L107</f>
        <v>10</v>
      </c>
      <c r="E39" s="6">
        <f>base9!AJ91</f>
        <v>6</v>
      </c>
      <c r="F39" s="6">
        <f>base9!AK107</f>
        <v>17</v>
      </c>
      <c r="G39" s="6">
        <f>base9!AL107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base9!AG92</f>
        <v>7</v>
      </c>
      <c r="C40" s="6">
        <f>base9!K108</f>
        <v>2</v>
      </c>
      <c r="D40" s="6">
        <f>base9!L108</f>
        <v>5</v>
      </c>
      <c r="E40" s="6">
        <f>base9!AJ92</f>
        <v>6</v>
      </c>
      <c r="F40" s="6">
        <f>base9!AK108</f>
        <v>17</v>
      </c>
      <c r="G40" s="6">
        <f>base9!AL108</f>
        <v>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base9!AG93</f>
        <v>15</v>
      </c>
      <c r="C41" s="6">
        <f>base9!K109</f>
        <v>2</v>
      </c>
      <c r="D41" s="6">
        <f>base9!L109</f>
        <v>6</v>
      </c>
      <c r="E41" s="6">
        <f>base9!AJ93</f>
        <v>5</v>
      </c>
      <c r="F41" s="6">
        <f>base9!AK109</f>
        <v>17</v>
      </c>
      <c r="G41" s="6">
        <f>base9!AL109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base9!AG94</f>
        <v>12</v>
      </c>
      <c r="C42" s="6">
        <f>base9!K110</f>
        <v>3</v>
      </c>
      <c r="D42" s="6">
        <f>base9!L110</f>
        <v>2</v>
      </c>
      <c r="E42" s="6">
        <f>base9!AJ94</f>
        <v>5</v>
      </c>
      <c r="F42" s="6">
        <f>base9!AK110</f>
        <v>4</v>
      </c>
      <c r="G42" s="6">
        <f>base9!AL110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base9!AG95</f>
        <v>12</v>
      </c>
      <c r="C43" s="6">
        <f>base9!K111</f>
        <v>6</v>
      </c>
      <c r="D43" s="6">
        <f>base9!L111</f>
        <v>8</v>
      </c>
      <c r="E43" s="6">
        <f>base9!AJ95</f>
        <v>5</v>
      </c>
      <c r="F43" s="6">
        <f>base9!AK111</f>
        <v>5</v>
      </c>
      <c r="G43" s="6">
        <f>base9!AL111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base9!AG96</f>
        <v>17</v>
      </c>
      <c r="C44" s="6">
        <f>base9!K112</f>
        <v>13</v>
      </c>
      <c r="D44" s="6">
        <f>base9!L112</f>
        <v>2</v>
      </c>
      <c r="E44" s="6">
        <f>base9!AJ96</f>
        <v>5</v>
      </c>
      <c r="F44" s="6">
        <f>base9!AK112</f>
        <v>3</v>
      </c>
      <c r="G44" s="6">
        <f>base9!AL112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base9!AG97</f>
        <v>17</v>
      </c>
      <c r="C45" s="6">
        <f>base9!K113</f>
        <v>5</v>
      </c>
      <c r="D45" s="6">
        <f>base9!L113</f>
        <v>13</v>
      </c>
      <c r="E45" s="6">
        <f>base9!AJ97</f>
        <v>17</v>
      </c>
      <c r="F45" s="6">
        <f>base9!AK113</f>
        <v>5</v>
      </c>
      <c r="G45" s="6">
        <f>base9!AL113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base9!AG98</f>
        <v>17</v>
      </c>
      <c r="C46" s="6">
        <f>base9!K114</f>
        <v>7</v>
      </c>
      <c r="D46" s="6">
        <f>base9!L114</f>
        <v>10</v>
      </c>
      <c r="E46" s="6">
        <f>base9!AJ98</f>
        <v>17</v>
      </c>
      <c r="F46" s="6">
        <f>base9!AK114</f>
        <v>17</v>
      </c>
      <c r="G46" s="6">
        <f>base9!AL114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base9!AG99</f>
        <v>1</v>
      </c>
      <c r="C47" s="6">
        <f>base9!K115</f>
        <v>5</v>
      </c>
      <c r="D47" s="6">
        <f>base9!L115</f>
        <v>10</v>
      </c>
      <c r="E47" s="6">
        <f>base9!AJ99</f>
        <v>6</v>
      </c>
      <c r="F47" s="6">
        <f>base9!AK115</f>
        <v>17</v>
      </c>
      <c r="G47" s="6">
        <f>base9!AL115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base9!AG100</f>
        <v>15</v>
      </c>
      <c r="C48" s="6">
        <f>base9!K116</f>
        <v>7</v>
      </c>
      <c r="D48" s="6">
        <f>base9!L116</f>
        <v>5</v>
      </c>
      <c r="E48" s="6">
        <f>base9!AJ100</f>
        <v>6</v>
      </c>
      <c r="F48" s="6">
        <f>base9!AK116</f>
        <v>17</v>
      </c>
      <c r="G48" s="6">
        <f>base9!AL116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base9!AG101</f>
        <v>7</v>
      </c>
      <c r="C49" s="6">
        <f>base9!K117</f>
        <v>10</v>
      </c>
      <c r="D49" s="6">
        <f>base9!L117</f>
        <v>2</v>
      </c>
      <c r="E49" s="6">
        <f>base9!AJ101</f>
        <v>2</v>
      </c>
      <c r="F49" s="6">
        <f>base9!AK117</f>
        <v>4</v>
      </c>
      <c r="G49" s="6">
        <f>base9!AL117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base9!AG102</f>
        <v>1</v>
      </c>
      <c r="C50" s="6">
        <f>base9!K118</f>
        <v>2</v>
      </c>
      <c r="D50" s="6">
        <f>base9!L118</f>
        <v>1</v>
      </c>
      <c r="E50" s="6">
        <f>base9!AJ102</f>
        <v>5</v>
      </c>
      <c r="F50" s="6">
        <f>base9!AK118</f>
        <v>6</v>
      </c>
      <c r="G50" s="6">
        <f>base9!AL118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base9!AG103</f>
        <v>15</v>
      </c>
      <c r="C51" s="6">
        <f>base9!K119</f>
        <v>2</v>
      </c>
      <c r="D51" s="6">
        <f>base9!L119</f>
        <v>1</v>
      </c>
      <c r="E51" s="6">
        <f>base9!AJ103</f>
        <v>5</v>
      </c>
      <c r="F51" s="6">
        <f>base9!AK119</f>
        <v>5</v>
      </c>
      <c r="G51" s="6">
        <f>base9!AL119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  <cfRule type="cellIs" dxfId="1810" priority="26" operator="equal">
      <formula>#REF!</formula>
    </cfRule>
  </conditionalFormatting>
  <conditionalFormatting sqref="F2:T2 F3:R51 B2:E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F2:T2 F3:R51 B2:E51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base9!AG70</f>
        <v>3</v>
      </c>
      <c r="C2" s="6">
        <f>base9!AH112</f>
        <v>12</v>
      </c>
      <c r="D2" s="6">
        <f>base9!L70</f>
        <v>12</v>
      </c>
      <c r="E2" s="6">
        <f>base9!M70</f>
        <v>13</v>
      </c>
      <c r="F2" s="6">
        <f>base9!AG70</f>
        <v>3</v>
      </c>
      <c r="G2" s="6">
        <f>base9!AL70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base9!AG71</f>
        <v>16</v>
      </c>
      <c r="C3" s="6">
        <f>base9!AH113</f>
        <v>11</v>
      </c>
      <c r="D3" s="6">
        <f>base9!L71</f>
        <v>7</v>
      </c>
      <c r="E3" s="6">
        <f>base9!M71</f>
        <v>12</v>
      </c>
      <c r="F3" s="34">
        <f>base9!AG71</f>
        <v>16</v>
      </c>
      <c r="G3" s="6">
        <f>base9!AL71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base9!AG72</f>
        <v>11</v>
      </c>
      <c r="C4" s="6">
        <f>base9!AH114</f>
        <v>5</v>
      </c>
      <c r="D4" s="6">
        <f>base9!L72</f>
        <v>2</v>
      </c>
      <c r="E4" s="6">
        <f>base9!M72</f>
        <v>1</v>
      </c>
      <c r="F4" s="34">
        <f>base9!AG72</f>
        <v>11</v>
      </c>
      <c r="G4" s="6">
        <f>base9!AL72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base9!AG73</f>
        <v>3</v>
      </c>
      <c r="C5" s="6">
        <f>base9!AH115</f>
        <v>5</v>
      </c>
      <c r="D5" s="6">
        <f>base9!L73</f>
        <v>12</v>
      </c>
      <c r="E5" s="6">
        <f>base9!M73</f>
        <v>7</v>
      </c>
      <c r="F5" s="34">
        <f>base9!AG73</f>
        <v>3</v>
      </c>
      <c r="G5" s="6">
        <f>base9!AL73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base9!AG74</f>
        <v>16</v>
      </c>
      <c r="C6" s="6">
        <f>base9!AH116</f>
        <v>1</v>
      </c>
      <c r="D6" s="6">
        <f>base9!L74</f>
        <v>7</v>
      </c>
      <c r="E6" s="6">
        <f>base9!M74</f>
        <v>15</v>
      </c>
      <c r="F6" s="34">
        <f>base9!AG74</f>
        <v>16</v>
      </c>
      <c r="G6" s="6">
        <f>base9!AL74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base9!AG75</f>
        <v>4</v>
      </c>
      <c r="C7" s="6">
        <f>base9!AH117</f>
        <v>17</v>
      </c>
      <c r="D7" s="6">
        <f>base9!L75</f>
        <v>13</v>
      </c>
      <c r="E7" s="6">
        <f>base9!M75</f>
        <v>12</v>
      </c>
      <c r="F7" s="34">
        <f>base9!AG75</f>
        <v>4</v>
      </c>
      <c r="G7" s="6">
        <f>base9!AL75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base9!AG76</f>
        <v>15</v>
      </c>
      <c r="C8" s="6">
        <f>base9!AH118</f>
        <v>3</v>
      </c>
      <c r="D8" s="6">
        <f>base9!L76</f>
        <v>6</v>
      </c>
      <c r="E8" s="6">
        <f>base9!M76</f>
        <v>10</v>
      </c>
      <c r="F8" s="34">
        <f>base9!AG76</f>
        <v>15</v>
      </c>
      <c r="G8" s="6">
        <f>base9!AL76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base9!AG77</f>
        <v>6</v>
      </c>
      <c r="C9" s="6">
        <f>base9!AH119</f>
        <v>3</v>
      </c>
      <c r="D9" s="6">
        <f>base9!L77</f>
        <v>15</v>
      </c>
      <c r="E9" s="6">
        <f>base9!M77</f>
        <v>11</v>
      </c>
      <c r="F9" s="34">
        <f>base9!AG77</f>
        <v>6</v>
      </c>
      <c r="G9" s="6">
        <f>base9!AL77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base9!AG78</f>
        <v>5</v>
      </c>
      <c r="C10" s="6">
        <f>base9!AH70</f>
        <v>4</v>
      </c>
      <c r="D10" s="6">
        <f>base9!L78</f>
        <v>14</v>
      </c>
      <c r="E10" s="6">
        <f>base9!M78</f>
        <v>11</v>
      </c>
      <c r="F10" s="34">
        <f>base9!AG78</f>
        <v>5</v>
      </c>
      <c r="G10" s="6">
        <f>base9!AL78</f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base9!AG79</f>
        <v>15</v>
      </c>
      <c r="C11" s="6">
        <f>base9!AH71</f>
        <v>3</v>
      </c>
      <c r="D11" s="6">
        <f>base9!L79</f>
        <v>6</v>
      </c>
      <c r="E11" s="6">
        <f>base9!M79</f>
        <v>5</v>
      </c>
      <c r="F11" s="34">
        <f>base9!AG79</f>
        <v>15</v>
      </c>
      <c r="G11" s="6">
        <f>base9!AL79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base9!AG80</f>
        <v>5</v>
      </c>
      <c r="C12" s="6">
        <f>base9!AH72</f>
        <v>10</v>
      </c>
      <c r="D12" s="6">
        <f>base9!L80</f>
        <v>14</v>
      </c>
      <c r="E12" s="6">
        <f>base9!M80</f>
        <v>11</v>
      </c>
      <c r="F12" s="34">
        <f>base9!AG80</f>
        <v>5</v>
      </c>
      <c r="G12" s="6">
        <f>base9!AL80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base9!AG81</f>
        <v>12</v>
      </c>
      <c r="C13" s="6">
        <f>base9!AH73</f>
        <v>16</v>
      </c>
      <c r="D13" s="6">
        <f>base9!L81</f>
        <v>3</v>
      </c>
      <c r="E13" s="6">
        <f>base9!M81</f>
        <v>9</v>
      </c>
      <c r="F13" s="34">
        <f>base9!AG81</f>
        <v>12</v>
      </c>
      <c r="G13" s="6">
        <f>base9!AL81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base9!AG82</f>
        <v>15</v>
      </c>
      <c r="C14" s="6">
        <f>base9!AH74</f>
        <v>6</v>
      </c>
      <c r="D14" s="6">
        <f>base9!L82</f>
        <v>6</v>
      </c>
      <c r="E14" s="6">
        <f>base9!M82</f>
        <v>10</v>
      </c>
      <c r="F14" s="34">
        <f>base9!AG82</f>
        <v>15</v>
      </c>
      <c r="G14" s="6">
        <f>base9!AL82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base9!AG83</f>
        <v>12</v>
      </c>
      <c r="C15" s="6">
        <f>base9!AH75</f>
        <v>3</v>
      </c>
      <c r="D15" s="6">
        <f>base9!L83</f>
        <v>3</v>
      </c>
      <c r="E15" s="6">
        <f>base9!M83</f>
        <v>10</v>
      </c>
      <c r="F15" s="34">
        <f>base9!AG83</f>
        <v>12</v>
      </c>
      <c r="G15" s="6">
        <f>base9!AL83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base9!AG84</f>
        <v>11</v>
      </c>
      <c r="C16" s="6">
        <f>base9!AH76</f>
        <v>1</v>
      </c>
      <c r="D16" s="6">
        <f>base9!L84</f>
        <v>2</v>
      </c>
      <c r="E16" s="6">
        <f>base9!M84</f>
        <v>11</v>
      </c>
      <c r="F16" s="34">
        <f>base9!AG84</f>
        <v>11</v>
      </c>
      <c r="G16" s="6">
        <f>base9!AL84</f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base9!AG85</f>
        <v>5</v>
      </c>
      <c r="C17" s="6">
        <f>base9!AH77</f>
        <v>2</v>
      </c>
      <c r="D17" s="6">
        <f>base9!L85</f>
        <v>14</v>
      </c>
      <c r="E17" s="6">
        <f>base9!M85</f>
        <v>2</v>
      </c>
      <c r="F17" s="34">
        <f>base9!AG85</f>
        <v>5</v>
      </c>
      <c r="G17" s="6">
        <f>base9!AL85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base9!AG86</f>
        <v>17</v>
      </c>
      <c r="C18" s="6">
        <f>base9!AH78</f>
        <v>2</v>
      </c>
      <c r="D18" s="6">
        <f>base9!L86</f>
        <v>8</v>
      </c>
      <c r="E18" s="6">
        <f>base9!M86</f>
        <v>12</v>
      </c>
      <c r="F18" s="34">
        <f>base9!AG86</f>
        <v>17</v>
      </c>
      <c r="G18" s="6">
        <f>base9!AL86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base9!AG87</f>
        <v>10</v>
      </c>
      <c r="C19" s="6">
        <f>base9!AH79</f>
        <v>14</v>
      </c>
      <c r="D19" s="6">
        <f>base9!L87</f>
        <v>1</v>
      </c>
      <c r="E19" s="6">
        <f>base9!M87</f>
        <v>14</v>
      </c>
      <c r="F19" s="34">
        <f>base9!AG87</f>
        <v>10</v>
      </c>
      <c r="G19" s="6">
        <f>base9!AL87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base9!AG88</f>
        <v>5</v>
      </c>
      <c r="C20" s="6">
        <f>base9!AH80</f>
        <v>2</v>
      </c>
      <c r="D20" s="6">
        <f>base9!L88</f>
        <v>14</v>
      </c>
      <c r="E20" s="6">
        <f>base9!M88</f>
        <v>11</v>
      </c>
      <c r="F20" s="34">
        <f>base9!AG88</f>
        <v>5</v>
      </c>
      <c r="G20" s="6">
        <f>base9!AL88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base9!AG89</f>
        <v>2</v>
      </c>
      <c r="C21" s="6">
        <f>base9!AH81</f>
        <v>18</v>
      </c>
      <c r="D21" s="6">
        <f>base9!L89</f>
        <v>11</v>
      </c>
      <c r="E21" s="6">
        <f>base9!M89</f>
        <v>7</v>
      </c>
      <c r="F21" s="34">
        <f>base9!AG89</f>
        <v>2</v>
      </c>
      <c r="G21" s="6">
        <f>base9!AL89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base9!AG90</f>
        <v>18</v>
      </c>
      <c r="C22" s="6">
        <f>base9!AH82</f>
        <v>1</v>
      </c>
      <c r="D22" s="6">
        <f>base9!L90</f>
        <v>9</v>
      </c>
      <c r="E22" s="6">
        <f>base9!M90</f>
        <v>16</v>
      </c>
      <c r="F22" s="34">
        <f>base9!AG90</f>
        <v>18</v>
      </c>
      <c r="G22" s="6">
        <f>base9!AL90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base9!AG91</f>
        <v>7</v>
      </c>
      <c r="C23" s="6">
        <f>base9!AH83</f>
        <v>1</v>
      </c>
      <c r="D23" s="6">
        <f>base9!L91</f>
        <v>16</v>
      </c>
      <c r="E23" s="6">
        <f>base9!M91</f>
        <v>10</v>
      </c>
      <c r="F23" s="34">
        <f>base9!AG91</f>
        <v>7</v>
      </c>
      <c r="G23" s="6">
        <f>base9!AL91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base9!AG92</f>
        <v>7</v>
      </c>
      <c r="C24" s="6">
        <f>base9!AH84</f>
        <v>2</v>
      </c>
      <c r="D24" s="6">
        <f>base9!L92</f>
        <v>16</v>
      </c>
      <c r="E24" s="6">
        <f>base9!M92</f>
        <v>10</v>
      </c>
      <c r="F24" s="34">
        <f>base9!AG92</f>
        <v>7</v>
      </c>
      <c r="G24" s="6">
        <f>base9!AL92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base9!AG93</f>
        <v>15</v>
      </c>
      <c r="C25" s="6">
        <f>base9!AH85</f>
        <v>11</v>
      </c>
      <c r="D25" s="6">
        <f>base9!L93</f>
        <v>6</v>
      </c>
      <c r="E25" s="6">
        <f>base9!M93</f>
        <v>16</v>
      </c>
      <c r="F25" s="34">
        <f>base9!AG93</f>
        <v>15</v>
      </c>
      <c r="G25" s="6">
        <f>base9!AL93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base9!AG94</f>
        <v>12</v>
      </c>
      <c r="C26" s="6">
        <f>base9!AH86</f>
        <v>3</v>
      </c>
      <c r="D26" s="6">
        <f>base9!L94</f>
        <v>3</v>
      </c>
      <c r="E26" s="6">
        <f>base9!M94</f>
        <v>6</v>
      </c>
      <c r="F26" s="34">
        <f>base9!AG94</f>
        <v>12</v>
      </c>
      <c r="G26" s="6">
        <f>base9!AL94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base9!AG95</f>
        <v>12</v>
      </c>
      <c r="C27" s="6">
        <f>base9!AH87</f>
        <v>5</v>
      </c>
      <c r="D27" s="6">
        <f>base9!L95</f>
        <v>3</v>
      </c>
      <c r="E27" s="6">
        <f>base9!M95</f>
        <v>6</v>
      </c>
      <c r="F27" s="34">
        <f>base9!AG95</f>
        <v>12</v>
      </c>
      <c r="G27" s="6">
        <f>base9!AL95</f>
        <v>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base9!AG96</f>
        <v>17</v>
      </c>
      <c r="C28" s="6">
        <f>base9!AH88</f>
        <v>2</v>
      </c>
      <c r="D28" s="6">
        <f>base9!L96</f>
        <v>8</v>
      </c>
      <c r="E28" s="6">
        <f>base9!M96</f>
        <v>16</v>
      </c>
      <c r="F28" s="34">
        <f>base9!AG96</f>
        <v>17</v>
      </c>
      <c r="G28" s="6">
        <f>base9!AL96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base9!AG97</f>
        <v>17</v>
      </c>
      <c r="C29" s="6">
        <f>base9!AH89</f>
        <v>16</v>
      </c>
      <c r="D29" s="6">
        <f>base9!L97</f>
        <v>8</v>
      </c>
      <c r="E29" s="6">
        <f>base9!M97</f>
        <v>16</v>
      </c>
      <c r="F29" s="34">
        <f>base9!AG97</f>
        <v>17</v>
      </c>
      <c r="G29" s="6">
        <f>base9!AL97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base9!AG98</f>
        <v>17</v>
      </c>
      <c r="C30" s="6">
        <f>base9!AH90</f>
        <v>7</v>
      </c>
      <c r="D30" s="6">
        <f>base9!L98</f>
        <v>8</v>
      </c>
      <c r="E30" s="6">
        <f>base9!M98</f>
        <v>16</v>
      </c>
      <c r="F30" s="34">
        <f>base9!AG98</f>
        <v>17</v>
      </c>
      <c r="G30" s="6">
        <f>base9!AL98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base9!AG99</f>
        <v>1</v>
      </c>
      <c r="C31" s="6">
        <f>base9!AH91</f>
        <v>1</v>
      </c>
      <c r="D31" s="6">
        <f>base9!L99</f>
        <v>10</v>
      </c>
      <c r="E31" s="6">
        <f>base9!M99</f>
        <v>16</v>
      </c>
      <c r="F31" s="34">
        <f>base9!AG99</f>
        <v>1</v>
      </c>
      <c r="G31" s="6">
        <f>base9!AL99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base9!AG100</f>
        <v>15</v>
      </c>
      <c r="C32" s="6">
        <f>base9!AH92</f>
        <v>1</v>
      </c>
      <c r="D32" s="6">
        <f>base9!L100</f>
        <v>6</v>
      </c>
      <c r="E32" s="6">
        <f>base9!M100</f>
        <v>16</v>
      </c>
      <c r="F32" s="34">
        <f>base9!AG100</f>
        <v>15</v>
      </c>
      <c r="G32" s="6">
        <f>base9!AL100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base9!AG101</f>
        <v>7</v>
      </c>
      <c r="C33" s="6">
        <f>base9!AH93</f>
        <v>7</v>
      </c>
      <c r="D33" s="6">
        <f>base9!L101</f>
        <v>16</v>
      </c>
      <c r="E33" s="6">
        <f>base9!M101</f>
        <v>2</v>
      </c>
      <c r="F33" s="34">
        <f>base9!AG101</f>
        <v>7</v>
      </c>
      <c r="G33" s="6">
        <f>base9!AL101</f>
        <v>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base9!AG102</f>
        <v>1</v>
      </c>
      <c r="C34" s="6">
        <f>base9!AH94</f>
        <v>15</v>
      </c>
      <c r="D34" s="6">
        <f>base9!L102</f>
        <v>10</v>
      </c>
      <c r="E34" s="6">
        <f>base9!M102</f>
        <v>8</v>
      </c>
      <c r="F34" s="34">
        <f>base9!AG102</f>
        <v>1</v>
      </c>
      <c r="G34" s="6">
        <f>base9!AL102</f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base9!AG103</f>
        <v>15</v>
      </c>
      <c r="C35" s="6">
        <f>base9!AH95</f>
        <v>15</v>
      </c>
      <c r="D35" s="6">
        <f>base9!L103</f>
        <v>6</v>
      </c>
      <c r="E35" s="6">
        <f>base9!M103</f>
        <v>10</v>
      </c>
      <c r="F35" s="34">
        <f>base9!AG103</f>
        <v>15</v>
      </c>
      <c r="G35" s="6">
        <f>base9!AL103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base9!AG104</f>
        <v>7</v>
      </c>
      <c r="C36" s="6">
        <f>base9!AH96</f>
        <v>7</v>
      </c>
      <c r="D36" s="6">
        <f>base9!L104</f>
        <v>16</v>
      </c>
      <c r="E36" s="6">
        <f>base9!M104</f>
        <v>10</v>
      </c>
      <c r="F36" s="34">
        <f>base9!AG104</f>
        <v>7</v>
      </c>
      <c r="G36" s="6">
        <f>base9!AL104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base9!AG105</f>
        <v>1</v>
      </c>
      <c r="C37" s="6">
        <f>base9!AH97</f>
        <v>7</v>
      </c>
      <c r="D37" s="6">
        <f>base9!L105</f>
        <v>10</v>
      </c>
      <c r="E37" s="6">
        <f>base9!M105</f>
        <v>6</v>
      </c>
      <c r="F37" s="34">
        <f>base9!AG105</f>
        <v>1</v>
      </c>
      <c r="G37" s="6">
        <f>base9!AL105</f>
        <v>11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base9!AG106</f>
        <v>15</v>
      </c>
      <c r="C38" s="6">
        <f>base9!AH98</f>
        <v>7</v>
      </c>
      <c r="D38" s="6">
        <f>base9!L106</f>
        <v>6</v>
      </c>
      <c r="E38" s="6">
        <f>base9!M106</f>
        <v>15</v>
      </c>
      <c r="F38" s="34">
        <f>base9!AG106</f>
        <v>15</v>
      </c>
      <c r="G38" s="6">
        <f>base9!AL106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base9!AG107</f>
        <v>1</v>
      </c>
      <c r="C39" s="6">
        <f>base9!AH99</f>
        <v>7</v>
      </c>
      <c r="D39" s="6">
        <f>base9!L107</f>
        <v>10</v>
      </c>
      <c r="E39" s="6">
        <f>base9!M107</f>
        <v>6</v>
      </c>
      <c r="F39" s="34">
        <f>base9!AG107</f>
        <v>1</v>
      </c>
      <c r="G39" s="6">
        <f>base9!AL107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base9!AG108</f>
        <v>14</v>
      </c>
      <c r="C40" s="6">
        <f>base9!AH100</f>
        <v>7</v>
      </c>
      <c r="D40" s="6">
        <f>base9!L108</f>
        <v>5</v>
      </c>
      <c r="E40" s="6">
        <f>base9!M108</f>
        <v>10</v>
      </c>
      <c r="F40" s="34">
        <f>base9!AG108</f>
        <v>14</v>
      </c>
      <c r="G40" s="6">
        <f>base9!AL108</f>
        <v>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base9!AG109</f>
        <v>15</v>
      </c>
      <c r="C41" s="6">
        <f>base9!AH101</f>
        <v>11</v>
      </c>
      <c r="D41" s="6">
        <f>base9!L109</f>
        <v>6</v>
      </c>
      <c r="E41" s="6">
        <f>base9!M109</f>
        <v>12</v>
      </c>
      <c r="F41" s="34">
        <f>base9!AG109</f>
        <v>15</v>
      </c>
      <c r="G41" s="6">
        <f>base9!AL109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base9!AG110</f>
        <v>11</v>
      </c>
      <c r="C42" s="6">
        <f>base9!AH102</f>
        <v>17</v>
      </c>
      <c r="D42" s="6">
        <f>base9!L110</f>
        <v>2</v>
      </c>
      <c r="E42" s="6">
        <f>base9!M110</f>
        <v>9</v>
      </c>
      <c r="F42" s="34">
        <f>base9!AG110</f>
        <v>11</v>
      </c>
      <c r="G42" s="6">
        <f>base9!AL110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base9!AG111</f>
        <v>17</v>
      </c>
      <c r="C43" s="6">
        <f>base9!AH103</f>
        <v>1</v>
      </c>
      <c r="D43" s="6">
        <f>base9!L111</f>
        <v>8</v>
      </c>
      <c r="E43" s="6">
        <f>base9!M111</f>
        <v>2</v>
      </c>
      <c r="F43" s="34">
        <f>base9!AG111</f>
        <v>17</v>
      </c>
      <c r="G43" s="6">
        <f>base9!AL111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base9!AG112</f>
        <v>11</v>
      </c>
      <c r="C44" s="6">
        <f>base9!AH104</f>
        <v>1</v>
      </c>
      <c r="D44" s="6">
        <f>base9!L112</f>
        <v>2</v>
      </c>
      <c r="E44" s="6">
        <f>base9!M112</f>
        <v>3</v>
      </c>
      <c r="F44" s="34">
        <f>base9!AG112</f>
        <v>11</v>
      </c>
      <c r="G44" s="6">
        <f>base9!AL112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base9!AG113</f>
        <v>4</v>
      </c>
      <c r="C45" s="6">
        <f>base9!AH105</f>
        <v>15</v>
      </c>
      <c r="D45" s="6">
        <f>base9!L113</f>
        <v>13</v>
      </c>
      <c r="E45" s="6">
        <f>base9!M113</f>
        <v>2</v>
      </c>
      <c r="F45" s="34">
        <f>base9!AG113</f>
        <v>4</v>
      </c>
      <c r="G45" s="6">
        <f>base9!AL113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base9!AG114</f>
        <v>1</v>
      </c>
      <c r="C46" s="6">
        <f>base9!AH106</f>
        <v>6</v>
      </c>
      <c r="D46" s="6">
        <f>base9!L114</f>
        <v>10</v>
      </c>
      <c r="E46" s="6">
        <f>base9!M114</f>
        <v>14</v>
      </c>
      <c r="F46" s="34">
        <f>base9!AG114</f>
        <v>1</v>
      </c>
      <c r="G46" s="6">
        <f>base9!AL114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base9!AG115</f>
        <v>1</v>
      </c>
      <c r="C47" s="6">
        <f>base9!AH107</f>
        <v>15</v>
      </c>
      <c r="D47" s="6">
        <f>base9!L115</f>
        <v>10</v>
      </c>
      <c r="E47" s="6">
        <f>base9!M115</f>
        <v>14</v>
      </c>
      <c r="F47" s="34">
        <f>base9!AG115</f>
        <v>1</v>
      </c>
      <c r="G47" s="6">
        <f>base9!AL115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base9!AG116</f>
        <v>14</v>
      </c>
      <c r="C48" s="6">
        <f>base9!AH108</f>
        <v>1</v>
      </c>
      <c r="D48" s="6">
        <f>base9!L116</f>
        <v>5</v>
      </c>
      <c r="E48" s="6">
        <f>base9!M116</f>
        <v>10</v>
      </c>
      <c r="F48" s="34">
        <f>base9!AG116</f>
        <v>14</v>
      </c>
      <c r="G48" s="6">
        <f>base9!AL116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base9!AG117</f>
        <v>11</v>
      </c>
      <c r="C49" s="6">
        <f>base9!AH109</f>
        <v>3</v>
      </c>
      <c r="D49" s="6">
        <f>base9!L117</f>
        <v>2</v>
      </c>
      <c r="E49" s="6">
        <f>base9!M117</f>
        <v>8</v>
      </c>
      <c r="F49" s="34">
        <f>base9!AG117</f>
        <v>11</v>
      </c>
      <c r="G49" s="6">
        <f>base9!AL117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base9!AG118</f>
        <v>10</v>
      </c>
      <c r="C50" s="6">
        <f>base9!AH110</f>
        <v>18</v>
      </c>
      <c r="D50" s="6">
        <f>base9!L118</f>
        <v>1</v>
      </c>
      <c r="E50" s="6">
        <f>base9!M118</f>
        <v>12</v>
      </c>
      <c r="F50" s="34">
        <f>base9!AG118</f>
        <v>10</v>
      </c>
      <c r="G50" s="6">
        <f>base9!AL118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base9!AG119</f>
        <v>10</v>
      </c>
      <c r="C51" s="6">
        <f>base9!AH111</f>
        <v>11</v>
      </c>
      <c r="D51" s="6">
        <f>base9!L119</f>
        <v>1</v>
      </c>
      <c r="E51" s="6">
        <f>base9!M119</f>
        <v>12</v>
      </c>
      <c r="F51" s="34">
        <f>base9!AG119</f>
        <v>10</v>
      </c>
      <c r="G51" s="6">
        <f>base9!AL119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91" priority="22" operator="equal">
      <formula>#REF!</formula>
    </cfRule>
    <cfRule type="cellIs" dxfId="1790" priority="23" operator="equal">
      <formula>#REF!</formula>
    </cfRule>
    <cfRule type="cellIs" dxfId="1789" priority="24" operator="equal">
      <formula>#REF!</formula>
    </cfRule>
    <cfRule type="cellIs" dxfId="1788" priority="25" operator="equal">
      <formula>#REF!</formula>
    </cfRule>
    <cfRule type="cellIs" dxfId="1787" priority="26" operator="equal">
      <formula>#REF!</formula>
    </cfRule>
  </conditionalFormatting>
  <conditionalFormatting sqref="B2:S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51" sqref="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base9!AG70</f>
        <v>3</v>
      </c>
      <c r="C2" s="6">
        <f>base9!AH92</f>
        <v>1</v>
      </c>
      <c r="D2" s="6">
        <f>base9!L70</f>
        <v>12</v>
      </c>
      <c r="E2" s="6">
        <f>base9!M70</f>
        <v>13</v>
      </c>
      <c r="F2" s="6">
        <f>base9!AK70</f>
        <v>14</v>
      </c>
      <c r="G2" s="6">
        <f>base9!AL70</f>
        <v>3</v>
      </c>
      <c r="H2" s="6"/>
      <c r="I2" s="6"/>
      <c r="J2" s="6"/>
      <c r="K2" s="6"/>
      <c r="L2" s="6"/>
      <c r="M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base9!AG71</f>
        <v>16</v>
      </c>
      <c r="C3" s="6">
        <f>base9!AH93</f>
        <v>7</v>
      </c>
      <c r="D3" s="6">
        <f>base9!L71</f>
        <v>7</v>
      </c>
      <c r="E3" s="6">
        <f>base9!M71</f>
        <v>12</v>
      </c>
      <c r="F3" s="6">
        <f>base9!AK71</f>
        <v>4</v>
      </c>
      <c r="G3" s="6">
        <f>base9!AL71</f>
        <v>14</v>
      </c>
      <c r="H3" s="6"/>
      <c r="I3" s="6"/>
      <c r="J3" s="6"/>
      <c r="K3" s="6"/>
      <c r="L3" s="6"/>
      <c r="M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base9!AG72</f>
        <v>11</v>
      </c>
      <c r="C4" s="6">
        <f>base9!AH94</f>
        <v>15</v>
      </c>
      <c r="D4" s="6">
        <f>base9!L72</f>
        <v>2</v>
      </c>
      <c r="E4" s="6">
        <f>base9!M72</f>
        <v>1</v>
      </c>
      <c r="F4" s="6">
        <f>base9!AK72</f>
        <v>11</v>
      </c>
      <c r="G4" s="6">
        <f>base9!AL72</f>
        <v>14</v>
      </c>
      <c r="H4" s="6"/>
      <c r="I4" s="6"/>
      <c r="J4" s="6"/>
      <c r="K4" s="6"/>
      <c r="L4" s="6"/>
      <c r="M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base9!AG73</f>
        <v>3</v>
      </c>
      <c r="C5" s="6">
        <f>base9!AH95</f>
        <v>15</v>
      </c>
      <c r="D5" s="6">
        <f>base9!L73</f>
        <v>12</v>
      </c>
      <c r="E5" s="6">
        <f>base9!M73</f>
        <v>7</v>
      </c>
      <c r="F5" s="6">
        <f>base9!AK73</f>
        <v>14</v>
      </c>
      <c r="G5" s="6">
        <f>base9!AL73</f>
        <v>4</v>
      </c>
      <c r="H5" s="6"/>
      <c r="I5" s="6"/>
      <c r="J5" s="6"/>
      <c r="K5" s="6"/>
      <c r="L5" s="6"/>
      <c r="M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base9!AG74</f>
        <v>16</v>
      </c>
      <c r="C6" s="6">
        <f>base9!AH96</f>
        <v>7</v>
      </c>
      <c r="D6" s="6">
        <f>base9!L74</f>
        <v>7</v>
      </c>
      <c r="E6" s="6">
        <f>base9!M74</f>
        <v>15</v>
      </c>
      <c r="F6" s="6">
        <f>base9!AK74</f>
        <v>14</v>
      </c>
      <c r="G6" s="6">
        <f>base9!AL74</f>
        <v>4</v>
      </c>
      <c r="H6" s="6"/>
      <c r="I6" s="6"/>
      <c r="J6" s="6"/>
      <c r="K6" s="6"/>
      <c r="L6" s="6"/>
      <c r="M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base9!AG75</f>
        <v>4</v>
      </c>
      <c r="C7" s="6">
        <f>base9!AH97</f>
        <v>7</v>
      </c>
      <c r="D7" s="6">
        <f>base9!L75</f>
        <v>13</v>
      </c>
      <c r="E7" s="6">
        <f>base9!M75</f>
        <v>12</v>
      </c>
      <c r="F7" s="6">
        <f>base9!AK75</f>
        <v>10</v>
      </c>
      <c r="G7" s="6">
        <f>base9!AL75</f>
        <v>14</v>
      </c>
      <c r="H7" s="6"/>
      <c r="I7" s="6"/>
      <c r="J7" s="6"/>
      <c r="K7" s="6"/>
      <c r="L7" s="6"/>
      <c r="M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base9!AG76</f>
        <v>15</v>
      </c>
      <c r="C8" s="6">
        <f>base9!AH98</f>
        <v>7</v>
      </c>
      <c r="D8" s="6">
        <f>base9!L76</f>
        <v>6</v>
      </c>
      <c r="E8" s="6">
        <f>base9!M76</f>
        <v>10</v>
      </c>
      <c r="F8" s="6">
        <f>base9!AK76</f>
        <v>11</v>
      </c>
      <c r="G8" s="6">
        <f>base9!AL76</f>
        <v>14</v>
      </c>
      <c r="H8" s="6"/>
      <c r="I8" s="6"/>
      <c r="J8" s="6"/>
      <c r="K8" s="6"/>
      <c r="L8" s="6"/>
      <c r="M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base9!AG77</f>
        <v>6</v>
      </c>
      <c r="C9" s="6">
        <f>base9!AH99</f>
        <v>7</v>
      </c>
      <c r="D9" s="6">
        <f>base9!L77</f>
        <v>15</v>
      </c>
      <c r="E9" s="6">
        <f>base9!M77</f>
        <v>11</v>
      </c>
      <c r="F9" s="6">
        <f>base9!AK77</f>
        <v>3</v>
      </c>
      <c r="G9" s="6">
        <f>base9!AL77</f>
        <v>4</v>
      </c>
      <c r="H9" s="6"/>
      <c r="I9" s="6"/>
      <c r="J9" s="6"/>
      <c r="K9" s="6"/>
      <c r="L9" s="6"/>
      <c r="M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base9!AG78</f>
        <v>5</v>
      </c>
      <c r="C10" s="6">
        <f>base9!AH100</f>
        <v>7</v>
      </c>
      <c r="D10" s="6">
        <f>base9!L78</f>
        <v>14</v>
      </c>
      <c r="E10" s="6">
        <f>base9!M78</f>
        <v>11</v>
      </c>
      <c r="F10" s="6">
        <f>base9!AK78</f>
        <v>10</v>
      </c>
      <c r="G10" s="6">
        <f>base9!AL78</f>
        <v>3</v>
      </c>
      <c r="H10" s="6"/>
      <c r="I10" s="6"/>
      <c r="J10" s="6"/>
      <c r="K10" s="6"/>
      <c r="L10" s="6"/>
      <c r="M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base9!AG79</f>
        <v>15</v>
      </c>
      <c r="C11" s="6">
        <f>base9!AH101</f>
        <v>11</v>
      </c>
      <c r="D11" s="6">
        <f>base9!L79</f>
        <v>6</v>
      </c>
      <c r="E11" s="6">
        <f>base9!M79</f>
        <v>5</v>
      </c>
      <c r="F11" s="6">
        <f>base9!AK79</f>
        <v>11</v>
      </c>
      <c r="G11" s="6">
        <f>base9!AL79</f>
        <v>10</v>
      </c>
      <c r="H11" s="6"/>
      <c r="I11" s="6"/>
      <c r="J11" s="6"/>
      <c r="K11" s="6"/>
      <c r="L11" s="6"/>
      <c r="M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base9!AG80</f>
        <v>5</v>
      </c>
      <c r="C12" s="6">
        <f>base9!AH102</f>
        <v>17</v>
      </c>
      <c r="D12" s="6">
        <f>base9!L80</f>
        <v>14</v>
      </c>
      <c r="E12" s="6">
        <f>base9!M80</f>
        <v>11</v>
      </c>
      <c r="F12" s="6">
        <f>base9!AK80</f>
        <v>14</v>
      </c>
      <c r="G12" s="6">
        <f>base9!AL80</f>
        <v>3</v>
      </c>
      <c r="H12" s="6"/>
      <c r="I12" s="6"/>
      <c r="J12" s="6"/>
      <c r="K12" s="6"/>
      <c r="L12" s="6"/>
      <c r="M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base9!AG81</f>
        <v>12</v>
      </c>
      <c r="C13" s="6">
        <f>base9!AH103</f>
        <v>1</v>
      </c>
      <c r="D13" s="6">
        <f>base9!L81</f>
        <v>3</v>
      </c>
      <c r="E13" s="6">
        <f>base9!M81</f>
        <v>9</v>
      </c>
      <c r="F13" s="6">
        <f>base9!AK81</f>
        <v>5</v>
      </c>
      <c r="G13" s="6">
        <f>base9!AL81</f>
        <v>2</v>
      </c>
      <c r="H13" s="6"/>
      <c r="I13" s="6"/>
      <c r="J13" s="6"/>
      <c r="K13" s="6"/>
      <c r="L13" s="6"/>
      <c r="M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base9!AG82</f>
        <v>15</v>
      </c>
      <c r="C14" s="6">
        <f>base9!AH104</f>
        <v>1</v>
      </c>
      <c r="D14" s="6">
        <f>base9!L82</f>
        <v>6</v>
      </c>
      <c r="E14" s="6">
        <f>base9!M82</f>
        <v>10</v>
      </c>
      <c r="F14" s="6">
        <f>base9!AK82</f>
        <v>2</v>
      </c>
      <c r="G14" s="6">
        <f>base9!AL82</f>
        <v>11</v>
      </c>
      <c r="H14" s="6"/>
      <c r="I14" s="6"/>
      <c r="J14" s="6"/>
      <c r="K14" s="6"/>
      <c r="L14" s="6"/>
      <c r="M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base9!AG83</f>
        <v>12</v>
      </c>
      <c r="C15" s="6">
        <f>base9!AH105</f>
        <v>15</v>
      </c>
      <c r="D15" s="6">
        <f>base9!L83</f>
        <v>3</v>
      </c>
      <c r="E15" s="6">
        <f>base9!M83</f>
        <v>10</v>
      </c>
      <c r="F15" s="6">
        <f>base9!AK83</f>
        <v>2</v>
      </c>
      <c r="G15" s="6">
        <f>base9!AL83</f>
        <v>11</v>
      </c>
      <c r="H15" s="6"/>
      <c r="I15" s="6"/>
      <c r="J15" s="6"/>
      <c r="K15" s="6"/>
      <c r="L15" s="6"/>
      <c r="M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base9!AG84</f>
        <v>11</v>
      </c>
      <c r="C16" s="6">
        <f>base9!AH106</f>
        <v>6</v>
      </c>
      <c r="D16" s="6">
        <f>base9!L84</f>
        <v>2</v>
      </c>
      <c r="E16" s="6">
        <f>base9!M84</f>
        <v>11</v>
      </c>
      <c r="F16" s="6">
        <f>base9!AK84</f>
        <v>14</v>
      </c>
      <c r="G16" s="6">
        <f>base9!AL84</f>
        <v>3</v>
      </c>
      <c r="H16" s="6"/>
      <c r="I16" s="6"/>
      <c r="J16" s="6"/>
      <c r="K16" s="6"/>
      <c r="L16" s="6"/>
      <c r="M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base9!AG85</f>
        <v>5</v>
      </c>
      <c r="C17" s="6">
        <f>base9!AH107</f>
        <v>15</v>
      </c>
      <c r="D17" s="6">
        <f>base9!L85</f>
        <v>14</v>
      </c>
      <c r="E17" s="6">
        <f>base9!M85</f>
        <v>2</v>
      </c>
      <c r="F17" s="6">
        <f>base9!AK85</f>
        <v>4</v>
      </c>
      <c r="G17" s="6">
        <f>base9!AL85</f>
        <v>14</v>
      </c>
      <c r="H17" s="6"/>
      <c r="I17" s="6"/>
      <c r="J17" s="6"/>
      <c r="K17" s="6"/>
      <c r="L17" s="6"/>
      <c r="M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base9!AG86</f>
        <v>17</v>
      </c>
      <c r="C18" s="6">
        <f>base9!AH108</f>
        <v>1</v>
      </c>
      <c r="D18" s="6">
        <f>base9!L86</f>
        <v>8</v>
      </c>
      <c r="E18" s="6">
        <f>base9!M86</f>
        <v>12</v>
      </c>
      <c r="F18" s="6">
        <f>base9!AK86</f>
        <v>11</v>
      </c>
      <c r="G18" s="6">
        <f>base9!AL86</f>
        <v>14</v>
      </c>
      <c r="H18" s="6"/>
      <c r="I18" s="6"/>
      <c r="J18" s="6"/>
      <c r="K18" s="6"/>
      <c r="L18" s="6"/>
      <c r="M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base9!AG87</f>
        <v>10</v>
      </c>
      <c r="C19" s="6">
        <f>base9!AH109</f>
        <v>3</v>
      </c>
      <c r="D19" s="6">
        <f>base9!L87</f>
        <v>1</v>
      </c>
      <c r="E19" s="6">
        <f>base9!M87</f>
        <v>14</v>
      </c>
      <c r="F19" s="6">
        <f>base9!AK87</f>
        <v>14</v>
      </c>
      <c r="G19" s="6">
        <f>base9!AL87</f>
        <v>4</v>
      </c>
      <c r="H19" s="6"/>
      <c r="I19" s="6"/>
      <c r="J19" s="6"/>
      <c r="K19" s="6"/>
      <c r="L19" s="6"/>
      <c r="M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base9!AG88</f>
        <v>5</v>
      </c>
      <c r="C20" s="6">
        <f>base9!AH110</f>
        <v>18</v>
      </c>
      <c r="D20" s="6">
        <f>base9!L88</f>
        <v>14</v>
      </c>
      <c r="E20" s="6">
        <f>base9!M88</f>
        <v>11</v>
      </c>
      <c r="F20" s="6">
        <f>base9!AK88</f>
        <v>14</v>
      </c>
      <c r="G20" s="6">
        <f>base9!AL88</f>
        <v>4</v>
      </c>
      <c r="H20" s="6"/>
      <c r="I20" s="6"/>
      <c r="J20" s="6"/>
      <c r="K20" s="6"/>
      <c r="L20" s="6"/>
      <c r="M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base9!AG89</f>
        <v>2</v>
      </c>
      <c r="C21" s="6">
        <f>base9!AH111</f>
        <v>11</v>
      </c>
      <c r="D21" s="6">
        <f>base9!L89</f>
        <v>11</v>
      </c>
      <c r="E21" s="6">
        <f>base9!M89</f>
        <v>7</v>
      </c>
      <c r="F21" s="6">
        <f>base9!AK89</f>
        <v>10</v>
      </c>
      <c r="G21" s="6">
        <f>base9!AL89</f>
        <v>14</v>
      </c>
      <c r="H21" s="6"/>
      <c r="I21" s="6"/>
      <c r="J21" s="6"/>
      <c r="K21" s="6"/>
      <c r="L21" s="6"/>
      <c r="M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base9!AG90</f>
        <v>18</v>
      </c>
      <c r="C22" s="6">
        <f>base9!AH112</f>
        <v>12</v>
      </c>
      <c r="D22" s="6">
        <f>base9!L90</f>
        <v>9</v>
      </c>
      <c r="E22" s="6">
        <f>base9!M90</f>
        <v>16</v>
      </c>
      <c r="F22" s="6">
        <f>base9!AK90</f>
        <v>11</v>
      </c>
      <c r="G22" s="6">
        <f>base9!AL90</f>
        <v>14</v>
      </c>
      <c r="H22" s="6"/>
      <c r="I22" s="6"/>
      <c r="J22" s="6"/>
      <c r="K22" s="6"/>
      <c r="L22" s="6"/>
      <c r="M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base9!AG91</f>
        <v>7</v>
      </c>
      <c r="C23" s="6">
        <f>base9!AH113</f>
        <v>11</v>
      </c>
      <c r="D23" s="6">
        <f>base9!L91</f>
        <v>16</v>
      </c>
      <c r="E23" s="6">
        <f>base9!M91</f>
        <v>10</v>
      </c>
      <c r="F23" s="6">
        <f>base9!AK91</f>
        <v>5</v>
      </c>
      <c r="G23" s="6">
        <f>base9!AL91</f>
        <v>11</v>
      </c>
      <c r="H23" s="6"/>
      <c r="I23" s="6"/>
      <c r="J23" s="6"/>
      <c r="K23" s="6"/>
      <c r="L23" s="6"/>
      <c r="M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base9!AG92</f>
        <v>7</v>
      </c>
      <c r="C24" s="6">
        <f>base9!AH114</f>
        <v>5</v>
      </c>
      <c r="D24" s="6">
        <f>base9!L92</f>
        <v>16</v>
      </c>
      <c r="E24" s="6">
        <f>base9!M92</f>
        <v>10</v>
      </c>
      <c r="F24" s="6">
        <f>base9!AK92</f>
        <v>5</v>
      </c>
      <c r="G24" s="6">
        <f>base9!AL92</f>
        <v>14</v>
      </c>
      <c r="H24" s="6"/>
      <c r="I24" s="6"/>
      <c r="J24" s="6"/>
      <c r="K24" s="6"/>
      <c r="L24" s="6"/>
      <c r="M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base9!AG93</f>
        <v>15</v>
      </c>
      <c r="C25" s="6">
        <f>base9!AH115</f>
        <v>5</v>
      </c>
      <c r="D25" s="6">
        <f>base9!L93</f>
        <v>6</v>
      </c>
      <c r="E25" s="6">
        <f>base9!M93</f>
        <v>16</v>
      </c>
      <c r="F25" s="6">
        <f>base9!AK93</f>
        <v>11</v>
      </c>
      <c r="G25" s="6">
        <f>base9!AL93</f>
        <v>6</v>
      </c>
      <c r="H25" s="6"/>
      <c r="I25" s="6"/>
      <c r="J25" s="6"/>
      <c r="K25" s="6"/>
      <c r="L25" s="6"/>
      <c r="M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base9!AG94</f>
        <v>12</v>
      </c>
      <c r="C26" s="6">
        <f>base9!AH116</f>
        <v>1</v>
      </c>
      <c r="D26" s="6">
        <f>base9!L94</f>
        <v>3</v>
      </c>
      <c r="E26" s="6">
        <f>base9!M94</f>
        <v>6</v>
      </c>
      <c r="F26" s="6">
        <f>base9!AK94</f>
        <v>11</v>
      </c>
      <c r="G26" s="6">
        <f>base9!AL94</f>
        <v>6</v>
      </c>
      <c r="H26" s="6"/>
      <c r="I26" s="6"/>
      <c r="J26" s="6"/>
      <c r="K26" s="6"/>
      <c r="L26" s="6"/>
      <c r="M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base9!AG95</f>
        <v>12</v>
      </c>
      <c r="C27" s="6">
        <f>base9!AH117</f>
        <v>17</v>
      </c>
      <c r="D27" s="6">
        <f>base9!L95</f>
        <v>3</v>
      </c>
      <c r="E27" s="6">
        <f>base9!M95</f>
        <v>6</v>
      </c>
      <c r="F27" s="6">
        <f>base9!AK95</f>
        <v>11</v>
      </c>
      <c r="G27" s="6">
        <f>base9!AL95</f>
        <v>6</v>
      </c>
      <c r="H27" s="6"/>
      <c r="I27" s="6"/>
      <c r="J27" s="6"/>
      <c r="K27" s="6"/>
      <c r="L27" s="6"/>
      <c r="M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base9!AG96</f>
        <v>17</v>
      </c>
      <c r="C28" s="6">
        <f>base9!AH118</f>
        <v>3</v>
      </c>
      <c r="D28" s="6">
        <f>base9!L96</f>
        <v>8</v>
      </c>
      <c r="E28" s="6">
        <f>base9!M96</f>
        <v>16</v>
      </c>
      <c r="F28" s="6">
        <f>base9!AK96</f>
        <v>2</v>
      </c>
      <c r="G28" s="6">
        <f>base9!AL96</f>
        <v>11</v>
      </c>
      <c r="H28" s="6"/>
      <c r="I28" s="6"/>
      <c r="J28" s="6"/>
      <c r="K28" s="6"/>
      <c r="L28" s="6"/>
      <c r="M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base9!AG97</f>
        <v>17</v>
      </c>
      <c r="C29" s="6">
        <f>base9!AH119</f>
        <v>3</v>
      </c>
      <c r="D29" s="6">
        <f>base9!L97</f>
        <v>8</v>
      </c>
      <c r="E29" s="6">
        <f>base9!M97</f>
        <v>16</v>
      </c>
      <c r="F29" s="6">
        <f>base9!AK97</f>
        <v>5</v>
      </c>
      <c r="G29" s="6">
        <f>base9!AL97</f>
        <v>11</v>
      </c>
      <c r="H29" s="6"/>
      <c r="I29" s="6"/>
      <c r="J29" s="6"/>
      <c r="K29" s="6"/>
      <c r="L29" s="6"/>
      <c r="M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base9!AG98</f>
        <v>17</v>
      </c>
      <c r="C30" s="6">
        <f>base9!AH70</f>
        <v>4</v>
      </c>
      <c r="D30" s="6">
        <f>base9!L98</f>
        <v>8</v>
      </c>
      <c r="E30" s="6">
        <f>base9!M98</f>
        <v>16</v>
      </c>
      <c r="F30" s="6">
        <f>base9!AK98</f>
        <v>5</v>
      </c>
      <c r="G30" s="6">
        <f>base9!AL98</f>
        <v>11</v>
      </c>
      <c r="H30" s="6"/>
      <c r="I30" s="6"/>
      <c r="J30" s="6"/>
      <c r="K30" s="6"/>
      <c r="L30" s="6"/>
      <c r="M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base9!AG99</f>
        <v>1</v>
      </c>
      <c r="C31" s="6">
        <f>base9!AH71</f>
        <v>3</v>
      </c>
      <c r="D31" s="6">
        <f>base9!L99</f>
        <v>10</v>
      </c>
      <c r="E31" s="6">
        <f>base9!M99</f>
        <v>16</v>
      </c>
      <c r="F31" s="6">
        <f>base9!AK99</f>
        <v>5</v>
      </c>
      <c r="G31" s="6">
        <f>base9!AL99</f>
        <v>14</v>
      </c>
      <c r="H31" s="6"/>
      <c r="I31" s="6"/>
      <c r="J31" s="6"/>
      <c r="K31" s="6"/>
      <c r="L31" s="6"/>
      <c r="M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base9!AG100</f>
        <v>15</v>
      </c>
      <c r="C32" s="6">
        <f>base9!AH72</f>
        <v>10</v>
      </c>
      <c r="D32" s="6">
        <f>base9!L100</f>
        <v>6</v>
      </c>
      <c r="E32" s="6">
        <f>base9!M100</f>
        <v>16</v>
      </c>
      <c r="F32" s="6">
        <f>base9!AK100</f>
        <v>2</v>
      </c>
      <c r="G32" s="6">
        <f>base9!AL100</f>
        <v>5</v>
      </c>
      <c r="H32" s="6"/>
      <c r="I32" s="6"/>
      <c r="J32" s="6"/>
      <c r="K32" s="6"/>
      <c r="L32" s="6"/>
      <c r="M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base9!AG101</f>
        <v>7</v>
      </c>
      <c r="C33" s="6">
        <f>base9!AH73</f>
        <v>16</v>
      </c>
      <c r="D33" s="6">
        <f>base9!L101</f>
        <v>16</v>
      </c>
      <c r="E33" s="6">
        <f>base9!M101</f>
        <v>2</v>
      </c>
      <c r="F33" s="6">
        <f>base9!AK101</f>
        <v>5</v>
      </c>
      <c r="G33" s="6">
        <f>base9!AL101</f>
        <v>3</v>
      </c>
      <c r="H33" s="6"/>
      <c r="I33" s="6"/>
      <c r="J33" s="6"/>
      <c r="K33" s="6"/>
      <c r="L33" s="6"/>
      <c r="M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base9!AG102</f>
        <v>1</v>
      </c>
      <c r="C34" s="6">
        <f>base9!AH74</f>
        <v>6</v>
      </c>
      <c r="D34" s="6">
        <f>base9!L102</f>
        <v>10</v>
      </c>
      <c r="E34" s="6">
        <f>base9!M102</f>
        <v>8</v>
      </c>
      <c r="F34" s="6">
        <f>base9!AK102</f>
        <v>11</v>
      </c>
      <c r="G34" s="6">
        <f>base9!AL102</f>
        <v>2</v>
      </c>
      <c r="H34" s="6"/>
      <c r="I34" s="6"/>
      <c r="J34" s="6"/>
      <c r="K34" s="6"/>
      <c r="L34" s="6"/>
      <c r="M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base9!AG103</f>
        <v>15</v>
      </c>
      <c r="C35" s="6">
        <f>base9!AH75</f>
        <v>3</v>
      </c>
      <c r="D35" s="6">
        <f>base9!L103</f>
        <v>6</v>
      </c>
      <c r="E35" s="6">
        <f>base9!M103</f>
        <v>10</v>
      </c>
      <c r="F35" s="6">
        <f>base9!AK103</f>
        <v>11</v>
      </c>
      <c r="G35" s="6">
        <f>base9!AL103</f>
        <v>2</v>
      </c>
      <c r="H35" s="6"/>
      <c r="I35" s="6"/>
      <c r="J35" s="6"/>
      <c r="K35" s="6"/>
      <c r="L35" s="6"/>
      <c r="M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base9!AG104</f>
        <v>7</v>
      </c>
      <c r="C36" s="6">
        <f>base9!AH76</f>
        <v>1</v>
      </c>
      <c r="D36" s="6">
        <f>base9!L104</f>
        <v>16</v>
      </c>
      <c r="E36" s="6">
        <f>base9!M104</f>
        <v>10</v>
      </c>
      <c r="F36" s="6">
        <f>base9!AK104</f>
        <v>11</v>
      </c>
      <c r="G36" s="6">
        <f>base9!AL104</f>
        <v>14</v>
      </c>
      <c r="H36" s="6"/>
      <c r="I36" s="6"/>
      <c r="J36" s="6"/>
      <c r="K36" s="6"/>
      <c r="L36" s="6"/>
      <c r="M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base9!AG105</f>
        <v>1</v>
      </c>
      <c r="C37" s="6">
        <f>base9!AH77</f>
        <v>2</v>
      </c>
      <c r="D37" s="6">
        <f>base9!L105</f>
        <v>10</v>
      </c>
      <c r="E37" s="6">
        <f>base9!M105</f>
        <v>6</v>
      </c>
      <c r="F37" s="6">
        <f>base9!AK105</f>
        <v>4</v>
      </c>
      <c r="G37" s="6">
        <f>base9!AL105</f>
        <v>11</v>
      </c>
      <c r="H37" s="6"/>
      <c r="I37" s="6"/>
      <c r="J37" s="6"/>
      <c r="K37" s="6"/>
      <c r="L37" s="6"/>
      <c r="M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base9!AG106</f>
        <v>15</v>
      </c>
      <c r="C38" s="6">
        <f>base9!AH78</f>
        <v>2</v>
      </c>
      <c r="D38" s="6">
        <f>base9!L106</f>
        <v>6</v>
      </c>
      <c r="E38" s="6">
        <f>base9!M106</f>
        <v>15</v>
      </c>
      <c r="F38" s="6">
        <f>base9!AK106</f>
        <v>11</v>
      </c>
      <c r="G38" s="6">
        <f>base9!AL106</f>
        <v>14</v>
      </c>
      <c r="H38" s="6"/>
      <c r="I38" s="6"/>
      <c r="J38" s="6"/>
      <c r="K38" s="6"/>
      <c r="L38" s="6"/>
      <c r="M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base9!AG107</f>
        <v>1</v>
      </c>
      <c r="C39" s="6">
        <f>base9!AH79</f>
        <v>14</v>
      </c>
      <c r="D39" s="6">
        <f>base9!L107</f>
        <v>10</v>
      </c>
      <c r="E39" s="6">
        <f>base9!M107</f>
        <v>6</v>
      </c>
      <c r="F39" s="6">
        <f>base9!AK107</f>
        <v>17</v>
      </c>
      <c r="G39" s="6">
        <f>base9!AL107</f>
        <v>11</v>
      </c>
      <c r="H39" s="6"/>
      <c r="I39" s="6"/>
      <c r="J39" s="6"/>
      <c r="K39" s="6"/>
      <c r="L39" s="6"/>
      <c r="M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base9!AG108</f>
        <v>14</v>
      </c>
      <c r="C40" s="6">
        <f>base9!AH80</f>
        <v>2</v>
      </c>
      <c r="D40" s="6">
        <f>base9!L108</f>
        <v>5</v>
      </c>
      <c r="E40" s="6">
        <f>base9!M108</f>
        <v>10</v>
      </c>
      <c r="F40" s="6">
        <f>base9!AK108</f>
        <v>17</v>
      </c>
      <c r="G40" s="6">
        <f>base9!AL108</f>
        <v>5</v>
      </c>
      <c r="H40" s="6"/>
      <c r="I40" s="6"/>
      <c r="J40" s="6"/>
      <c r="K40" s="6"/>
      <c r="L40" s="6"/>
      <c r="M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base9!AG109</f>
        <v>15</v>
      </c>
      <c r="C41" s="6">
        <f>base9!AH81</f>
        <v>18</v>
      </c>
      <c r="D41" s="6">
        <f>base9!L109</f>
        <v>6</v>
      </c>
      <c r="E41" s="6">
        <f>base9!M109</f>
        <v>12</v>
      </c>
      <c r="F41" s="6">
        <f>base9!AK109</f>
        <v>17</v>
      </c>
      <c r="G41" s="6">
        <f>base9!AL109</f>
        <v>5</v>
      </c>
      <c r="H41" s="6"/>
      <c r="I41" s="6"/>
      <c r="J41" s="6"/>
      <c r="K41" s="6"/>
      <c r="L41" s="6"/>
      <c r="M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base9!AG110</f>
        <v>11</v>
      </c>
      <c r="C42" s="6">
        <f>base9!AH82</f>
        <v>1</v>
      </c>
      <c r="D42" s="6">
        <f>base9!L110</f>
        <v>2</v>
      </c>
      <c r="E42" s="6">
        <f>base9!M110</f>
        <v>9</v>
      </c>
      <c r="F42" s="6">
        <f>base9!AK110</f>
        <v>4</v>
      </c>
      <c r="G42" s="6">
        <f>base9!AL110</f>
        <v>17</v>
      </c>
      <c r="H42" s="6"/>
      <c r="I42" s="6"/>
      <c r="J42" s="6"/>
      <c r="K42" s="6"/>
      <c r="L42" s="6"/>
      <c r="M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base9!AG111</f>
        <v>17</v>
      </c>
      <c r="C43" s="6">
        <f>base9!AH83</f>
        <v>1</v>
      </c>
      <c r="D43" s="6">
        <f>base9!L111</f>
        <v>8</v>
      </c>
      <c r="E43" s="6">
        <f>base9!M111</f>
        <v>2</v>
      </c>
      <c r="F43" s="6">
        <f>base9!AK111</f>
        <v>5</v>
      </c>
      <c r="G43" s="6">
        <f>base9!AL111</f>
        <v>18</v>
      </c>
      <c r="H43" s="6"/>
      <c r="I43" s="6"/>
      <c r="J43" s="6"/>
      <c r="K43" s="6"/>
      <c r="L43" s="6"/>
      <c r="M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base9!AG112</f>
        <v>11</v>
      </c>
      <c r="C44" s="6">
        <f>base9!AH84</f>
        <v>2</v>
      </c>
      <c r="D44" s="6">
        <f>base9!L112</f>
        <v>2</v>
      </c>
      <c r="E44" s="6">
        <f>base9!M112</f>
        <v>3</v>
      </c>
      <c r="F44" s="6">
        <f>base9!AK112</f>
        <v>3</v>
      </c>
      <c r="G44" s="6">
        <f>base9!AL112</f>
        <v>6</v>
      </c>
      <c r="H44" s="6"/>
      <c r="I44" s="6"/>
      <c r="J44" s="6"/>
      <c r="K44" s="6"/>
      <c r="L44" s="6"/>
      <c r="M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base9!AG113</f>
        <v>4</v>
      </c>
      <c r="C45" s="6">
        <f>base9!AH85</f>
        <v>11</v>
      </c>
      <c r="D45" s="6">
        <f>base9!L113</f>
        <v>13</v>
      </c>
      <c r="E45" s="6">
        <f>base9!M113</f>
        <v>2</v>
      </c>
      <c r="F45" s="6">
        <f>base9!AK113</f>
        <v>5</v>
      </c>
      <c r="G45" s="6">
        <f>base9!AL113</f>
        <v>6</v>
      </c>
      <c r="H45" s="6"/>
      <c r="I45" s="6"/>
      <c r="J45" s="6"/>
      <c r="K45" s="6"/>
      <c r="L45" s="6"/>
      <c r="M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base9!AG114</f>
        <v>1</v>
      </c>
      <c r="C46" s="6">
        <f>base9!AH86</f>
        <v>3</v>
      </c>
      <c r="D46" s="6">
        <f>base9!L114</f>
        <v>10</v>
      </c>
      <c r="E46" s="6">
        <f>base9!M114</f>
        <v>14</v>
      </c>
      <c r="F46" s="6">
        <f>base9!AK114</f>
        <v>17</v>
      </c>
      <c r="G46" s="6">
        <f>base9!AL114</f>
        <v>3</v>
      </c>
      <c r="H46" s="6"/>
      <c r="I46" s="6"/>
      <c r="J46" s="6"/>
      <c r="K46" s="6"/>
      <c r="L46" s="6"/>
      <c r="M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base9!AG115</f>
        <v>1</v>
      </c>
      <c r="C47" s="6">
        <f>base9!AH87</f>
        <v>5</v>
      </c>
      <c r="D47" s="6">
        <f>base9!L115</f>
        <v>10</v>
      </c>
      <c r="E47" s="6">
        <f>base9!M115</f>
        <v>14</v>
      </c>
      <c r="F47" s="6">
        <f>base9!AK115</f>
        <v>17</v>
      </c>
      <c r="G47" s="6">
        <f>base9!AL115</f>
        <v>6</v>
      </c>
      <c r="H47" s="6"/>
      <c r="I47" s="6"/>
      <c r="J47" s="6"/>
      <c r="K47" s="6"/>
      <c r="L47" s="6"/>
      <c r="M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base9!AG116</f>
        <v>14</v>
      </c>
      <c r="C48" s="6">
        <f>base9!AH88</f>
        <v>2</v>
      </c>
      <c r="D48" s="6">
        <f>base9!L116</f>
        <v>5</v>
      </c>
      <c r="E48" s="6">
        <f>base9!M116</f>
        <v>10</v>
      </c>
      <c r="F48" s="6">
        <f>base9!AK116</f>
        <v>17</v>
      </c>
      <c r="G48" s="6">
        <f>base9!AL116</f>
        <v>6</v>
      </c>
      <c r="H48" s="6"/>
      <c r="I48" s="6"/>
      <c r="J48" s="6"/>
      <c r="K48" s="6"/>
      <c r="L48" s="6"/>
      <c r="M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base9!AG117</f>
        <v>11</v>
      </c>
      <c r="C49" s="6">
        <f>base9!AH89</f>
        <v>16</v>
      </c>
      <c r="D49" s="6">
        <f>base9!L117</f>
        <v>2</v>
      </c>
      <c r="E49" s="6">
        <f>base9!M117</f>
        <v>8</v>
      </c>
      <c r="F49" s="6">
        <f>base9!AK117</f>
        <v>4</v>
      </c>
      <c r="G49" s="6">
        <f>base9!AL117</f>
        <v>5</v>
      </c>
      <c r="H49" s="6"/>
      <c r="I49" s="6"/>
      <c r="J49" s="6"/>
      <c r="K49" s="6"/>
      <c r="L49" s="6"/>
      <c r="M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base9!AG118</f>
        <v>10</v>
      </c>
      <c r="C50" s="6">
        <f>base9!AH90</f>
        <v>7</v>
      </c>
      <c r="D50" s="6">
        <f>base9!L118</f>
        <v>1</v>
      </c>
      <c r="E50" s="6">
        <f>base9!M118</f>
        <v>12</v>
      </c>
      <c r="F50" s="6">
        <f>base9!AK118</f>
        <v>6</v>
      </c>
      <c r="G50" s="6">
        <f>base9!AL118</f>
        <v>8</v>
      </c>
      <c r="H50" s="6"/>
      <c r="I50" s="6"/>
      <c r="J50" s="6"/>
      <c r="K50" s="6"/>
      <c r="L50" s="6"/>
      <c r="M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base9!AG119</f>
        <v>10</v>
      </c>
      <c r="C51" s="6">
        <f>base9!AH91</f>
        <v>1</v>
      </c>
      <c r="D51" s="6">
        <f>base9!L119</f>
        <v>1</v>
      </c>
      <c r="E51" s="6">
        <f>base9!M119</f>
        <v>12</v>
      </c>
      <c r="F51" s="6">
        <f>base9!AK119</f>
        <v>5</v>
      </c>
      <c r="G51" s="6">
        <f>base9!AL119</f>
        <v>8</v>
      </c>
      <c r="H51" s="6"/>
      <c r="I51" s="6"/>
      <c r="J51" s="6"/>
      <c r="K51" s="6"/>
      <c r="L51" s="6"/>
      <c r="M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  <cfRule type="cellIs" dxfId="1764" priority="26" operator="equal">
      <formula>#REF!</formula>
    </cfRule>
  </conditionalFormatting>
  <conditionalFormatting sqref="R2:S51 B2:M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R2:S51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base9!AG70</f>
        <v>3</v>
      </c>
      <c r="C2" s="6">
        <f>base9!AH70</f>
        <v>4</v>
      </c>
      <c r="D2" s="6">
        <f>base9!L70</f>
        <v>12</v>
      </c>
      <c r="E2" s="6">
        <f>base9!M70</f>
        <v>13</v>
      </c>
      <c r="F2" s="6">
        <f>base9!AK95</f>
        <v>11</v>
      </c>
      <c r="G2" s="6">
        <f>base9!AL95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base9!AG71</f>
        <v>16</v>
      </c>
      <c r="C3" s="6">
        <f>base9!AH71</f>
        <v>3</v>
      </c>
      <c r="D3" s="6">
        <f>base9!L71</f>
        <v>7</v>
      </c>
      <c r="E3" s="6">
        <f>base9!M71</f>
        <v>12</v>
      </c>
      <c r="F3" s="6">
        <f>base9!AK96</f>
        <v>2</v>
      </c>
      <c r="G3" s="6">
        <f>base9!AL96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base9!AG72</f>
        <v>11</v>
      </c>
      <c r="C4" s="6">
        <f>base9!AH72</f>
        <v>10</v>
      </c>
      <c r="D4" s="6">
        <f>base9!L72</f>
        <v>2</v>
      </c>
      <c r="E4" s="6">
        <f>base9!M72</f>
        <v>1</v>
      </c>
      <c r="F4" s="6">
        <f>base9!AK97</f>
        <v>5</v>
      </c>
      <c r="G4" s="6">
        <f>base9!AL97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base9!AG73</f>
        <v>3</v>
      </c>
      <c r="C5" s="6">
        <f>base9!AH73</f>
        <v>16</v>
      </c>
      <c r="D5" s="6">
        <f>base9!L73</f>
        <v>12</v>
      </c>
      <c r="E5" s="6">
        <f>base9!M73</f>
        <v>7</v>
      </c>
      <c r="F5" s="6">
        <f>base9!AK98</f>
        <v>5</v>
      </c>
      <c r="G5" s="6">
        <f>base9!AL98</f>
        <v>11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base9!AG74</f>
        <v>16</v>
      </c>
      <c r="C6" s="6">
        <f>base9!AH74</f>
        <v>6</v>
      </c>
      <c r="D6" s="6">
        <f>base9!L74</f>
        <v>7</v>
      </c>
      <c r="E6" s="6">
        <f>base9!M74</f>
        <v>15</v>
      </c>
      <c r="F6" s="6">
        <f>base9!AK99</f>
        <v>5</v>
      </c>
      <c r="G6" s="6">
        <f>base9!AL99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base9!AG75</f>
        <v>4</v>
      </c>
      <c r="C7" s="6">
        <f>base9!AH75</f>
        <v>3</v>
      </c>
      <c r="D7" s="6">
        <f>base9!L75</f>
        <v>13</v>
      </c>
      <c r="E7" s="6">
        <f>base9!M75</f>
        <v>12</v>
      </c>
      <c r="F7" s="6">
        <f>base9!AK100</f>
        <v>2</v>
      </c>
      <c r="G7" s="6">
        <f>base9!AL100</f>
        <v>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base9!AG76</f>
        <v>15</v>
      </c>
      <c r="C8" s="6">
        <f>base9!AH76</f>
        <v>1</v>
      </c>
      <c r="D8" s="6">
        <f>base9!L76</f>
        <v>6</v>
      </c>
      <c r="E8" s="6">
        <f>base9!M76</f>
        <v>10</v>
      </c>
      <c r="F8" s="6">
        <f>base9!AK101</f>
        <v>5</v>
      </c>
      <c r="G8" s="6">
        <f>base9!AL101</f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base9!AG77</f>
        <v>6</v>
      </c>
      <c r="C9" s="6">
        <f>base9!AH77</f>
        <v>2</v>
      </c>
      <c r="D9" s="6">
        <f>base9!L77</f>
        <v>15</v>
      </c>
      <c r="E9" s="6">
        <f>base9!M77</f>
        <v>11</v>
      </c>
      <c r="F9" s="6">
        <f>base9!AK102</f>
        <v>11</v>
      </c>
      <c r="G9" s="6">
        <f>base9!AL102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base9!AG78</f>
        <v>5</v>
      </c>
      <c r="C10" s="6">
        <f>base9!AH78</f>
        <v>2</v>
      </c>
      <c r="D10" s="6">
        <f>base9!L78</f>
        <v>14</v>
      </c>
      <c r="E10" s="6">
        <f>base9!M78</f>
        <v>11</v>
      </c>
      <c r="F10" s="6">
        <f>base9!AK103</f>
        <v>11</v>
      </c>
      <c r="G10" s="6">
        <f>base9!AL103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base9!AG79</f>
        <v>15</v>
      </c>
      <c r="C11" s="6">
        <f>base9!AH79</f>
        <v>14</v>
      </c>
      <c r="D11" s="6">
        <f>base9!L79</f>
        <v>6</v>
      </c>
      <c r="E11" s="6">
        <f>base9!M79</f>
        <v>5</v>
      </c>
      <c r="F11" s="6">
        <f>base9!AK104</f>
        <v>11</v>
      </c>
      <c r="G11" s="6">
        <f>base9!AL104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base9!AG80</f>
        <v>5</v>
      </c>
      <c r="C12" s="6">
        <f>base9!AH80</f>
        <v>2</v>
      </c>
      <c r="D12" s="6">
        <f>base9!L80</f>
        <v>14</v>
      </c>
      <c r="E12" s="6">
        <f>base9!M80</f>
        <v>11</v>
      </c>
      <c r="F12" s="6">
        <f>base9!AK105</f>
        <v>4</v>
      </c>
      <c r="G12" s="6">
        <f>base9!AL105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base9!AG81</f>
        <v>12</v>
      </c>
      <c r="C13" s="6">
        <f>base9!AH81</f>
        <v>18</v>
      </c>
      <c r="D13" s="6">
        <f>base9!L81</f>
        <v>3</v>
      </c>
      <c r="E13" s="6">
        <f>base9!M81</f>
        <v>9</v>
      </c>
      <c r="F13" s="6">
        <f>base9!AK106</f>
        <v>11</v>
      </c>
      <c r="G13" s="6">
        <f>base9!AL106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base9!AG82</f>
        <v>15</v>
      </c>
      <c r="C14" s="6">
        <f>base9!AH82</f>
        <v>1</v>
      </c>
      <c r="D14" s="6">
        <f>base9!L82</f>
        <v>6</v>
      </c>
      <c r="E14" s="6">
        <f>base9!M82</f>
        <v>10</v>
      </c>
      <c r="F14" s="6">
        <f>base9!AK107</f>
        <v>17</v>
      </c>
      <c r="G14" s="6">
        <f>base9!AL107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base9!AG83</f>
        <v>12</v>
      </c>
      <c r="C15" s="6">
        <f>base9!AH83</f>
        <v>1</v>
      </c>
      <c r="D15" s="6">
        <f>base9!L83</f>
        <v>3</v>
      </c>
      <c r="E15" s="6">
        <f>base9!M83</f>
        <v>10</v>
      </c>
      <c r="F15" s="6">
        <f>base9!AK108</f>
        <v>17</v>
      </c>
      <c r="G15" s="6">
        <f>base9!AL108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base9!AG84</f>
        <v>11</v>
      </c>
      <c r="C16" s="6">
        <f>base9!AH84</f>
        <v>2</v>
      </c>
      <c r="D16" s="6">
        <f>base9!L84</f>
        <v>2</v>
      </c>
      <c r="E16" s="6">
        <f>base9!M84</f>
        <v>11</v>
      </c>
      <c r="F16" s="6">
        <f>base9!AK109</f>
        <v>17</v>
      </c>
      <c r="G16" s="6">
        <f>base9!AL109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base9!AG85</f>
        <v>5</v>
      </c>
      <c r="C17" s="6">
        <f>base9!AH85</f>
        <v>11</v>
      </c>
      <c r="D17" s="6">
        <f>base9!L85</f>
        <v>14</v>
      </c>
      <c r="E17" s="6">
        <f>base9!M85</f>
        <v>2</v>
      </c>
      <c r="F17" s="6">
        <f>base9!AK110</f>
        <v>4</v>
      </c>
      <c r="G17" s="6">
        <f>base9!AL110</f>
        <v>17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base9!AG86</f>
        <v>17</v>
      </c>
      <c r="C18" s="6">
        <f>base9!AH86</f>
        <v>3</v>
      </c>
      <c r="D18" s="6">
        <f>base9!L86</f>
        <v>8</v>
      </c>
      <c r="E18" s="6">
        <f>base9!M86</f>
        <v>12</v>
      </c>
      <c r="F18" s="6">
        <f>base9!AK111</f>
        <v>5</v>
      </c>
      <c r="G18" s="6">
        <f>base9!AL111</f>
        <v>18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base9!AG87</f>
        <v>10</v>
      </c>
      <c r="C19" s="6">
        <f>base9!AH87</f>
        <v>5</v>
      </c>
      <c r="D19" s="6">
        <f>base9!L87</f>
        <v>1</v>
      </c>
      <c r="E19" s="6">
        <f>base9!M87</f>
        <v>14</v>
      </c>
      <c r="F19" s="6">
        <f>base9!AK112</f>
        <v>3</v>
      </c>
      <c r="G19" s="6">
        <f>base9!AL112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base9!AG88</f>
        <v>5</v>
      </c>
      <c r="C20" s="6">
        <f>base9!AH88</f>
        <v>2</v>
      </c>
      <c r="D20" s="6">
        <f>base9!L88</f>
        <v>14</v>
      </c>
      <c r="E20" s="6">
        <f>base9!M88</f>
        <v>11</v>
      </c>
      <c r="F20" s="6">
        <f>base9!AK113</f>
        <v>5</v>
      </c>
      <c r="G20" s="6">
        <f>base9!AL113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base9!AG89</f>
        <v>2</v>
      </c>
      <c r="C21" s="6">
        <f>base9!AH89</f>
        <v>16</v>
      </c>
      <c r="D21" s="6">
        <f>base9!L89</f>
        <v>11</v>
      </c>
      <c r="E21" s="6">
        <f>base9!M89</f>
        <v>7</v>
      </c>
      <c r="F21" s="6">
        <f>base9!AK114</f>
        <v>17</v>
      </c>
      <c r="G21" s="6">
        <f>base9!AL114</f>
        <v>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base9!AG90</f>
        <v>18</v>
      </c>
      <c r="C22" s="6">
        <f>base9!AH90</f>
        <v>7</v>
      </c>
      <c r="D22" s="6">
        <f>base9!L90</f>
        <v>9</v>
      </c>
      <c r="E22" s="6">
        <f>base9!M90</f>
        <v>16</v>
      </c>
      <c r="F22" s="6">
        <f>base9!AK115</f>
        <v>17</v>
      </c>
      <c r="G22" s="6">
        <f>base9!AL115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base9!AG91</f>
        <v>7</v>
      </c>
      <c r="C23" s="6">
        <f>base9!AH91</f>
        <v>1</v>
      </c>
      <c r="D23" s="6">
        <f>base9!L91</f>
        <v>16</v>
      </c>
      <c r="E23" s="6">
        <f>base9!M91</f>
        <v>10</v>
      </c>
      <c r="F23" s="6">
        <f>base9!AK116</f>
        <v>17</v>
      </c>
      <c r="G23" s="6">
        <f>base9!AL116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base9!AG92</f>
        <v>7</v>
      </c>
      <c r="C24" s="6">
        <f>base9!AH92</f>
        <v>1</v>
      </c>
      <c r="D24" s="6">
        <f>base9!L92</f>
        <v>16</v>
      </c>
      <c r="E24" s="6">
        <f>base9!M92</f>
        <v>10</v>
      </c>
      <c r="F24" s="6">
        <f>base9!AK117</f>
        <v>4</v>
      </c>
      <c r="G24" s="6">
        <f>base9!AL117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base9!AG93</f>
        <v>15</v>
      </c>
      <c r="C25" s="6">
        <f>base9!AH93</f>
        <v>7</v>
      </c>
      <c r="D25" s="6">
        <f>base9!L93</f>
        <v>6</v>
      </c>
      <c r="E25" s="6">
        <f>base9!M93</f>
        <v>16</v>
      </c>
      <c r="F25" s="6">
        <f>base9!AK118</f>
        <v>6</v>
      </c>
      <c r="G25" s="6">
        <f>base9!AL118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base9!AG94</f>
        <v>12</v>
      </c>
      <c r="C26" s="6">
        <f>base9!AH94</f>
        <v>15</v>
      </c>
      <c r="D26" s="6">
        <f>base9!L94</f>
        <v>3</v>
      </c>
      <c r="E26" s="6">
        <f>base9!M94</f>
        <v>6</v>
      </c>
      <c r="F26" s="6">
        <f>base9!AK119</f>
        <v>5</v>
      </c>
      <c r="G26" s="6">
        <f>base9!AL119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base9!AG95</f>
        <v>12</v>
      </c>
      <c r="C27" s="6">
        <f>base9!AH95</f>
        <v>15</v>
      </c>
      <c r="D27" s="6">
        <f>base9!L95</f>
        <v>3</v>
      </c>
      <c r="E27" s="6">
        <f>base9!M95</f>
        <v>6</v>
      </c>
      <c r="F27" s="6">
        <f>base9!AK70</f>
        <v>14</v>
      </c>
      <c r="G27" s="6">
        <f>base9!AL70</f>
        <v>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base9!AG96</f>
        <v>17</v>
      </c>
      <c r="C28" s="6">
        <f>base9!AH96</f>
        <v>7</v>
      </c>
      <c r="D28" s="6">
        <f>base9!L96</f>
        <v>8</v>
      </c>
      <c r="E28" s="6">
        <f>base9!M96</f>
        <v>16</v>
      </c>
      <c r="F28" s="6">
        <f>base9!AK71</f>
        <v>4</v>
      </c>
      <c r="G28" s="6">
        <f>base9!AL71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base9!AG97</f>
        <v>17</v>
      </c>
      <c r="C29" s="6">
        <f>base9!AH97</f>
        <v>7</v>
      </c>
      <c r="D29" s="6">
        <f>base9!L97</f>
        <v>8</v>
      </c>
      <c r="E29" s="6">
        <f>base9!M97</f>
        <v>16</v>
      </c>
      <c r="F29" s="6">
        <f>base9!AK72</f>
        <v>11</v>
      </c>
      <c r="G29" s="6">
        <f>base9!AL72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base9!AG98</f>
        <v>17</v>
      </c>
      <c r="C30" s="6">
        <f>base9!AH98</f>
        <v>7</v>
      </c>
      <c r="D30" s="6">
        <f>base9!L98</f>
        <v>8</v>
      </c>
      <c r="E30" s="6">
        <f>base9!M98</f>
        <v>16</v>
      </c>
      <c r="F30" s="6">
        <f>base9!AK73</f>
        <v>14</v>
      </c>
      <c r="G30" s="6">
        <f>base9!AL73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base9!AG99</f>
        <v>1</v>
      </c>
      <c r="C31" s="6">
        <f>base9!AH99</f>
        <v>7</v>
      </c>
      <c r="D31" s="6">
        <f>base9!L99</f>
        <v>10</v>
      </c>
      <c r="E31" s="6">
        <f>base9!M99</f>
        <v>16</v>
      </c>
      <c r="F31" s="6">
        <f>base9!AK74</f>
        <v>14</v>
      </c>
      <c r="G31" s="6">
        <f>base9!AL74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base9!AG100</f>
        <v>15</v>
      </c>
      <c r="C32" s="6">
        <f>base9!AH100</f>
        <v>7</v>
      </c>
      <c r="D32" s="6">
        <f>base9!L100</f>
        <v>6</v>
      </c>
      <c r="E32" s="6">
        <f>base9!M100</f>
        <v>16</v>
      </c>
      <c r="F32" s="6">
        <f>base9!AK75</f>
        <v>10</v>
      </c>
      <c r="G32" s="6">
        <f>base9!AL75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base9!AG101</f>
        <v>7</v>
      </c>
      <c r="C33" s="6">
        <f>base9!AH101</f>
        <v>11</v>
      </c>
      <c r="D33" s="6">
        <f>base9!L101</f>
        <v>16</v>
      </c>
      <c r="E33" s="6">
        <f>base9!M101</f>
        <v>2</v>
      </c>
      <c r="F33" s="6">
        <f>base9!AK76</f>
        <v>11</v>
      </c>
      <c r="G33" s="6">
        <f>base9!AL76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base9!AG102</f>
        <v>1</v>
      </c>
      <c r="C34" s="6">
        <f>base9!AH102</f>
        <v>17</v>
      </c>
      <c r="D34" s="6">
        <f>base9!L102</f>
        <v>10</v>
      </c>
      <c r="E34" s="6">
        <f>base9!M102</f>
        <v>8</v>
      </c>
      <c r="F34" s="6">
        <f>base9!AK77</f>
        <v>3</v>
      </c>
      <c r="G34" s="6">
        <f>base9!AL77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base9!AG103</f>
        <v>15</v>
      </c>
      <c r="C35" s="6">
        <f>base9!AH103</f>
        <v>1</v>
      </c>
      <c r="D35" s="6">
        <f>base9!L103</f>
        <v>6</v>
      </c>
      <c r="E35" s="6">
        <f>base9!M103</f>
        <v>10</v>
      </c>
      <c r="F35" s="6">
        <f>base9!AK78</f>
        <v>10</v>
      </c>
      <c r="G35" s="6">
        <f>base9!AL78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base9!AG104</f>
        <v>7</v>
      </c>
      <c r="C36" s="6">
        <f>base9!AH104</f>
        <v>1</v>
      </c>
      <c r="D36" s="6">
        <f>base9!L104</f>
        <v>16</v>
      </c>
      <c r="E36" s="6">
        <f>base9!M104</f>
        <v>10</v>
      </c>
      <c r="F36" s="6">
        <f>base9!AK79</f>
        <v>11</v>
      </c>
      <c r="G36" s="6">
        <f>base9!AL79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base9!AG105</f>
        <v>1</v>
      </c>
      <c r="C37" s="6">
        <f>base9!AH105</f>
        <v>15</v>
      </c>
      <c r="D37" s="6">
        <f>base9!L105</f>
        <v>10</v>
      </c>
      <c r="E37" s="6">
        <f>base9!M105</f>
        <v>6</v>
      </c>
      <c r="F37" s="6">
        <f>base9!AK80</f>
        <v>14</v>
      </c>
      <c r="G37" s="6">
        <f>base9!AL80</f>
        <v>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base9!AG106</f>
        <v>15</v>
      </c>
      <c r="C38" s="6">
        <f>base9!AH106</f>
        <v>6</v>
      </c>
      <c r="D38" s="6">
        <f>base9!L106</f>
        <v>6</v>
      </c>
      <c r="E38" s="6">
        <f>base9!M106</f>
        <v>15</v>
      </c>
      <c r="F38" s="6">
        <f>base9!AK81</f>
        <v>5</v>
      </c>
      <c r="G38" s="6">
        <f>base9!AL81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base9!AG107</f>
        <v>1</v>
      </c>
      <c r="C39" s="6">
        <f>base9!AH107</f>
        <v>15</v>
      </c>
      <c r="D39" s="6">
        <f>base9!L107</f>
        <v>10</v>
      </c>
      <c r="E39" s="6">
        <f>base9!M107</f>
        <v>6</v>
      </c>
      <c r="F39" s="6">
        <f>base9!AK82</f>
        <v>2</v>
      </c>
      <c r="G39" s="6">
        <f>base9!AL82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base9!AG108</f>
        <v>14</v>
      </c>
      <c r="C40" s="6">
        <f>base9!AH108</f>
        <v>1</v>
      </c>
      <c r="D40" s="6">
        <f>base9!L108</f>
        <v>5</v>
      </c>
      <c r="E40" s="6">
        <f>base9!M108</f>
        <v>10</v>
      </c>
      <c r="F40" s="6">
        <f>base9!AK83</f>
        <v>2</v>
      </c>
      <c r="G40" s="6">
        <f>base9!AL83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base9!AG109</f>
        <v>15</v>
      </c>
      <c r="C41" s="6">
        <f>base9!AH109</f>
        <v>3</v>
      </c>
      <c r="D41" s="6">
        <f>base9!L109</f>
        <v>6</v>
      </c>
      <c r="E41" s="6">
        <f>base9!M109</f>
        <v>12</v>
      </c>
      <c r="F41" s="6">
        <f>base9!AK84</f>
        <v>14</v>
      </c>
      <c r="G41" s="6">
        <f>base9!AL84</f>
        <v>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base9!AG110</f>
        <v>11</v>
      </c>
      <c r="C42" s="6">
        <f>base9!AH110</f>
        <v>18</v>
      </c>
      <c r="D42" s="6">
        <f>base9!L110</f>
        <v>2</v>
      </c>
      <c r="E42" s="6">
        <f>base9!M110</f>
        <v>9</v>
      </c>
      <c r="F42" s="6">
        <f>base9!AK85</f>
        <v>4</v>
      </c>
      <c r="G42" s="6">
        <f>base9!AL85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base9!AG111</f>
        <v>17</v>
      </c>
      <c r="C43" s="6">
        <f>base9!AH111</f>
        <v>11</v>
      </c>
      <c r="D43" s="6">
        <f>base9!L111</f>
        <v>8</v>
      </c>
      <c r="E43" s="6">
        <f>base9!M111</f>
        <v>2</v>
      </c>
      <c r="F43" s="6">
        <f>base9!AK86</f>
        <v>11</v>
      </c>
      <c r="G43" s="6">
        <f>base9!AL86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base9!AG112</f>
        <v>11</v>
      </c>
      <c r="C44" s="6">
        <f>base9!AH112</f>
        <v>12</v>
      </c>
      <c r="D44" s="6">
        <f>base9!L112</f>
        <v>2</v>
      </c>
      <c r="E44" s="6">
        <f>base9!M112</f>
        <v>3</v>
      </c>
      <c r="F44" s="6">
        <f>base9!AK87</f>
        <v>14</v>
      </c>
      <c r="G44" s="6">
        <f>base9!AL87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base9!AG113</f>
        <v>4</v>
      </c>
      <c r="C45" s="6">
        <f>base9!AH113</f>
        <v>11</v>
      </c>
      <c r="D45" s="6">
        <f>base9!L113</f>
        <v>13</v>
      </c>
      <c r="E45" s="6">
        <f>base9!M113</f>
        <v>2</v>
      </c>
      <c r="F45" s="6">
        <f>base9!AK88</f>
        <v>14</v>
      </c>
      <c r="G45" s="6">
        <f>base9!AL88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base9!AG114</f>
        <v>1</v>
      </c>
      <c r="C46" s="6">
        <f>base9!AH114</f>
        <v>5</v>
      </c>
      <c r="D46" s="6">
        <f>base9!L114</f>
        <v>10</v>
      </c>
      <c r="E46" s="6">
        <f>base9!M114</f>
        <v>14</v>
      </c>
      <c r="F46" s="6">
        <f>base9!AK89</f>
        <v>10</v>
      </c>
      <c r="G46" s="6">
        <f>base9!AL89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base9!AG115</f>
        <v>1</v>
      </c>
      <c r="C47" s="6">
        <f>base9!AH115</f>
        <v>5</v>
      </c>
      <c r="D47" s="6">
        <f>base9!L115</f>
        <v>10</v>
      </c>
      <c r="E47" s="6">
        <f>base9!M115</f>
        <v>14</v>
      </c>
      <c r="F47" s="6">
        <f>base9!AK90</f>
        <v>11</v>
      </c>
      <c r="G47" s="6">
        <f>base9!AL90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base9!AG116</f>
        <v>14</v>
      </c>
      <c r="C48" s="6">
        <f>base9!AH116</f>
        <v>1</v>
      </c>
      <c r="D48" s="6">
        <f>base9!L116</f>
        <v>5</v>
      </c>
      <c r="E48" s="6">
        <f>base9!M116</f>
        <v>10</v>
      </c>
      <c r="F48" s="6">
        <f>base9!AK91</f>
        <v>5</v>
      </c>
      <c r="G48" s="6">
        <f>base9!AL91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base9!AG117</f>
        <v>11</v>
      </c>
      <c r="C49" s="6">
        <f>base9!AH117</f>
        <v>17</v>
      </c>
      <c r="D49" s="6">
        <f>base9!L117</f>
        <v>2</v>
      </c>
      <c r="E49" s="6">
        <f>base9!M117</f>
        <v>8</v>
      </c>
      <c r="F49" s="6">
        <f>base9!AK92</f>
        <v>5</v>
      </c>
      <c r="G49" s="6">
        <f>base9!AL92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base9!AG118</f>
        <v>10</v>
      </c>
      <c r="C50" s="6">
        <f>base9!AH118</f>
        <v>3</v>
      </c>
      <c r="D50" s="6">
        <f>base9!L118</f>
        <v>1</v>
      </c>
      <c r="E50" s="6">
        <f>base9!M118</f>
        <v>12</v>
      </c>
      <c r="F50" s="6">
        <f>base9!AK93</f>
        <v>11</v>
      </c>
      <c r="G50" s="6">
        <f>base9!AL93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base9!AG119</f>
        <v>10</v>
      </c>
      <c r="C51" s="6">
        <f>base9!AH119</f>
        <v>3</v>
      </c>
      <c r="D51" s="6">
        <f>base9!L119</f>
        <v>1</v>
      </c>
      <c r="E51" s="6">
        <f>base9!M119</f>
        <v>12</v>
      </c>
      <c r="F51" s="6">
        <f>base9!AK94</f>
        <v>11</v>
      </c>
      <c r="G51" s="6">
        <f>base9!AL94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45" priority="22" operator="equal">
      <formula>#REF!</formula>
    </cfRule>
    <cfRule type="cellIs" dxfId="1744" priority="23" operator="equal">
      <formula>#REF!</formula>
    </cfRule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</conditionalFormatting>
  <conditionalFormatting sqref="B2:S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00B803-0EAC-46F0-BDE3-4D525380CB1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EF0564-B9FE-4E48-9BC9-EB1B6C286DA7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B9452EC-582A-457C-B19E-6C463CD168F4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20" sqref="L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base9!G136</f>
        <v>6</v>
      </c>
      <c r="C2" s="6">
        <f>base9!H156</f>
        <v>15</v>
      </c>
      <c r="D2" s="6">
        <f>base9!I152</f>
        <v>16</v>
      </c>
      <c r="E2" s="6">
        <f>base9!J156</f>
        <v>11</v>
      </c>
      <c r="F2" s="6">
        <f>base9!N70</f>
        <v>15</v>
      </c>
      <c r="G2" s="34">
        <f>base9!O70</f>
        <v>15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base9!G137</f>
        <v>14</v>
      </c>
      <c r="C3" s="6">
        <f>base9!H157</f>
        <v>4</v>
      </c>
      <c r="D3" s="6">
        <f>base9!I153</f>
        <v>16</v>
      </c>
      <c r="E3" s="6">
        <f>base9!J157</f>
        <v>14</v>
      </c>
      <c r="F3" s="34">
        <f>base9!N71</f>
        <v>14</v>
      </c>
      <c r="G3" s="34">
        <f>base9!O71</f>
        <v>14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base9!G138</f>
        <v>7</v>
      </c>
      <c r="C4" s="6">
        <f>base9!H158</f>
        <v>12</v>
      </c>
      <c r="D4" s="6">
        <f>base9!I154</f>
        <v>9</v>
      </c>
      <c r="E4" s="6">
        <f>base9!J158</f>
        <v>7</v>
      </c>
      <c r="F4" s="34">
        <f>base9!N72</f>
        <v>13</v>
      </c>
      <c r="G4" s="34">
        <f>base9!O72</f>
        <v>14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base9!G139</f>
        <v>4</v>
      </c>
      <c r="C5" s="6">
        <f>base9!H159</f>
        <v>10</v>
      </c>
      <c r="D5" s="6">
        <f>base9!I155</f>
        <v>3</v>
      </c>
      <c r="E5" s="6">
        <f>base9!J159</f>
        <v>4</v>
      </c>
      <c r="F5" s="34">
        <f>base9!N73</f>
        <v>13</v>
      </c>
      <c r="G5" s="34">
        <f>base9!O73</f>
        <v>14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base9!G140</f>
        <v>5</v>
      </c>
      <c r="C6" s="6">
        <f>base9!H160</f>
        <v>10</v>
      </c>
      <c r="D6" s="6">
        <f>base9!I156</f>
        <v>8</v>
      </c>
      <c r="E6" s="6">
        <f>base9!J160</f>
        <v>9</v>
      </c>
      <c r="F6" s="34">
        <f>base9!N74</f>
        <v>14</v>
      </c>
      <c r="G6" s="34">
        <f>base9!O74</f>
        <v>14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base9!G141</f>
        <v>11</v>
      </c>
      <c r="C7" s="6">
        <f>base9!H161</f>
        <v>2</v>
      </c>
      <c r="D7" s="6">
        <f>base9!I157</f>
        <v>13</v>
      </c>
      <c r="E7" s="6">
        <f>base9!J161</f>
        <v>12</v>
      </c>
      <c r="F7" s="34">
        <f>base9!N75</f>
        <v>7</v>
      </c>
      <c r="G7" s="34">
        <f>base9!O75</f>
        <v>8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base9!G142</f>
        <v>9</v>
      </c>
      <c r="C8" s="6">
        <f>base9!H162</f>
        <v>16</v>
      </c>
      <c r="D8" s="6">
        <f>base9!I158</f>
        <v>3</v>
      </c>
      <c r="E8" s="6">
        <f>base9!J162</f>
        <v>2</v>
      </c>
      <c r="F8" s="34">
        <f>base9!N76</f>
        <v>15</v>
      </c>
      <c r="G8" s="34">
        <f>base9!O76</f>
        <v>8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base9!G143</f>
        <v>17</v>
      </c>
      <c r="C9" s="6">
        <f>base9!H163</f>
        <v>12</v>
      </c>
      <c r="D9" s="6">
        <f>base9!I159</f>
        <v>12</v>
      </c>
      <c r="E9" s="6">
        <f>base9!J163</f>
        <v>4</v>
      </c>
      <c r="F9" s="34">
        <f>base9!N77</f>
        <v>7</v>
      </c>
      <c r="G9" s="34">
        <f>base9!O77</f>
        <v>1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base9!G144</f>
        <v>7</v>
      </c>
      <c r="C10" s="6">
        <f>base9!H164</f>
        <v>12</v>
      </c>
      <c r="D10" s="6">
        <f>base9!I160</f>
        <v>13</v>
      </c>
      <c r="E10" s="6">
        <f>base9!J164</f>
        <v>13</v>
      </c>
      <c r="F10" s="34">
        <f>base9!N78</f>
        <v>7</v>
      </c>
      <c r="G10" s="34">
        <f>base9!O78</f>
        <v>5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base9!G145</f>
        <v>12</v>
      </c>
      <c r="C11" s="6">
        <f>base9!H165</f>
        <v>13</v>
      </c>
      <c r="D11" s="6">
        <f>base9!I161</f>
        <v>9</v>
      </c>
      <c r="E11" s="6">
        <f>base9!J165</f>
        <v>12</v>
      </c>
      <c r="F11" s="34">
        <f>base9!N79</f>
        <v>4</v>
      </c>
      <c r="G11" s="34">
        <f>base9!O79</f>
        <v>3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base9!G146</f>
        <v>10</v>
      </c>
      <c r="C12" s="6">
        <f>base9!H166</f>
        <v>8</v>
      </c>
      <c r="D12" s="6">
        <f>base9!I162</f>
        <v>13</v>
      </c>
      <c r="E12" s="6">
        <f>base9!J166</f>
        <v>14</v>
      </c>
      <c r="F12" s="34">
        <f>base9!N80</f>
        <v>7</v>
      </c>
      <c r="G12" s="34">
        <f>base9!O80</f>
        <v>1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base9!G147</f>
        <v>18</v>
      </c>
      <c r="C13" s="6">
        <f>base9!H167</f>
        <v>10</v>
      </c>
      <c r="D13" s="6">
        <f>base9!I163</f>
        <v>10</v>
      </c>
      <c r="E13" s="6">
        <f>base9!J167</f>
        <v>11</v>
      </c>
      <c r="F13" s="34">
        <f>base9!N81</f>
        <v>13</v>
      </c>
      <c r="G13" s="34">
        <f>base9!O81</f>
        <v>8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base9!G148</f>
        <v>19</v>
      </c>
      <c r="C14" s="6">
        <f>base9!H168</f>
        <v>7</v>
      </c>
      <c r="D14" s="6">
        <f>base9!I164</f>
        <v>7</v>
      </c>
      <c r="E14" s="6">
        <f>base9!J168</f>
        <v>4</v>
      </c>
      <c r="F14" s="34">
        <f>base9!N82</f>
        <v>14</v>
      </c>
      <c r="G14" s="34">
        <f>base9!O82</f>
        <v>8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base9!G149</f>
        <v>18</v>
      </c>
      <c r="C15" s="6">
        <f>base9!H169</f>
        <v>6</v>
      </c>
      <c r="D15" s="6">
        <f>base9!I165</f>
        <v>10</v>
      </c>
      <c r="E15" s="6">
        <f>base9!J169</f>
        <v>10</v>
      </c>
      <c r="F15" s="34">
        <f>base9!N83</f>
        <v>14</v>
      </c>
      <c r="G15" s="34">
        <f>base9!O83</f>
        <v>8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base9!G150</f>
        <v>7</v>
      </c>
      <c r="C16" s="6">
        <f>base9!H170</f>
        <v>8</v>
      </c>
      <c r="D16" s="6">
        <f>base9!I166</f>
        <v>13</v>
      </c>
      <c r="E16" s="6">
        <f>base9!J170</f>
        <v>15</v>
      </c>
      <c r="F16" s="34">
        <f>base9!N84</f>
        <v>1</v>
      </c>
      <c r="G16" s="34">
        <f>base9!O84</f>
        <v>7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base9!G151</f>
        <v>5</v>
      </c>
      <c r="C17" s="6">
        <f>base9!H171</f>
        <v>4</v>
      </c>
      <c r="D17" s="6">
        <f>base9!I167</f>
        <v>8</v>
      </c>
      <c r="E17" s="6">
        <f>base9!J171</f>
        <v>9</v>
      </c>
      <c r="F17" s="34">
        <f>base9!N85</f>
        <v>15</v>
      </c>
      <c r="G17" s="34">
        <f>base9!O85</f>
        <v>12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base9!G152</f>
        <v>5</v>
      </c>
      <c r="C18" s="6">
        <f>base9!H172</f>
        <v>8</v>
      </c>
      <c r="D18" s="6">
        <f>base9!I168</f>
        <v>5</v>
      </c>
      <c r="E18" s="6">
        <f>base9!J172</f>
        <v>14</v>
      </c>
      <c r="F18" s="34">
        <f>base9!N86</f>
        <v>1</v>
      </c>
      <c r="G18" s="34">
        <f>base9!O86</f>
        <v>13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base9!G153</f>
        <v>9</v>
      </c>
      <c r="C19" s="6">
        <f>base9!H173</f>
        <v>13</v>
      </c>
      <c r="D19" s="6">
        <f>base9!I169</f>
        <v>4</v>
      </c>
      <c r="E19" s="6">
        <f>base9!J173</f>
        <v>4</v>
      </c>
      <c r="F19" s="34">
        <f>base9!N87</f>
        <v>11</v>
      </c>
      <c r="G19" s="34">
        <f>base9!O87</f>
        <v>2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base9!G154</f>
        <v>17</v>
      </c>
      <c r="C20" s="6">
        <f>base9!H174</f>
        <v>8</v>
      </c>
      <c r="D20" s="6">
        <f>base9!I170</f>
        <v>13</v>
      </c>
      <c r="E20" s="6">
        <f>base9!J174</f>
        <v>10</v>
      </c>
      <c r="F20" s="34">
        <f>base9!N88</f>
        <v>7</v>
      </c>
      <c r="G20" s="34">
        <f>base9!O88</f>
        <v>1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base9!G155</f>
        <v>11</v>
      </c>
      <c r="C21" s="6">
        <f>base9!H175</f>
        <v>4</v>
      </c>
      <c r="D21" s="6">
        <f>base9!I171</f>
        <v>10</v>
      </c>
      <c r="E21" s="6">
        <f>base9!J175</f>
        <v>11</v>
      </c>
      <c r="F21" s="34">
        <f>base9!N89</f>
        <v>14</v>
      </c>
      <c r="G21" s="34">
        <f>base9!O89</f>
        <v>12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base9!G156</f>
        <v>12</v>
      </c>
      <c r="C22" s="6">
        <f>base9!H176</f>
        <v>6</v>
      </c>
      <c r="D22" s="6">
        <f>base9!I172</f>
        <v>9</v>
      </c>
      <c r="E22" s="6">
        <f>base9!J176</f>
        <v>16</v>
      </c>
      <c r="F22" s="34">
        <f>base9!N90</f>
        <v>6</v>
      </c>
      <c r="G22" s="34">
        <f>base9!O90</f>
        <v>15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base9!G157</f>
        <v>7</v>
      </c>
      <c r="C23" s="6">
        <f>base9!H177</f>
        <v>6</v>
      </c>
      <c r="D23" s="6">
        <f>base9!I173</f>
        <v>14</v>
      </c>
      <c r="E23" s="6">
        <f>base9!J177</f>
        <v>14</v>
      </c>
      <c r="F23" s="34">
        <f>base9!N91</f>
        <v>8</v>
      </c>
      <c r="G23" s="34">
        <f>base9!O91</f>
        <v>15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base9!G158</f>
        <v>8</v>
      </c>
      <c r="C24" s="6">
        <f>base9!H178</f>
        <v>10</v>
      </c>
      <c r="D24" s="6">
        <f>base9!I174</f>
        <v>4</v>
      </c>
      <c r="E24" s="6">
        <f>base9!J178</f>
        <v>6</v>
      </c>
      <c r="F24" s="34">
        <f>base9!N92</f>
        <v>8</v>
      </c>
      <c r="G24" s="34">
        <f>base9!O92</f>
        <v>15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base9!G159</f>
        <v>2</v>
      </c>
      <c r="C25" s="6">
        <f>base9!H179</f>
        <v>8</v>
      </c>
      <c r="D25" s="6">
        <f>base9!I175</f>
        <v>6</v>
      </c>
      <c r="E25" s="6">
        <f>base9!J179</f>
        <v>9</v>
      </c>
      <c r="F25" s="34">
        <f>base9!N93</f>
        <v>8</v>
      </c>
      <c r="G25" s="34">
        <f>base9!O93</f>
        <v>14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base9!G160</f>
        <v>14</v>
      </c>
      <c r="C26" s="6">
        <f>base9!H180</f>
        <v>12</v>
      </c>
      <c r="D26" s="6">
        <f>base9!I176</f>
        <v>11</v>
      </c>
      <c r="E26" s="6">
        <f>base9!J180</f>
        <v>10</v>
      </c>
      <c r="F26" s="34">
        <f>base9!N94</f>
        <v>16</v>
      </c>
      <c r="G26" s="34">
        <f>base9!O94</f>
        <v>14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base9!G161</f>
        <v>14</v>
      </c>
      <c r="C27" s="6">
        <f>base9!H181</f>
        <v>7</v>
      </c>
      <c r="D27" s="6">
        <f>base9!I177</f>
        <v>11</v>
      </c>
      <c r="E27" s="6">
        <f>base9!J181</f>
        <v>4</v>
      </c>
      <c r="F27" s="34">
        <f>base9!N95</f>
        <v>16</v>
      </c>
      <c r="G27" s="34">
        <f>base9!O95</f>
        <v>14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base9!G162</f>
        <v>14</v>
      </c>
      <c r="C28" s="6">
        <f>base9!H182</f>
        <v>14</v>
      </c>
      <c r="D28" s="6">
        <f>base9!I178</f>
        <v>12</v>
      </c>
      <c r="E28" s="6">
        <f>base9!J182</f>
        <v>13</v>
      </c>
      <c r="F28" s="34">
        <f>base9!N96</f>
        <v>8</v>
      </c>
      <c r="G28" s="34">
        <f>base9!O96</f>
        <v>14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base9!G163</f>
        <v>2</v>
      </c>
      <c r="C29" s="6">
        <f>base9!H183</f>
        <v>4</v>
      </c>
      <c r="D29" s="6">
        <f>base9!I179</f>
        <v>12</v>
      </c>
      <c r="E29" s="6">
        <f>base9!J183</f>
        <v>6</v>
      </c>
      <c r="F29" s="34">
        <f>base9!N97</f>
        <v>15</v>
      </c>
      <c r="G29" s="34">
        <f>base9!O97</f>
        <v>8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base9!G164</f>
        <v>4</v>
      </c>
      <c r="C30" s="6">
        <f>base9!H184</f>
        <v>10</v>
      </c>
      <c r="D30" s="6">
        <f>base9!I180</f>
        <v>16</v>
      </c>
      <c r="E30" s="6">
        <f>base9!J184</f>
        <v>15</v>
      </c>
      <c r="F30" s="34">
        <f>base9!N98</f>
        <v>15</v>
      </c>
      <c r="G30" s="34">
        <f>base9!O98</f>
        <v>8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base9!G165</f>
        <v>9</v>
      </c>
      <c r="C31" s="6">
        <f>base9!H185</f>
        <v>16</v>
      </c>
      <c r="D31" s="6">
        <f>base9!I181</f>
        <v>13</v>
      </c>
      <c r="E31" s="6">
        <f>base9!J185</f>
        <v>9</v>
      </c>
      <c r="F31" s="34">
        <f>base9!N99</f>
        <v>2</v>
      </c>
      <c r="G31" s="34">
        <f>base9!O99</f>
        <v>15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base9!G166</f>
        <v>5</v>
      </c>
      <c r="C32" s="6">
        <f>base9!H136</f>
        <v>7</v>
      </c>
      <c r="D32" s="6">
        <f>base9!I182</f>
        <v>10</v>
      </c>
      <c r="E32" s="6">
        <f>base9!J136</f>
        <v>12</v>
      </c>
      <c r="F32" s="34">
        <f>base9!N100</f>
        <v>8</v>
      </c>
      <c r="G32" s="34">
        <f>base9!O100</f>
        <v>15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base9!G167</f>
        <v>7</v>
      </c>
      <c r="C33" s="6">
        <f>base9!H137</f>
        <v>2</v>
      </c>
      <c r="D33" s="6">
        <f>base9!I183</f>
        <v>13</v>
      </c>
      <c r="E33" s="6">
        <f>base9!J137</f>
        <v>4</v>
      </c>
      <c r="F33" s="34">
        <f>base9!N101</f>
        <v>15</v>
      </c>
      <c r="G33" s="34">
        <f>base9!O101</f>
        <v>11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base9!G168</f>
        <v>13</v>
      </c>
      <c r="C34" s="6">
        <f>base9!H138</f>
        <v>10</v>
      </c>
      <c r="D34" s="6">
        <f>base9!I184</f>
        <v>9</v>
      </c>
      <c r="E34" s="6">
        <f>base9!J138</f>
        <v>15</v>
      </c>
      <c r="F34" s="34">
        <f>base9!N102</f>
        <v>15</v>
      </c>
      <c r="G34" s="34">
        <f>base9!O102</f>
        <v>14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base9!G169</f>
        <v>9</v>
      </c>
      <c r="C35" s="6">
        <f>base9!H139</f>
        <v>7</v>
      </c>
      <c r="D35" s="6">
        <f>base9!I185</f>
        <v>11</v>
      </c>
      <c r="E35" s="6">
        <f>base9!J139</f>
        <v>5</v>
      </c>
      <c r="F35" s="34">
        <f>base9!N103</f>
        <v>15</v>
      </c>
      <c r="G35" s="34">
        <f>base9!O103</f>
        <v>14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base9!G170</f>
        <v>4</v>
      </c>
      <c r="C36" s="6">
        <f>base9!H140</f>
        <v>7</v>
      </c>
      <c r="D36" s="6">
        <f>base9!I136</f>
        <v>11</v>
      </c>
      <c r="E36" s="6">
        <f>base9!J140</f>
        <v>9</v>
      </c>
      <c r="F36" s="34">
        <f>base9!N104</f>
        <v>8</v>
      </c>
      <c r="G36" s="34">
        <f>base9!O104</f>
        <v>15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base9!G171</f>
        <v>8</v>
      </c>
      <c r="C37" s="6">
        <f>base9!H141</f>
        <v>3</v>
      </c>
      <c r="D37" s="6">
        <f>base9!I137</f>
        <v>3</v>
      </c>
      <c r="E37" s="6">
        <f>base9!J141</f>
        <v>6</v>
      </c>
      <c r="F37" s="34">
        <f>base9!N105</f>
        <v>15</v>
      </c>
      <c r="G37" s="34">
        <f>base9!O105</f>
        <v>12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base9!G172</f>
        <v>2</v>
      </c>
      <c r="C38" s="6">
        <f>base9!H142</f>
        <v>6</v>
      </c>
      <c r="D38" s="6">
        <f>base9!I138</f>
        <v>11</v>
      </c>
      <c r="E38" s="6">
        <f>base9!J142</f>
        <v>12</v>
      </c>
      <c r="F38" s="34">
        <f>base9!N106</f>
        <v>14</v>
      </c>
      <c r="G38" s="34">
        <f>base9!O106</f>
        <v>12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base9!G173</f>
        <v>12</v>
      </c>
      <c r="C39" s="6">
        <f>base9!H143</f>
        <v>10</v>
      </c>
      <c r="D39" s="6">
        <f>base9!I139</f>
        <v>2</v>
      </c>
      <c r="E39" s="6">
        <f>base9!J143</f>
        <v>15</v>
      </c>
      <c r="F39" s="34">
        <f>base9!N107</f>
        <v>15</v>
      </c>
      <c r="G39" s="34">
        <f>base9!O107</f>
        <v>14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base9!G174</f>
        <v>14</v>
      </c>
      <c r="C40" s="6">
        <f>base9!H144</f>
        <v>16</v>
      </c>
      <c r="D40" s="6">
        <f>base9!I140</f>
        <v>13</v>
      </c>
      <c r="E40" s="6">
        <f>base9!J144</f>
        <v>9</v>
      </c>
      <c r="F40" s="34">
        <f>base9!N108</f>
        <v>12</v>
      </c>
      <c r="G40" s="34">
        <f>base9!O108</f>
        <v>15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base9!G175</f>
        <v>8</v>
      </c>
      <c r="C41" s="6">
        <f>base9!H145</f>
        <v>11</v>
      </c>
      <c r="D41" s="6">
        <f>base9!I141</f>
        <v>9</v>
      </c>
      <c r="E41" s="6">
        <f>base9!J145</f>
        <v>9</v>
      </c>
      <c r="F41" s="34">
        <f>base9!N109</f>
        <v>13</v>
      </c>
      <c r="G41" s="34">
        <f>base9!O109</f>
        <v>15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base9!G176</f>
        <v>13</v>
      </c>
      <c r="C42" s="6">
        <f>base9!H146</f>
        <v>11</v>
      </c>
      <c r="D42" s="6">
        <f>base9!I142</f>
        <v>5</v>
      </c>
      <c r="E42" s="6">
        <f>base9!J146</f>
        <v>16</v>
      </c>
      <c r="F42" s="34">
        <f>base9!N110</f>
        <v>6</v>
      </c>
      <c r="G42" s="34">
        <f>base9!O110</f>
        <v>7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base9!G177</f>
        <v>13</v>
      </c>
      <c r="C43" s="6">
        <f>base9!H147</f>
        <v>19</v>
      </c>
      <c r="D43" s="6">
        <f>base9!I143</f>
        <v>9</v>
      </c>
      <c r="E43" s="6">
        <f>base9!J147</f>
        <v>21</v>
      </c>
      <c r="F43" s="34">
        <f>base9!N111</f>
        <v>3</v>
      </c>
      <c r="G43" s="34">
        <f>base9!O111</f>
        <v>7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base9!G178</f>
        <v>9</v>
      </c>
      <c r="C44" s="6">
        <f>base9!H148</f>
        <v>20</v>
      </c>
      <c r="D44" s="6">
        <f>base9!I144</f>
        <v>11</v>
      </c>
      <c r="E44" s="6">
        <f>base9!J148</f>
        <v>5</v>
      </c>
      <c r="F44" s="34">
        <f>base9!N112</f>
        <v>10</v>
      </c>
      <c r="G44" s="34">
        <f>base9!O112</f>
        <v>7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base9!G179</f>
        <v>4</v>
      </c>
      <c r="C45" s="6">
        <f>base9!H149</f>
        <v>19</v>
      </c>
      <c r="D45" s="6">
        <f>base9!I145</f>
        <v>10</v>
      </c>
      <c r="E45" s="6">
        <f>base9!J149</f>
        <v>21</v>
      </c>
      <c r="F45" s="34">
        <f>base9!N113</f>
        <v>10</v>
      </c>
      <c r="G45" s="34">
        <f>base9!O113</f>
        <v>12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base9!G180</f>
        <v>7</v>
      </c>
      <c r="C46" s="6">
        <f>base9!H150</f>
        <v>11</v>
      </c>
      <c r="D46" s="6">
        <f>base9!I146</f>
        <v>9</v>
      </c>
      <c r="E46" s="6">
        <f>base9!J150</f>
        <v>16</v>
      </c>
      <c r="F46" s="34">
        <f>base9!N114</f>
        <v>2</v>
      </c>
      <c r="G46" s="34">
        <f>base9!O114</f>
        <v>13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base9!G181</f>
        <v>12</v>
      </c>
      <c r="C47" s="6">
        <f>base9!H151</f>
        <v>17</v>
      </c>
      <c r="D47" s="6">
        <f>base9!I147</f>
        <v>20</v>
      </c>
      <c r="E47" s="6">
        <f>base9!J151</f>
        <v>8</v>
      </c>
      <c r="F47" s="34">
        <f>base9!N115</f>
        <v>2</v>
      </c>
      <c r="G47" s="34">
        <f>base9!O115</f>
        <v>13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base9!G182</f>
        <v>4</v>
      </c>
      <c r="C48" s="6">
        <f>base9!H152</f>
        <v>7</v>
      </c>
      <c r="D48" s="6">
        <f>base9!I148</f>
        <v>21</v>
      </c>
      <c r="E48" s="6">
        <f>base9!J152</f>
        <v>15</v>
      </c>
      <c r="F48" s="34">
        <f>base9!N116</f>
        <v>14</v>
      </c>
      <c r="G48" s="34">
        <f>base9!O116</f>
        <v>2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base9!G183</f>
        <v>7</v>
      </c>
      <c r="C49" s="6">
        <f>base9!H153</f>
        <v>17</v>
      </c>
      <c r="D49" s="6">
        <f>base9!I149</f>
        <v>20</v>
      </c>
      <c r="E49" s="6">
        <f>base9!J153</f>
        <v>13</v>
      </c>
      <c r="F49" s="34">
        <f>base9!N117</f>
        <v>16</v>
      </c>
      <c r="G49" s="34">
        <f>base9!O117</f>
        <v>9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base9!G184</f>
        <v>17</v>
      </c>
      <c r="C50" s="6">
        <f>base9!H154</f>
        <v>11</v>
      </c>
      <c r="D50" s="6">
        <f>base9!I150</f>
        <v>9</v>
      </c>
      <c r="E50" s="6">
        <f>base9!J154</f>
        <v>16</v>
      </c>
      <c r="F50" s="34">
        <f>base9!N118</f>
        <v>7</v>
      </c>
      <c r="G50" s="34">
        <f>base9!O118</f>
        <v>13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base9!G185</f>
        <v>7</v>
      </c>
      <c r="C51" s="6">
        <f>base9!H155</f>
        <v>17</v>
      </c>
      <c r="D51" s="6">
        <f>base9!I151</f>
        <v>9</v>
      </c>
      <c r="E51" s="6">
        <f>base9!J155</f>
        <v>9</v>
      </c>
      <c r="F51" s="34">
        <f>base9!N119</f>
        <v>7</v>
      </c>
      <c r="G51" s="34">
        <f>base9!O119</f>
        <v>13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22" priority="22" operator="equal">
      <formula>#REF!</formula>
    </cfRule>
    <cfRule type="cellIs" dxfId="1721" priority="23" operator="equal">
      <formula>#REF!</formula>
    </cfRule>
    <cfRule type="cellIs" dxfId="1720" priority="24" operator="equal">
      <formula>#REF!</formula>
    </cfRule>
    <cfRule type="cellIs" dxfId="1719" priority="25" operator="equal">
      <formula>#REF!</formula>
    </cfRule>
    <cfRule type="cellIs" dxfId="1718" priority="26" operator="equal">
      <formula>#REF!</formula>
    </cfRule>
  </conditionalFormatting>
  <conditionalFormatting sqref="J2:S51 B2:H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J2:S51 C2:H51</xm:sqref>
        </x14:conditionalFormatting>
        <x14:conditionalFormatting xmlns:xm="http://schemas.microsoft.com/office/excel/2006/main">
          <x14:cfRule type="cellIs" priority="1" operator="equal" id="{17315E9E-EB1D-4AAE-B736-2BC22CDE7C1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B634D3-02BC-4221-890E-2A4B066DD20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3B1FD9-F319-4237-B239-574A68F7071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base9!G136</f>
        <v>6</v>
      </c>
      <c r="C2" s="6">
        <f>base9!H142</f>
        <v>6</v>
      </c>
      <c r="D2" s="6">
        <f>base9!I138</f>
        <v>11</v>
      </c>
      <c r="E2" s="6">
        <f>base9!J142</f>
        <v>12</v>
      </c>
      <c r="F2" s="6">
        <f>base9!N70</f>
        <v>15</v>
      </c>
      <c r="G2" s="6">
        <f>base9!O70</f>
        <v>15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base9!G137</f>
        <v>14</v>
      </c>
      <c r="C3" s="6">
        <f>base9!H143</f>
        <v>10</v>
      </c>
      <c r="D3" s="6">
        <f>base9!I139</f>
        <v>2</v>
      </c>
      <c r="E3" s="6">
        <f>base9!J143</f>
        <v>15</v>
      </c>
      <c r="F3" s="6">
        <f>base9!N71</f>
        <v>14</v>
      </c>
      <c r="G3" s="6">
        <f>base9!O71</f>
        <v>14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base9!G138</f>
        <v>7</v>
      </c>
      <c r="C4" s="6">
        <f>base9!H144</f>
        <v>16</v>
      </c>
      <c r="D4" s="6">
        <f>base9!I140</f>
        <v>13</v>
      </c>
      <c r="E4" s="6">
        <f>base9!J144</f>
        <v>9</v>
      </c>
      <c r="F4" s="6">
        <f>base9!N72</f>
        <v>13</v>
      </c>
      <c r="G4" s="6">
        <f>base9!O72</f>
        <v>14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base9!G139</f>
        <v>4</v>
      </c>
      <c r="C5" s="6">
        <f>base9!H145</f>
        <v>11</v>
      </c>
      <c r="D5" s="6">
        <f>base9!I141</f>
        <v>9</v>
      </c>
      <c r="E5" s="6">
        <f>base9!J145</f>
        <v>9</v>
      </c>
      <c r="F5" s="6">
        <f>base9!N73</f>
        <v>13</v>
      </c>
      <c r="G5" s="6">
        <f>base9!O73</f>
        <v>14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base9!G140</f>
        <v>5</v>
      </c>
      <c r="C6" s="6">
        <f>base9!H146</f>
        <v>11</v>
      </c>
      <c r="D6" s="6">
        <f>base9!I142</f>
        <v>5</v>
      </c>
      <c r="E6" s="6">
        <f>base9!J146</f>
        <v>16</v>
      </c>
      <c r="F6" s="6">
        <f>base9!N74</f>
        <v>14</v>
      </c>
      <c r="G6" s="6">
        <f>base9!O74</f>
        <v>14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base9!G141</f>
        <v>11</v>
      </c>
      <c r="C7" s="6">
        <f>base9!H147</f>
        <v>19</v>
      </c>
      <c r="D7" s="6">
        <f>base9!I143</f>
        <v>9</v>
      </c>
      <c r="E7" s="6">
        <f>base9!J147</f>
        <v>21</v>
      </c>
      <c r="F7" s="6">
        <f>base9!N75</f>
        <v>7</v>
      </c>
      <c r="G7" s="6">
        <f>base9!O75</f>
        <v>8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base9!G142</f>
        <v>9</v>
      </c>
      <c r="C8" s="6">
        <f>base9!H148</f>
        <v>20</v>
      </c>
      <c r="D8" s="6">
        <f>base9!I144</f>
        <v>11</v>
      </c>
      <c r="E8" s="6">
        <f>base9!J148</f>
        <v>5</v>
      </c>
      <c r="F8" s="6">
        <f>base9!N76</f>
        <v>15</v>
      </c>
      <c r="G8" s="6">
        <f>base9!O76</f>
        <v>8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base9!G143</f>
        <v>17</v>
      </c>
      <c r="C9" s="6">
        <f>base9!H149</f>
        <v>19</v>
      </c>
      <c r="D9" s="6">
        <f>base9!I145</f>
        <v>10</v>
      </c>
      <c r="E9" s="6">
        <f>base9!J149</f>
        <v>21</v>
      </c>
      <c r="F9" s="6">
        <f>base9!N77</f>
        <v>7</v>
      </c>
      <c r="G9" s="6">
        <f>base9!O77</f>
        <v>1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base9!G144</f>
        <v>7</v>
      </c>
      <c r="C10" s="6">
        <f>base9!H150</f>
        <v>11</v>
      </c>
      <c r="D10" s="6">
        <f>base9!I146</f>
        <v>9</v>
      </c>
      <c r="E10" s="6">
        <f>base9!J150</f>
        <v>16</v>
      </c>
      <c r="F10" s="6">
        <f>base9!N78</f>
        <v>7</v>
      </c>
      <c r="G10" s="6">
        <f>base9!O78</f>
        <v>5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base9!G145</f>
        <v>12</v>
      </c>
      <c r="C11" s="6">
        <f>base9!H151</f>
        <v>17</v>
      </c>
      <c r="D11" s="6">
        <f>base9!I147</f>
        <v>20</v>
      </c>
      <c r="E11" s="6">
        <f>base9!J151</f>
        <v>8</v>
      </c>
      <c r="F11" s="6">
        <f>base9!N79</f>
        <v>4</v>
      </c>
      <c r="G11" s="6">
        <f>base9!O79</f>
        <v>3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base9!G146</f>
        <v>10</v>
      </c>
      <c r="C12" s="6">
        <f>base9!H152</f>
        <v>7</v>
      </c>
      <c r="D12" s="6">
        <f>base9!I148</f>
        <v>21</v>
      </c>
      <c r="E12" s="6">
        <f>base9!J152</f>
        <v>15</v>
      </c>
      <c r="F12" s="6">
        <f>base9!N80</f>
        <v>7</v>
      </c>
      <c r="G12" s="6">
        <f>base9!O80</f>
        <v>1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base9!G147</f>
        <v>18</v>
      </c>
      <c r="C13" s="6">
        <f>base9!H153</f>
        <v>17</v>
      </c>
      <c r="D13" s="6">
        <f>base9!I149</f>
        <v>20</v>
      </c>
      <c r="E13" s="6">
        <f>base9!J153</f>
        <v>13</v>
      </c>
      <c r="F13" s="6">
        <f>base9!N81</f>
        <v>13</v>
      </c>
      <c r="G13" s="6">
        <f>base9!O81</f>
        <v>8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base9!G148</f>
        <v>19</v>
      </c>
      <c r="C14" s="6">
        <f>base9!H154</f>
        <v>11</v>
      </c>
      <c r="D14" s="6">
        <f>base9!I150</f>
        <v>9</v>
      </c>
      <c r="E14" s="6">
        <f>base9!J154</f>
        <v>16</v>
      </c>
      <c r="F14" s="6">
        <f>base9!N82</f>
        <v>14</v>
      </c>
      <c r="G14" s="6">
        <f>base9!O82</f>
        <v>8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base9!G149</f>
        <v>18</v>
      </c>
      <c r="C15" s="6">
        <f>base9!H155</f>
        <v>17</v>
      </c>
      <c r="D15" s="6">
        <f>base9!I151</f>
        <v>9</v>
      </c>
      <c r="E15" s="6">
        <f>base9!J155</f>
        <v>9</v>
      </c>
      <c r="F15" s="6">
        <f>base9!N83</f>
        <v>14</v>
      </c>
      <c r="G15" s="6">
        <f>base9!O83</f>
        <v>8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base9!G150</f>
        <v>7</v>
      </c>
      <c r="C16" s="6">
        <f>base9!H156</f>
        <v>15</v>
      </c>
      <c r="D16" s="6">
        <f>base9!I152</f>
        <v>16</v>
      </c>
      <c r="E16" s="6">
        <f>base9!J156</f>
        <v>11</v>
      </c>
      <c r="F16" s="6">
        <f>base9!N84</f>
        <v>1</v>
      </c>
      <c r="G16" s="6">
        <f>base9!O84</f>
        <v>7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base9!G151</f>
        <v>5</v>
      </c>
      <c r="C17" s="6">
        <f>base9!H157</f>
        <v>4</v>
      </c>
      <c r="D17" s="6">
        <f>base9!I153</f>
        <v>16</v>
      </c>
      <c r="E17" s="6">
        <f>base9!J157</f>
        <v>14</v>
      </c>
      <c r="F17" s="6">
        <f>base9!N85</f>
        <v>15</v>
      </c>
      <c r="G17" s="6">
        <f>base9!O85</f>
        <v>12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base9!G152</f>
        <v>5</v>
      </c>
      <c r="C18" s="6">
        <f>base9!H158</f>
        <v>12</v>
      </c>
      <c r="D18" s="6">
        <f>base9!I154</f>
        <v>9</v>
      </c>
      <c r="E18" s="6">
        <f>base9!J158</f>
        <v>7</v>
      </c>
      <c r="F18" s="6">
        <f>base9!N86</f>
        <v>1</v>
      </c>
      <c r="G18" s="6">
        <f>base9!O86</f>
        <v>13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base9!G153</f>
        <v>9</v>
      </c>
      <c r="C19" s="6">
        <f>base9!H159</f>
        <v>10</v>
      </c>
      <c r="D19" s="6">
        <f>base9!I155</f>
        <v>3</v>
      </c>
      <c r="E19" s="6">
        <f>base9!J159</f>
        <v>4</v>
      </c>
      <c r="F19" s="6">
        <f>base9!N87</f>
        <v>11</v>
      </c>
      <c r="G19" s="6">
        <f>base9!O87</f>
        <v>2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base9!G154</f>
        <v>17</v>
      </c>
      <c r="C20" s="6">
        <f>base9!H160</f>
        <v>10</v>
      </c>
      <c r="D20" s="6">
        <f>base9!I156</f>
        <v>8</v>
      </c>
      <c r="E20" s="6">
        <f>base9!J160</f>
        <v>9</v>
      </c>
      <c r="F20" s="6">
        <f>base9!N88</f>
        <v>7</v>
      </c>
      <c r="G20" s="6">
        <f>base9!O88</f>
        <v>1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base9!G155</f>
        <v>11</v>
      </c>
      <c r="C21" s="6">
        <f>base9!H161</f>
        <v>2</v>
      </c>
      <c r="D21" s="6">
        <f>base9!I157</f>
        <v>13</v>
      </c>
      <c r="E21" s="6">
        <f>base9!J161</f>
        <v>12</v>
      </c>
      <c r="F21" s="6">
        <f>base9!N89</f>
        <v>14</v>
      </c>
      <c r="G21" s="6">
        <f>base9!O89</f>
        <v>12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base9!G156</f>
        <v>12</v>
      </c>
      <c r="C22" s="6">
        <f>base9!H162</f>
        <v>16</v>
      </c>
      <c r="D22" s="6">
        <f>base9!I158</f>
        <v>3</v>
      </c>
      <c r="E22" s="6">
        <f>base9!J162</f>
        <v>2</v>
      </c>
      <c r="F22" s="6">
        <f>base9!N90</f>
        <v>6</v>
      </c>
      <c r="G22" s="6">
        <f>base9!O90</f>
        <v>15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base9!G157</f>
        <v>7</v>
      </c>
      <c r="C23" s="6">
        <f>base9!H163</f>
        <v>12</v>
      </c>
      <c r="D23" s="6">
        <f>base9!I159</f>
        <v>12</v>
      </c>
      <c r="E23" s="6">
        <f>base9!J163</f>
        <v>4</v>
      </c>
      <c r="F23" s="6">
        <f>base9!N91</f>
        <v>8</v>
      </c>
      <c r="G23" s="6">
        <f>base9!O91</f>
        <v>15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base9!G158</f>
        <v>8</v>
      </c>
      <c r="C24" s="6">
        <f>base9!H164</f>
        <v>12</v>
      </c>
      <c r="D24" s="6">
        <f>base9!I160</f>
        <v>13</v>
      </c>
      <c r="E24" s="6">
        <f>base9!J164</f>
        <v>13</v>
      </c>
      <c r="F24" s="6">
        <f>base9!N92</f>
        <v>8</v>
      </c>
      <c r="G24" s="6">
        <f>base9!O92</f>
        <v>15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base9!G159</f>
        <v>2</v>
      </c>
      <c r="C25" s="6">
        <f>base9!H165</f>
        <v>13</v>
      </c>
      <c r="D25" s="6">
        <f>base9!I161</f>
        <v>9</v>
      </c>
      <c r="E25" s="6">
        <f>base9!J165</f>
        <v>12</v>
      </c>
      <c r="F25" s="6">
        <f>base9!N93</f>
        <v>8</v>
      </c>
      <c r="G25" s="6">
        <f>base9!O93</f>
        <v>14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base9!G160</f>
        <v>14</v>
      </c>
      <c r="C26" s="6">
        <f>base9!H166</f>
        <v>8</v>
      </c>
      <c r="D26" s="6">
        <f>base9!I162</f>
        <v>13</v>
      </c>
      <c r="E26" s="6">
        <f>base9!J166</f>
        <v>14</v>
      </c>
      <c r="F26" s="6">
        <f>base9!N94</f>
        <v>16</v>
      </c>
      <c r="G26" s="6">
        <f>base9!O94</f>
        <v>14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base9!G161</f>
        <v>14</v>
      </c>
      <c r="C27" s="6">
        <f>base9!H167</f>
        <v>10</v>
      </c>
      <c r="D27" s="6">
        <f>base9!I163</f>
        <v>10</v>
      </c>
      <c r="E27" s="6">
        <f>base9!J167</f>
        <v>11</v>
      </c>
      <c r="F27" s="6">
        <f>base9!N95</f>
        <v>16</v>
      </c>
      <c r="G27" s="6">
        <f>base9!O95</f>
        <v>14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base9!G162</f>
        <v>14</v>
      </c>
      <c r="C28" s="6">
        <f>base9!H168</f>
        <v>7</v>
      </c>
      <c r="D28" s="6">
        <f>base9!I164</f>
        <v>7</v>
      </c>
      <c r="E28" s="6">
        <f>base9!J168</f>
        <v>4</v>
      </c>
      <c r="F28" s="6">
        <f>base9!N96</f>
        <v>8</v>
      </c>
      <c r="G28" s="6">
        <f>base9!O96</f>
        <v>14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base9!G163</f>
        <v>2</v>
      </c>
      <c r="C29" s="6">
        <f>base9!H169</f>
        <v>6</v>
      </c>
      <c r="D29" s="6">
        <f>base9!I165</f>
        <v>10</v>
      </c>
      <c r="E29" s="6">
        <f>base9!J169</f>
        <v>10</v>
      </c>
      <c r="F29" s="6">
        <f>base9!N97</f>
        <v>15</v>
      </c>
      <c r="G29" s="6">
        <f>base9!O97</f>
        <v>8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base9!G164</f>
        <v>4</v>
      </c>
      <c r="C30" s="6">
        <f>base9!H170</f>
        <v>8</v>
      </c>
      <c r="D30" s="6">
        <f>base9!I166</f>
        <v>13</v>
      </c>
      <c r="E30" s="6">
        <f>base9!J170</f>
        <v>15</v>
      </c>
      <c r="F30" s="6">
        <f>base9!N98</f>
        <v>15</v>
      </c>
      <c r="G30" s="6">
        <f>base9!O98</f>
        <v>8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base9!G165</f>
        <v>9</v>
      </c>
      <c r="C31" s="6">
        <f>base9!H171</f>
        <v>4</v>
      </c>
      <c r="D31" s="6">
        <f>base9!I167</f>
        <v>8</v>
      </c>
      <c r="E31" s="6">
        <f>base9!J171</f>
        <v>9</v>
      </c>
      <c r="F31" s="6">
        <f>base9!N99</f>
        <v>2</v>
      </c>
      <c r="G31" s="6">
        <f>base9!O99</f>
        <v>15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base9!G166</f>
        <v>5</v>
      </c>
      <c r="C32" s="6">
        <f>base9!H172</f>
        <v>8</v>
      </c>
      <c r="D32" s="6">
        <f>base9!I168</f>
        <v>5</v>
      </c>
      <c r="E32" s="6">
        <f>base9!J172</f>
        <v>14</v>
      </c>
      <c r="F32" s="6">
        <f>base9!N100</f>
        <v>8</v>
      </c>
      <c r="G32" s="6">
        <f>base9!O100</f>
        <v>15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base9!G167</f>
        <v>7</v>
      </c>
      <c r="C33" s="6">
        <f>base9!H173</f>
        <v>13</v>
      </c>
      <c r="D33" s="6">
        <f>base9!I169</f>
        <v>4</v>
      </c>
      <c r="E33" s="6">
        <f>base9!J173</f>
        <v>4</v>
      </c>
      <c r="F33" s="6">
        <f>base9!N101</f>
        <v>15</v>
      </c>
      <c r="G33" s="6">
        <f>base9!O101</f>
        <v>11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base9!G168</f>
        <v>13</v>
      </c>
      <c r="C34" s="6">
        <f>base9!H174</f>
        <v>8</v>
      </c>
      <c r="D34" s="6">
        <f>base9!I170</f>
        <v>13</v>
      </c>
      <c r="E34" s="6">
        <f>base9!J174</f>
        <v>10</v>
      </c>
      <c r="F34" s="6">
        <f>base9!N102</f>
        <v>15</v>
      </c>
      <c r="G34" s="6">
        <f>base9!O102</f>
        <v>14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base9!G169</f>
        <v>9</v>
      </c>
      <c r="C35" s="6">
        <f>base9!H175</f>
        <v>4</v>
      </c>
      <c r="D35" s="6">
        <f>base9!I171</f>
        <v>10</v>
      </c>
      <c r="E35" s="6">
        <f>base9!J175</f>
        <v>11</v>
      </c>
      <c r="F35" s="6">
        <f>base9!N103</f>
        <v>15</v>
      </c>
      <c r="G35" s="6">
        <f>base9!O103</f>
        <v>14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base9!G170</f>
        <v>4</v>
      </c>
      <c r="C36" s="6">
        <f>base9!H176</f>
        <v>6</v>
      </c>
      <c r="D36" s="6">
        <f>base9!I172</f>
        <v>9</v>
      </c>
      <c r="E36" s="6">
        <f>base9!J176</f>
        <v>16</v>
      </c>
      <c r="F36" s="6">
        <f>base9!N104</f>
        <v>8</v>
      </c>
      <c r="G36" s="6">
        <f>base9!O104</f>
        <v>15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base9!G171</f>
        <v>8</v>
      </c>
      <c r="C37" s="6">
        <f>base9!H177</f>
        <v>6</v>
      </c>
      <c r="D37" s="6">
        <f>base9!I173</f>
        <v>14</v>
      </c>
      <c r="E37" s="6">
        <f>base9!J177</f>
        <v>14</v>
      </c>
      <c r="F37" s="6">
        <f>base9!N105</f>
        <v>15</v>
      </c>
      <c r="G37" s="6">
        <f>base9!O105</f>
        <v>12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base9!G172</f>
        <v>2</v>
      </c>
      <c r="C38" s="6">
        <f>base9!H178</f>
        <v>10</v>
      </c>
      <c r="D38" s="6">
        <f>base9!I174</f>
        <v>4</v>
      </c>
      <c r="E38" s="6">
        <f>base9!J178</f>
        <v>6</v>
      </c>
      <c r="F38" s="6">
        <f>base9!N106</f>
        <v>14</v>
      </c>
      <c r="G38" s="6">
        <f>base9!O106</f>
        <v>12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base9!G173</f>
        <v>12</v>
      </c>
      <c r="C39" s="6">
        <f>base9!H179</f>
        <v>8</v>
      </c>
      <c r="D39" s="6">
        <f>base9!I175</f>
        <v>6</v>
      </c>
      <c r="E39" s="6">
        <f>base9!J179</f>
        <v>9</v>
      </c>
      <c r="F39" s="6">
        <f>base9!N107</f>
        <v>15</v>
      </c>
      <c r="G39" s="6">
        <f>base9!O107</f>
        <v>14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base9!G174</f>
        <v>14</v>
      </c>
      <c r="C40" s="6">
        <f>base9!H180</f>
        <v>12</v>
      </c>
      <c r="D40" s="6">
        <f>base9!I176</f>
        <v>11</v>
      </c>
      <c r="E40" s="6">
        <f>base9!J180</f>
        <v>10</v>
      </c>
      <c r="F40" s="6">
        <f>base9!N108</f>
        <v>12</v>
      </c>
      <c r="G40" s="6">
        <f>base9!O108</f>
        <v>15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base9!G175</f>
        <v>8</v>
      </c>
      <c r="C41" s="6">
        <f>base9!H181</f>
        <v>7</v>
      </c>
      <c r="D41" s="6">
        <f>base9!I177</f>
        <v>11</v>
      </c>
      <c r="E41" s="6">
        <f>base9!J181</f>
        <v>4</v>
      </c>
      <c r="F41" s="6">
        <f>base9!N109</f>
        <v>13</v>
      </c>
      <c r="G41" s="6">
        <f>base9!O109</f>
        <v>15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base9!G176</f>
        <v>13</v>
      </c>
      <c r="C42" s="6">
        <f>base9!H182</f>
        <v>14</v>
      </c>
      <c r="D42" s="6">
        <f>base9!I178</f>
        <v>12</v>
      </c>
      <c r="E42" s="6">
        <f>base9!J182</f>
        <v>13</v>
      </c>
      <c r="F42" s="6">
        <f>base9!N110</f>
        <v>6</v>
      </c>
      <c r="G42" s="6">
        <f>base9!O110</f>
        <v>7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base9!G177</f>
        <v>13</v>
      </c>
      <c r="C43" s="6">
        <f>base9!H183</f>
        <v>4</v>
      </c>
      <c r="D43" s="6">
        <f>base9!I179</f>
        <v>12</v>
      </c>
      <c r="E43" s="6">
        <f>base9!J183</f>
        <v>6</v>
      </c>
      <c r="F43" s="6">
        <f>base9!N111</f>
        <v>3</v>
      </c>
      <c r="G43" s="6">
        <f>base9!O111</f>
        <v>7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base9!G178</f>
        <v>9</v>
      </c>
      <c r="C44" s="6">
        <f>base9!H184</f>
        <v>10</v>
      </c>
      <c r="D44" s="6">
        <f>base9!I180</f>
        <v>16</v>
      </c>
      <c r="E44" s="6">
        <f>base9!J184</f>
        <v>15</v>
      </c>
      <c r="F44" s="6">
        <f>base9!N112</f>
        <v>10</v>
      </c>
      <c r="G44" s="6">
        <f>base9!O112</f>
        <v>7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base9!G179</f>
        <v>4</v>
      </c>
      <c r="C45" s="6">
        <f>base9!H185</f>
        <v>16</v>
      </c>
      <c r="D45" s="6">
        <f>base9!I181</f>
        <v>13</v>
      </c>
      <c r="E45" s="6">
        <f>base9!J185</f>
        <v>9</v>
      </c>
      <c r="F45" s="6">
        <f>base9!N113</f>
        <v>10</v>
      </c>
      <c r="G45" s="6">
        <f>base9!O113</f>
        <v>12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base9!G180</f>
        <v>7</v>
      </c>
      <c r="C46" s="6">
        <f>base9!H136</f>
        <v>7</v>
      </c>
      <c r="D46" s="6">
        <f>base9!I182</f>
        <v>10</v>
      </c>
      <c r="E46" s="6">
        <f>base9!J136</f>
        <v>12</v>
      </c>
      <c r="F46" s="6">
        <f>base9!N114</f>
        <v>2</v>
      </c>
      <c r="G46" s="6">
        <f>base9!O114</f>
        <v>13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base9!G181</f>
        <v>12</v>
      </c>
      <c r="C47" s="6">
        <f>base9!H137</f>
        <v>2</v>
      </c>
      <c r="D47" s="6">
        <f>base9!I183</f>
        <v>13</v>
      </c>
      <c r="E47" s="6">
        <f>base9!J137</f>
        <v>4</v>
      </c>
      <c r="F47" s="6">
        <f>base9!N115</f>
        <v>2</v>
      </c>
      <c r="G47" s="6">
        <f>base9!O115</f>
        <v>13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base9!G182</f>
        <v>4</v>
      </c>
      <c r="C48" s="6">
        <f>base9!H138</f>
        <v>10</v>
      </c>
      <c r="D48" s="6">
        <f>base9!I184</f>
        <v>9</v>
      </c>
      <c r="E48" s="6">
        <f>base9!J138</f>
        <v>15</v>
      </c>
      <c r="F48" s="6">
        <f>base9!N116</f>
        <v>14</v>
      </c>
      <c r="G48" s="6">
        <f>base9!O116</f>
        <v>2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base9!G183</f>
        <v>7</v>
      </c>
      <c r="C49" s="6">
        <f>base9!H139</f>
        <v>7</v>
      </c>
      <c r="D49" s="6">
        <f>base9!I185</f>
        <v>11</v>
      </c>
      <c r="E49" s="6">
        <f>base9!J139</f>
        <v>5</v>
      </c>
      <c r="F49" s="6">
        <f>base9!N117</f>
        <v>16</v>
      </c>
      <c r="G49" s="6">
        <f>base9!O117</f>
        <v>9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base9!G184</f>
        <v>17</v>
      </c>
      <c r="C50" s="6">
        <f>base9!H140</f>
        <v>7</v>
      </c>
      <c r="D50" s="6">
        <f>base9!I136</f>
        <v>11</v>
      </c>
      <c r="E50" s="6">
        <f>base9!J140</f>
        <v>9</v>
      </c>
      <c r="F50" s="6">
        <f>base9!N118</f>
        <v>7</v>
      </c>
      <c r="G50" s="6">
        <f>base9!O118</f>
        <v>13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base9!G185</f>
        <v>7</v>
      </c>
      <c r="C51" s="6">
        <f>base9!H141</f>
        <v>3</v>
      </c>
      <c r="D51" s="6">
        <f>base9!I137</f>
        <v>3</v>
      </c>
      <c r="E51" s="6">
        <f>base9!J141</f>
        <v>6</v>
      </c>
      <c r="F51" s="6">
        <f>base9!N119</f>
        <v>7</v>
      </c>
      <c r="G51" s="6">
        <f>base9!O119</f>
        <v>13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696" priority="22" operator="equal">
      <formula>#REF!</formula>
    </cfRule>
    <cfRule type="cellIs" dxfId="1695" priority="23" operator="equal">
      <formula>#REF!</formula>
    </cfRule>
    <cfRule type="cellIs" dxfId="1694" priority="24" operator="equal">
      <formula>#REF!</formula>
    </cfRule>
    <cfRule type="cellIs" dxfId="1693" priority="25" operator="equal">
      <formula>#REF!</formula>
    </cfRule>
    <cfRule type="cellIs" dxfId="1692" priority="26" operator="equal">
      <formula>#REF!</formula>
    </cfRule>
  </conditionalFormatting>
  <conditionalFormatting sqref="J2:S51 B2:H51">
    <cfRule type="cellIs" dxfId="1691" priority="4" operator="equal">
      <formula>#REF!</formula>
    </cfRule>
    <cfRule type="cellIs" dxfId="1690" priority="5" operator="equal">
      <formula>#REF!</formula>
    </cfRule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J2:S51 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base9!G136</f>
        <v>6</v>
      </c>
      <c r="C2" s="6">
        <f>base9!H174</f>
        <v>8</v>
      </c>
      <c r="D2" s="6">
        <f>base9!I170</f>
        <v>13</v>
      </c>
      <c r="E2" s="6">
        <f>base9!J174</f>
        <v>10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base9!G137</f>
        <v>14</v>
      </c>
      <c r="C3" s="6">
        <f>base9!H175</f>
        <v>4</v>
      </c>
      <c r="D3" s="6">
        <f>base9!I171</f>
        <v>10</v>
      </c>
      <c r="E3" s="6">
        <f>base9!J175</f>
        <v>11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base9!G138</f>
        <v>7</v>
      </c>
      <c r="C4" s="6">
        <f>base9!H176</f>
        <v>6</v>
      </c>
      <c r="D4" s="6">
        <f>base9!I172</f>
        <v>9</v>
      </c>
      <c r="E4" s="6">
        <f>base9!J176</f>
        <v>16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base9!G139</f>
        <v>4</v>
      </c>
      <c r="C5" s="6">
        <f>base9!H177</f>
        <v>6</v>
      </c>
      <c r="D5" s="6">
        <f>base9!I173</f>
        <v>14</v>
      </c>
      <c r="E5" s="6">
        <f>base9!J177</f>
        <v>14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base9!G140</f>
        <v>5</v>
      </c>
      <c r="C6" s="6">
        <f>base9!H178</f>
        <v>10</v>
      </c>
      <c r="D6" s="6">
        <f>base9!I174</f>
        <v>4</v>
      </c>
      <c r="E6" s="6">
        <f>base9!J178</f>
        <v>6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base9!G141</f>
        <v>11</v>
      </c>
      <c r="C7" s="6">
        <f>base9!H179</f>
        <v>8</v>
      </c>
      <c r="D7" s="6">
        <f>base9!I175</f>
        <v>6</v>
      </c>
      <c r="E7" s="6">
        <f>base9!J179</f>
        <v>9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base9!G142</f>
        <v>9</v>
      </c>
      <c r="C8" s="6">
        <f>base9!H180</f>
        <v>12</v>
      </c>
      <c r="D8" s="6">
        <f>base9!I176</f>
        <v>11</v>
      </c>
      <c r="E8" s="6">
        <f>base9!J180</f>
        <v>10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base9!G143</f>
        <v>17</v>
      </c>
      <c r="C9" s="6">
        <f>base9!H181</f>
        <v>7</v>
      </c>
      <c r="D9" s="6">
        <f>base9!I177</f>
        <v>11</v>
      </c>
      <c r="E9" s="6">
        <f>base9!J181</f>
        <v>4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base9!G144</f>
        <v>7</v>
      </c>
      <c r="C10" s="6">
        <f>base9!H182</f>
        <v>14</v>
      </c>
      <c r="D10" s="6">
        <f>base9!I178</f>
        <v>12</v>
      </c>
      <c r="E10" s="6">
        <f>base9!J182</f>
        <v>13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base9!G145</f>
        <v>12</v>
      </c>
      <c r="C11" s="6">
        <f>base9!H183</f>
        <v>4</v>
      </c>
      <c r="D11" s="6">
        <f>base9!I179</f>
        <v>12</v>
      </c>
      <c r="E11" s="6">
        <f>base9!J183</f>
        <v>6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base9!G146</f>
        <v>10</v>
      </c>
      <c r="C12" s="6">
        <f>base9!H184</f>
        <v>10</v>
      </c>
      <c r="D12" s="6">
        <f>base9!I180</f>
        <v>16</v>
      </c>
      <c r="E12" s="6">
        <f>base9!J184</f>
        <v>15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base9!G147</f>
        <v>18</v>
      </c>
      <c r="C13" s="6">
        <f>base9!H185</f>
        <v>16</v>
      </c>
      <c r="D13" s="6">
        <f>base9!I181</f>
        <v>13</v>
      </c>
      <c r="E13" s="6">
        <f>base9!J185</f>
        <v>9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base9!G148</f>
        <v>19</v>
      </c>
      <c r="C14" s="6">
        <f>base9!H136</f>
        <v>7</v>
      </c>
      <c r="D14" s="6">
        <f>base9!I182</f>
        <v>10</v>
      </c>
      <c r="E14" s="6">
        <f>base9!J136</f>
        <v>12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base9!G149</f>
        <v>18</v>
      </c>
      <c r="C15" s="6">
        <f>base9!H137</f>
        <v>2</v>
      </c>
      <c r="D15" s="6">
        <f>base9!I183</f>
        <v>13</v>
      </c>
      <c r="E15" s="6">
        <f>base9!J137</f>
        <v>4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base9!G150</f>
        <v>7</v>
      </c>
      <c r="C16" s="6">
        <f>base9!H138</f>
        <v>10</v>
      </c>
      <c r="D16" s="6">
        <f>base9!I184</f>
        <v>9</v>
      </c>
      <c r="E16" s="6">
        <f>base9!J138</f>
        <v>15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base9!G151</f>
        <v>5</v>
      </c>
      <c r="C17" s="6">
        <f>base9!H139</f>
        <v>7</v>
      </c>
      <c r="D17" s="6">
        <f>base9!I185</f>
        <v>11</v>
      </c>
      <c r="E17" s="6">
        <f>base9!J139</f>
        <v>5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base9!G152</f>
        <v>5</v>
      </c>
      <c r="C18" s="6">
        <f>base9!H140</f>
        <v>7</v>
      </c>
      <c r="D18" s="6">
        <f>base9!I136</f>
        <v>11</v>
      </c>
      <c r="E18" s="6">
        <f>base9!J140</f>
        <v>9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base9!G153</f>
        <v>9</v>
      </c>
      <c r="C19" s="6">
        <f>base9!H141</f>
        <v>3</v>
      </c>
      <c r="D19" s="6">
        <f>base9!I137</f>
        <v>3</v>
      </c>
      <c r="E19" s="6">
        <f>base9!J141</f>
        <v>6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base9!G154</f>
        <v>17</v>
      </c>
      <c r="C20" s="6">
        <f>base9!H142</f>
        <v>6</v>
      </c>
      <c r="D20" s="6">
        <f>base9!I138</f>
        <v>11</v>
      </c>
      <c r="E20" s="6">
        <f>base9!J142</f>
        <v>12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base9!G155</f>
        <v>11</v>
      </c>
      <c r="C21" s="6">
        <f>base9!H143</f>
        <v>10</v>
      </c>
      <c r="D21" s="6">
        <f>base9!I139</f>
        <v>2</v>
      </c>
      <c r="E21" s="6">
        <f>base9!J143</f>
        <v>15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base9!G156</f>
        <v>12</v>
      </c>
      <c r="C22" s="6">
        <f>base9!H144</f>
        <v>16</v>
      </c>
      <c r="D22" s="6">
        <f>base9!I140</f>
        <v>13</v>
      </c>
      <c r="E22" s="6">
        <f>base9!J144</f>
        <v>9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base9!G157</f>
        <v>7</v>
      </c>
      <c r="C23" s="6">
        <f>base9!H145</f>
        <v>11</v>
      </c>
      <c r="D23" s="6">
        <f>base9!I141</f>
        <v>9</v>
      </c>
      <c r="E23" s="6">
        <f>base9!J145</f>
        <v>9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base9!G158</f>
        <v>8</v>
      </c>
      <c r="C24" s="6">
        <f>base9!H146</f>
        <v>11</v>
      </c>
      <c r="D24" s="6">
        <f>base9!I142</f>
        <v>5</v>
      </c>
      <c r="E24" s="6">
        <f>base9!J146</f>
        <v>16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base9!G159</f>
        <v>2</v>
      </c>
      <c r="C25" s="6">
        <f>base9!H147</f>
        <v>19</v>
      </c>
      <c r="D25" s="6">
        <f>base9!I143</f>
        <v>9</v>
      </c>
      <c r="E25" s="6">
        <f>base9!J147</f>
        <v>21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base9!G160</f>
        <v>14</v>
      </c>
      <c r="C26" s="6">
        <f>base9!H148</f>
        <v>20</v>
      </c>
      <c r="D26" s="6">
        <f>base9!I144</f>
        <v>11</v>
      </c>
      <c r="E26" s="6">
        <f>base9!J148</f>
        <v>5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base9!G161</f>
        <v>14</v>
      </c>
      <c r="C27" s="6">
        <f>base9!H149</f>
        <v>19</v>
      </c>
      <c r="D27" s="6">
        <f>base9!I145</f>
        <v>10</v>
      </c>
      <c r="E27" s="6">
        <f>base9!J149</f>
        <v>21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base9!G162</f>
        <v>14</v>
      </c>
      <c r="C28" s="6">
        <f>base9!H150</f>
        <v>11</v>
      </c>
      <c r="D28" s="6">
        <f>base9!I146</f>
        <v>9</v>
      </c>
      <c r="E28" s="6">
        <f>base9!J150</f>
        <v>16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base9!G163</f>
        <v>2</v>
      </c>
      <c r="C29" s="6">
        <f>base9!H151</f>
        <v>17</v>
      </c>
      <c r="D29" s="6">
        <f>base9!I147</f>
        <v>20</v>
      </c>
      <c r="E29" s="6">
        <f>base9!J151</f>
        <v>8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base9!G164</f>
        <v>4</v>
      </c>
      <c r="C30" s="6">
        <f>base9!H152</f>
        <v>7</v>
      </c>
      <c r="D30" s="6">
        <f>base9!I148</f>
        <v>21</v>
      </c>
      <c r="E30" s="6">
        <f>base9!J152</f>
        <v>15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base9!G165</f>
        <v>9</v>
      </c>
      <c r="C31" s="6">
        <f>base9!H153</f>
        <v>17</v>
      </c>
      <c r="D31" s="6">
        <f>base9!I149</f>
        <v>20</v>
      </c>
      <c r="E31" s="6">
        <f>base9!J153</f>
        <v>13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base9!G166</f>
        <v>5</v>
      </c>
      <c r="C32" s="6">
        <f>base9!H154</f>
        <v>11</v>
      </c>
      <c r="D32" s="6">
        <f>base9!I150</f>
        <v>9</v>
      </c>
      <c r="E32" s="6">
        <f>base9!J154</f>
        <v>16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base9!G167</f>
        <v>7</v>
      </c>
      <c r="C33" s="6">
        <f>base9!H155</f>
        <v>17</v>
      </c>
      <c r="D33" s="6">
        <f>base9!I151</f>
        <v>9</v>
      </c>
      <c r="E33" s="6">
        <f>base9!J155</f>
        <v>9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base9!G168</f>
        <v>13</v>
      </c>
      <c r="C34" s="6">
        <f>base9!H156</f>
        <v>15</v>
      </c>
      <c r="D34" s="6">
        <f>base9!I152</f>
        <v>16</v>
      </c>
      <c r="E34" s="6">
        <f>base9!J156</f>
        <v>11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base9!G169</f>
        <v>9</v>
      </c>
      <c r="C35" s="6">
        <f>base9!H157</f>
        <v>4</v>
      </c>
      <c r="D35" s="6">
        <f>base9!I153</f>
        <v>16</v>
      </c>
      <c r="E35" s="6">
        <f>base9!J157</f>
        <v>14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base9!G170</f>
        <v>4</v>
      </c>
      <c r="C36" s="6">
        <f>base9!H158</f>
        <v>12</v>
      </c>
      <c r="D36" s="6">
        <f>base9!I154</f>
        <v>9</v>
      </c>
      <c r="E36" s="6">
        <f>base9!J158</f>
        <v>7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base9!G171</f>
        <v>8</v>
      </c>
      <c r="C37" s="6">
        <f>base9!H159</f>
        <v>10</v>
      </c>
      <c r="D37" s="6">
        <f>base9!I155</f>
        <v>3</v>
      </c>
      <c r="E37" s="6">
        <f>base9!J159</f>
        <v>4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base9!G172</f>
        <v>2</v>
      </c>
      <c r="C38" s="6">
        <f>base9!H160</f>
        <v>10</v>
      </c>
      <c r="D38" s="6">
        <f>base9!I156</f>
        <v>8</v>
      </c>
      <c r="E38" s="6">
        <f>base9!J160</f>
        <v>9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base9!G173</f>
        <v>12</v>
      </c>
      <c r="C39" s="6">
        <f>base9!H161</f>
        <v>2</v>
      </c>
      <c r="D39" s="6">
        <f>base9!I157</f>
        <v>13</v>
      </c>
      <c r="E39" s="6">
        <f>base9!J161</f>
        <v>12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base9!G174</f>
        <v>14</v>
      </c>
      <c r="C40" s="6">
        <f>base9!H162</f>
        <v>16</v>
      </c>
      <c r="D40" s="6">
        <f>base9!I158</f>
        <v>3</v>
      </c>
      <c r="E40" s="6">
        <f>base9!J162</f>
        <v>2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base9!G175</f>
        <v>8</v>
      </c>
      <c r="C41" s="6">
        <f>base9!H163</f>
        <v>12</v>
      </c>
      <c r="D41" s="6">
        <f>base9!I159</f>
        <v>12</v>
      </c>
      <c r="E41" s="6">
        <f>base9!J163</f>
        <v>4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base9!G176</f>
        <v>13</v>
      </c>
      <c r="C42" s="6">
        <f>base9!H164</f>
        <v>12</v>
      </c>
      <c r="D42" s="6">
        <f>base9!I160</f>
        <v>13</v>
      </c>
      <c r="E42" s="6">
        <f>base9!J164</f>
        <v>13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base9!G177</f>
        <v>13</v>
      </c>
      <c r="C43" s="6">
        <f>base9!H165</f>
        <v>13</v>
      </c>
      <c r="D43" s="6">
        <f>base9!I161</f>
        <v>9</v>
      </c>
      <c r="E43" s="6">
        <f>base9!J165</f>
        <v>12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base9!G178</f>
        <v>9</v>
      </c>
      <c r="C44" s="6">
        <f>base9!H166</f>
        <v>8</v>
      </c>
      <c r="D44" s="6">
        <f>base9!I162</f>
        <v>13</v>
      </c>
      <c r="E44" s="6">
        <f>base9!J166</f>
        <v>14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base9!G179</f>
        <v>4</v>
      </c>
      <c r="C45" s="6">
        <f>base9!H167</f>
        <v>10</v>
      </c>
      <c r="D45" s="6">
        <f>base9!I163</f>
        <v>10</v>
      </c>
      <c r="E45" s="6">
        <f>base9!J167</f>
        <v>11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base9!G180</f>
        <v>7</v>
      </c>
      <c r="C46" s="6">
        <f>base9!H168</f>
        <v>7</v>
      </c>
      <c r="D46" s="6">
        <f>base9!I164</f>
        <v>7</v>
      </c>
      <c r="E46" s="6">
        <f>base9!J168</f>
        <v>4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base9!G181</f>
        <v>12</v>
      </c>
      <c r="C47" s="6">
        <f>base9!H169</f>
        <v>6</v>
      </c>
      <c r="D47" s="6">
        <f>base9!I165</f>
        <v>10</v>
      </c>
      <c r="E47" s="6">
        <f>base9!J169</f>
        <v>10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base9!G182</f>
        <v>4</v>
      </c>
      <c r="C48" s="6">
        <f>base9!H170</f>
        <v>8</v>
      </c>
      <c r="D48" s="6">
        <f>base9!I166</f>
        <v>13</v>
      </c>
      <c r="E48" s="6">
        <f>base9!J170</f>
        <v>15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base9!G183</f>
        <v>7</v>
      </c>
      <c r="C49" s="6">
        <f>base9!H171</f>
        <v>4</v>
      </c>
      <c r="D49" s="6">
        <f>base9!I167</f>
        <v>8</v>
      </c>
      <c r="E49" s="6">
        <f>base9!J171</f>
        <v>9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base9!G184</f>
        <v>17</v>
      </c>
      <c r="C50" s="6">
        <f>base9!H172</f>
        <v>8</v>
      </c>
      <c r="D50" s="6">
        <f>base9!I168</f>
        <v>5</v>
      </c>
      <c r="E50" s="6">
        <f>base9!J172</f>
        <v>14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base9!G185</f>
        <v>7</v>
      </c>
      <c r="C51" s="6">
        <f>base9!H173</f>
        <v>13</v>
      </c>
      <c r="D51" s="6">
        <f>base9!I169</f>
        <v>4</v>
      </c>
      <c r="E51" s="6">
        <f>base9!J173</f>
        <v>4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base9!G136</f>
        <v>6</v>
      </c>
      <c r="C2" s="6">
        <f>base9!H156</f>
        <v>15</v>
      </c>
      <c r="D2" s="6">
        <f>base9!I152</f>
        <v>16</v>
      </c>
      <c r="E2" s="6">
        <f>base9!J156</f>
        <v>11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base9!G137</f>
        <v>14</v>
      </c>
      <c r="C3" s="6">
        <f>base9!H157</f>
        <v>4</v>
      </c>
      <c r="D3" s="6">
        <f>base9!I153</f>
        <v>16</v>
      </c>
      <c r="E3" s="6">
        <f>base9!J157</f>
        <v>14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base9!G138</f>
        <v>7</v>
      </c>
      <c r="C4" s="6">
        <f>base9!H158</f>
        <v>12</v>
      </c>
      <c r="D4" s="6">
        <f>base9!I154</f>
        <v>9</v>
      </c>
      <c r="E4" s="6">
        <f>base9!J158</f>
        <v>7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base9!G139</f>
        <v>4</v>
      </c>
      <c r="C5" s="6">
        <f>base9!H159</f>
        <v>10</v>
      </c>
      <c r="D5" s="6">
        <f>base9!I155</f>
        <v>3</v>
      </c>
      <c r="E5" s="6">
        <f>base9!J159</f>
        <v>4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base9!G140</f>
        <v>5</v>
      </c>
      <c r="C6" s="6">
        <f>base9!H160</f>
        <v>10</v>
      </c>
      <c r="D6" s="6">
        <f>base9!I156</f>
        <v>8</v>
      </c>
      <c r="E6" s="6">
        <f>base9!J160</f>
        <v>9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base9!G141</f>
        <v>11</v>
      </c>
      <c r="C7" s="6">
        <f>base9!H161</f>
        <v>2</v>
      </c>
      <c r="D7" s="6">
        <f>base9!I157</f>
        <v>13</v>
      </c>
      <c r="E7" s="6">
        <f>base9!J161</f>
        <v>12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base9!G142</f>
        <v>9</v>
      </c>
      <c r="C8" s="6">
        <f>base9!H162</f>
        <v>16</v>
      </c>
      <c r="D8" s="6">
        <f>base9!I158</f>
        <v>3</v>
      </c>
      <c r="E8" s="6">
        <f>base9!J162</f>
        <v>2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base9!G143</f>
        <v>17</v>
      </c>
      <c r="C9" s="6">
        <f>base9!H163</f>
        <v>12</v>
      </c>
      <c r="D9" s="6">
        <f>base9!I159</f>
        <v>12</v>
      </c>
      <c r="E9" s="6">
        <f>base9!J163</f>
        <v>4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base9!G144</f>
        <v>7</v>
      </c>
      <c r="C10" s="6">
        <f>base9!H164</f>
        <v>12</v>
      </c>
      <c r="D10" s="6">
        <f>base9!I160</f>
        <v>13</v>
      </c>
      <c r="E10" s="6">
        <f>base9!J164</f>
        <v>13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base9!G145</f>
        <v>12</v>
      </c>
      <c r="C11" s="6">
        <f>base9!H165</f>
        <v>13</v>
      </c>
      <c r="D11" s="6">
        <f>base9!I161</f>
        <v>9</v>
      </c>
      <c r="E11" s="6">
        <f>base9!J165</f>
        <v>12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base9!G146</f>
        <v>10</v>
      </c>
      <c r="C12" s="6">
        <f>base9!H166</f>
        <v>8</v>
      </c>
      <c r="D12" s="6">
        <f>base9!I162</f>
        <v>13</v>
      </c>
      <c r="E12" s="6">
        <f>base9!J166</f>
        <v>14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base9!G147</f>
        <v>18</v>
      </c>
      <c r="C13" s="6">
        <f>base9!H167</f>
        <v>10</v>
      </c>
      <c r="D13" s="6">
        <f>base9!I163</f>
        <v>10</v>
      </c>
      <c r="E13" s="6">
        <f>base9!J167</f>
        <v>11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base9!G148</f>
        <v>19</v>
      </c>
      <c r="C14" s="6">
        <f>base9!H168</f>
        <v>7</v>
      </c>
      <c r="D14" s="6">
        <f>base9!I164</f>
        <v>7</v>
      </c>
      <c r="E14" s="6">
        <f>base9!J168</f>
        <v>4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base9!G149</f>
        <v>18</v>
      </c>
      <c r="C15" s="6">
        <f>base9!H169</f>
        <v>6</v>
      </c>
      <c r="D15" s="6">
        <f>base9!I165</f>
        <v>10</v>
      </c>
      <c r="E15" s="6">
        <f>base9!J169</f>
        <v>10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base9!G150</f>
        <v>7</v>
      </c>
      <c r="C16" s="6">
        <f>base9!H170</f>
        <v>8</v>
      </c>
      <c r="D16" s="6">
        <f>base9!I166</f>
        <v>13</v>
      </c>
      <c r="E16" s="6">
        <f>base9!J170</f>
        <v>15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base9!G151</f>
        <v>5</v>
      </c>
      <c r="C17" s="6">
        <f>base9!H171</f>
        <v>4</v>
      </c>
      <c r="D17" s="6">
        <f>base9!I167</f>
        <v>8</v>
      </c>
      <c r="E17" s="6">
        <f>base9!J171</f>
        <v>9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base9!G152</f>
        <v>5</v>
      </c>
      <c r="C18" s="6">
        <f>base9!H172</f>
        <v>8</v>
      </c>
      <c r="D18" s="6">
        <f>base9!I168</f>
        <v>5</v>
      </c>
      <c r="E18" s="6">
        <f>base9!J172</f>
        <v>14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base9!G153</f>
        <v>9</v>
      </c>
      <c r="C19" s="6">
        <f>base9!H173</f>
        <v>13</v>
      </c>
      <c r="D19" s="6">
        <f>base9!I169</f>
        <v>4</v>
      </c>
      <c r="E19" s="6">
        <f>base9!J173</f>
        <v>4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base9!G154</f>
        <v>17</v>
      </c>
      <c r="C20" s="6">
        <f>base9!H174</f>
        <v>8</v>
      </c>
      <c r="D20" s="6">
        <f>base9!I170</f>
        <v>13</v>
      </c>
      <c r="E20" s="6">
        <f>base9!J174</f>
        <v>10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base9!G155</f>
        <v>11</v>
      </c>
      <c r="C21" s="6">
        <f>base9!H175</f>
        <v>4</v>
      </c>
      <c r="D21" s="6">
        <f>base9!I171</f>
        <v>10</v>
      </c>
      <c r="E21" s="6">
        <f>base9!J175</f>
        <v>11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base9!G156</f>
        <v>12</v>
      </c>
      <c r="C22" s="6">
        <f>base9!H176</f>
        <v>6</v>
      </c>
      <c r="D22" s="6">
        <f>base9!I172</f>
        <v>9</v>
      </c>
      <c r="E22" s="6">
        <f>base9!J176</f>
        <v>16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base9!G157</f>
        <v>7</v>
      </c>
      <c r="C23" s="6">
        <f>base9!H177</f>
        <v>6</v>
      </c>
      <c r="D23" s="6">
        <f>base9!I173</f>
        <v>14</v>
      </c>
      <c r="E23" s="6">
        <f>base9!J177</f>
        <v>14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base9!G158</f>
        <v>8</v>
      </c>
      <c r="C24" s="6">
        <f>base9!H178</f>
        <v>10</v>
      </c>
      <c r="D24" s="6">
        <f>base9!I174</f>
        <v>4</v>
      </c>
      <c r="E24" s="6">
        <f>base9!J178</f>
        <v>6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base9!G159</f>
        <v>2</v>
      </c>
      <c r="C25" s="6">
        <f>base9!H179</f>
        <v>8</v>
      </c>
      <c r="D25" s="6">
        <f>base9!I175</f>
        <v>6</v>
      </c>
      <c r="E25" s="6">
        <f>base9!J179</f>
        <v>9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base9!G160</f>
        <v>14</v>
      </c>
      <c r="C26" s="6">
        <f>base9!H180</f>
        <v>12</v>
      </c>
      <c r="D26" s="6">
        <f>base9!I176</f>
        <v>11</v>
      </c>
      <c r="E26" s="6">
        <f>base9!J180</f>
        <v>10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base9!G161</f>
        <v>14</v>
      </c>
      <c r="C27" s="6">
        <f>base9!H181</f>
        <v>7</v>
      </c>
      <c r="D27" s="6">
        <f>base9!I177</f>
        <v>11</v>
      </c>
      <c r="E27" s="6">
        <f>base9!J181</f>
        <v>4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base9!G162</f>
        <v>14</v>
      </c>
      <c r="C28" s="6">
        <f>base9!H182</f>
        <v>14</v>
      </c>
      <c r="D28" s="6">
        <f>base9!I178</f>
        <v>12</v>
      </c>
      <c r="E28" s="6">
        <f>base9!J182</f>
        <v>13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base9!G163</f>
        <v>2</v>
      </c>
      <c r="C29" s="6">
        <f>base9!H183</f>
        <v>4</v>
      </c>
      <c r="D29" s="6">
        <f>base9!I179</f>
        <v>12</v>
      </c>
      <c r="E29" s="6">
        <f>base9!J183</f>
        <v>6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base9!G164</f>
        <v>4</v>
      </c>
      <c r="C30" s="6">
        <f>base9!H184</f>
        <v>10</v>
      </c>
      <c r="D30" s="6">
        <f>base9!I180</f>
        <v>16</v>
      </c>
      <c r="E30" s="6">
        <f>base9!J184</f>
        <v>15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base9!G165</f>
        <v>9</v>
      </c>
      <c r="C31" s="6">
        <f>base9!H185</f>
        <v>16</v>
      </c>
      <c r="D31" s="6">
        <f>base9!I181</f>
        <v>13</v>
      </c>
      <c r="E31" s="6">
        <f>base9!J185</f>
        <v>9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base9!G166</f>
        <v>5</v>
      </c>
      <c r="C32" s="6">
        <f>base9!H136</f>
        <v>7</v>
      </c>
      <c r="D32" s="6">
        <f>base9!I182</f>
        <v>10</v>
      </c>
      <c r="E32" s="6">
        <f>base9!J136</f>
        <v>12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base9!G167</f>
        <v>7</v>
      </c>
      <c r="C33" s="6">
        <f>base9!H137</f>
        <v>2</v>
      </c>
      <c r="D33" s="6">
        <f>base9!I183</f>
        <v>13</v>
      </c>
      <c r="E33" s="6">
        <f>base9!J137</f>
        <v>4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base9!G168</f>
        <v>13</v>
      </c>
      <c r="C34" s="6">
        <f>base9!H138</f>
        <v>10</v>
      </c>
      <c r="D34" s="6">
        <f>base9!I184</f>
        <v>9</v>
      </c>
      <c r="E34" s="6">
        <f>base9!J138</f>
        <v>15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base9!G169</f>
        <v>9</v>
      </c>
      <c r="C35" s="6">
        <f>base9!H139</f>
        <v>7</v>
      </c>
      <c r="D35" s="6">
        <f>base9!I185</f>
        <v>11</v>
      </c>
      <c r="E35" s="6">
        <f>base9!J139</f>
        <v>5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base9!G170</f>
        <v>4</v>
      </c>
      <c r="C36" s="6">
        <f>base9!H140</f>
        <v>7</v>
      </c>
      <c r="D36" s="6">
        <f>base9!I136</f>
        <v>11</v>
      </c>
      <c r="E36" s="6">
        <f>base9!J140</f>
        <v>9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base9!G171</f>
        <v>8</v>
      </c>
      <c r="C37" s="6">
        <f>base9!H141</f>
        <v>3</v>
      </c>
      <c r="D37" s="6">
        <f>base9!I137</f>
        <v>3</v>
      </c>
      <c r="E37" s="6">
        <f>base9!J141</f>
        <v>6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base9!G172</f>
        <v>2</v>
      </c>
      <c r="C38" s="6">
        <f>base9!H142</f>
        <v>6</v>
      </c>
      <c r="D38" s="6">
        <f>base9!I138</f>
        <v>11</v>
      </c>
      <c r="E38" s="6">
        <f>base9!J142</f>
        <v>12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base9!G173</f>
        <v>12</v>
      </c>
      <c r="C39" s="6">
        <f>base9!H143</f>
        <v>10</v>
      </c>
      <c r="D39" s="6">
        <f>base9!I139</f>
        <v>2</v>
      </c>
      <c r="E39" s="6">
        <f>base9!J143</f>
        <v>15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base9!G174</f>
        <v>14</v>
      </c>
      <c r="C40" s="6">
        <f>base9!H144</f>
        <v>16</v>
      </c>
      <c r="D40" s="6">
        <f>base9!I140</f>
        <v>13</v>
      </c>
      <c r="E40" s="6">
        <f>base9!J144</f>
        <v>9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base9!G175</f>
        <v>8</v>
      </c>
      <c r="C41" s="6">
        <f>base9!H145</f>
        <v>11</v>
      </c>
      <c r="D41" s="6">
        <f>base9!I141</f>
        <v>9</v>
      </c>
      <c r="E41" s="6">
        <f>base9!J145</f>
        <v>9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base9!G176</f>
        <v>13</v>
      </c>
      <c r="C42" s="6">
        <f>base9!H146</f>
        <v>11</v>
      </c>
      <c r="D42" s="6">
        <f>base9!I142</f>
        <v>5</v>
      </c>
      <c r="E42" s="6">
        <f>base9!J146</f>
        <v>16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base9!G177</f>
        <v>13</v>
      </c>
      <c r="C43" s="6">
        <f>base9!H147</f>
        <v>19</v>
      </c>
      <c r="D43" s="6">
        <f>base9!I143</f>
        <v>9</v>
      </c>
      <c r="E43" s="6">
        <f>base9!J147</f>
        <v>21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base9!G178</f>
        <v>9</v>
      </c>
      <c r="C44" s="6">
        <f>base9!H148</f>
        <v>20</v>
      </c>
      <c r="D44" s="6">
        <f>base9!I144</f>
        <v>11</v>
      </c>
      <c r="E44" s="6">
        <f>base9!J148</f>
        <v>5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base9!G179</f>
        <v>4</v>
      </c>
      <c r="C45" s="6">
        <f>base9!H149</f>
        <v>19</v>
      </c>
      <c r="D45" s="6">
        <f>base9!I145</f>
        <v>10</v>
      </c>
      <c r="E45" s="6">
        <f>base9!J149</f>
        <v>21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base9!G180</f>
        <v>7</v>
      </c>
      <c r="C46" s="6">
        <f>base9!H150</f>
        <v>11</v>
      </c>
      <c r="D46" s="6">
        <f>base9!I146</f>
        <v>9</v>
      </c>
      <c r="E46" s="6">
        <f>base9!J150</f>
        <v>16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base9!G181</f>
        <v>12</v>
      </c>
      <c r="C47" s="6">
        <f>base9!H151</f>
        <v>17</v>
      </c>
      <c r="D47" s="6">
        <f>base9!I147</f>
        <v>20</v>
      </c>
      <c r="E47" s="6">
        <f>base9!J151</f>
        <v>8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base9!G182</f>
        <v>4</v>
      </c>
      <c r="C48" s="6">
        <f>base9!H152</f>
        <v>7</v>
      </c>
      <c r="D48" s="6">
        <f>base9!I148</f>
        <v>21</v>
      </c>
      <c r="E48" s="6">
        <f>base9!J152</f>
        <v>15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base9!G183</f>
        <v>7</v>
      </c>
      <c r="C49" s="6">
        <f>base9!H153</f>
        <v>17</v>
      </c>
      <c r="D49" s="6">
        <f>base9!I149</f>
        <v>20</v>
      </c>
      <c r="E49" s="6">
        <f>base9!J153</f>
        <v>13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base9!G184</f>
        <v>17</v>
      </c>
      <c r="C50" s="6">
        <f>base9!H154</f>
        <v>11</v>
      </c>
      <c r="D50" s="6">
        <f>base9!I150</f>
        <v>9</v>
      </c>
      <c r="E50" s="6">
        <f>base9!J154</f>
        <v>16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base9!G185</f>
        <v>7</v>
      </c>
      <c r="C51" s="6">
        <f>base9!H155</f>
        <v>17</v>
      </c>
      <c r="D51" s="6">
        <f>base9!I151</f>
        <v>9</v>
      </c>
      <c r="E51" s="6">
        <f>base9!J155</f>
        <v>9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base9!G136</f>
        <v>6</v>
      </c>
      <c r="C2" s="6">
        <f>base9!H174</f>
        <v>8</v>
      </c>
      <c r="D2" s="6">
        <f>base9!I143</f>
        <v>9</v>
      </c>
      <c r="E2" s="6">
        <f>base9!J147</f>
        <v>21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base9!G137</f>
        <v>14</v>
      </c>
      <c r="C3" s="6">
        <f>base9!H175</f>
        <v>4</v>
      </c>
      <c r="D3" s="6">
        <f>base9!I144</f>
        <v>11</v>
      </c>
      <c r="E3" s="6">
        <f>base9!J148</f>
        <v>5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base9!G138</f>
        <v>7</v>
      </c>
      <c r="C4" s="6">
        <f>base9!H176</f>
        <v>6</v>
      </c>
      <c r="D4" s="6">
        <f>base9!I145</f>
        <v>10</v>
      </c>
      <c r="E4" s="6">
        <f>base9!J149</f>
        <v>21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base9!G139</f>
        <v>4</v>
      </c>
      <c r="C5" s="6">
        <f>base9!H177</f>
        <v>6</v>
      </c>
      <c r="D5" s="6">
        <f>base9!I146</f>
        <v>9</v>
      </c>
      <c r="E5" s="6">
        <f>base9!J150</f>
        <v>16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base9!G140</f>
        <v>5</v>
      </c>
      <c r="C6" s="6">
        <f>base9!H178</f>
        <v>10</v>
      </c>
      <c r="D6" s="6">
        <f>base9!I147</f>
        <v>20</v>
      </c>
      <c r="E6" s="6">
        <f>base9!J151</f>
        <v>8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base9!G141</f>
        <v>11</v>
      </c>
      <c r="C7" s="6">
        <f>base9!H179</f>
        <v>8</v>
      </c>
      <c r="D7" s="6">
        <f>base9!I148</f>
        <v>21</v>
      </c>
      <c r="E7" s="6">
        <f>base9!J152</f>
        <v>15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base9!G142</f>
        <v>9</v>
      </c>
      <c r="C8" s="6">
        <f>base9!H180</f>
        <v>12</v>
      </c>
      <c r="D8" s="6">
        <f>base9!I149</f>
        <v>20</v>
      </c>
      <c r="E8" s="6">
        <f>base9!J153</f>
        <v>13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base9!G143</f>
        <v>17</v>
      </c>
      <c r="C9" s="6">
        <f>base9!H181</f>
        <v>7</v>
      </c>
      <c r="D9" s="6">
        <f>base9!I150</f>
        <v>9</v>
      </c>
      <c r="E9" s="6">
        <f>base9!J154</f>
        <v>16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base9!G144</f>
        <v>7</v>
      </c>
      <c r="C10" s="6">
        <f>base9!H182</f>
        <v>14</v>
      </c>
      <c r="D10" s="6">
        <f>base9!I151</f>
        <v>9</v>
      </c>
      <c r="E10" s="6">
        <f>base9!J155</f>
        <v>9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base9!G145</f>
        <v>12</v>
      </c>
      <c r="C11" s="6">
        <f>base9!H183</f>
        <v>4</v>
      </c>
      <c r="D11" s="6">
        <f>base9!I152</f>
        <v>16</v>
      </c>
      <c r="E11" s="6">
        <f>base9!J156</f>
        <v>11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base9!G146</f>
        <v>10</v>
      </c>
      <c r="C12" s="6">
        <f>base9!H184</f>
        <v>10</v>
      </c>
      <c r="D12" s="6">
        <f>base9!I153</f>
        <v>16</v>
      </c>
      <c r="E12" s="6">
        <f>base9!J157</f>
        <v>14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base9!G147</f>
        <v>18</v>
      </c>
      <c r="C13" s="6">
        <f>base9!H185</f>
        <v>16</v>
      </c>
      <c r="D13" s="6">
        <f>base9!I154</f>
        <v>9</v>
      </c>
      <c r="E13" s="6">
        <f>base9!J158</f>
        <v>7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base9!G148</f>
        <v>19</v>
      </c>
      <c r="C14" s="6">
        <f>base9!H136</f>
        <v>7</v>
      </c>
      <c r="D14" s="6">
        <f>base9!I155</f>
        <v>3</v>
      </c>
      <c r="E14" s="6">
        <f>base9!J159</f>
        <v>4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base9!G149</f>
        <v>18</v>
      </c>
      <c r="C15" s="6">
        <f>base9!H137</f>
        <v>2</v>
      </c>
      <c r="D15" s="6">
        <f>base9!I156</f>
        <v>8</v>
      </c>
      <c r="E15" s="6">
        <f>base9!J160</f>
        <v>9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base9!G150</f>
        <v>7</v>
      </c>
      <c r="C16" s="6">
        <f>base9!H138</f>
        <v>10</v>
      </c>
      <c r="D16" s="6">
        <f>base9!I157</f>
        <v>13</v>
      </c>
      <c r="E16" s="6">
        <f>base9!J161</f>
        <v>12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base9!G151</f>
        <v>5</v>
      </c>
      <c r="C17" s="6">
        <f>base9!H139</f>
        <v>7</v>
      </c>
      <c r="D17" s="6">
        <f>base9!I158</f>
        <v>3</v>
      </c>
      <c r="E17" s="6">
        <f>base9!J162</f>
        <v>2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base9!G152</f>
        <v>5</v>
      </c>
      <c r="C18" s="6">
        <f>base9!H140</f>
        <v>7</v>
      </c>
      <c r="D18" s="6">
        <f>base9!I159</f>
        <v>12</v>
      </c>
      <c r="E18" s="6">
        <f>base9!J163</f>
        <v>4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base9!G153</f>
        <v>9</v>
      </c>
      <c r="C19" s="6">
        <f>base9!H141</f>
        <v>3</v>
      </c>
      <c r="D19" s="6">
        <f>base9!I160</f>
        <v>13</v>
      </c>
      <c r="E19" s="6">
        <f>base9!J164</f>
        <v>13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base9!G154</f>
        <v>17</v>
      </c>
      <c r="C20" s="6">
        <f>base9!H142</f>
        <v>6</v>
      </c>
      <c r="D20" s="6">
        <f>base9!I161</f>
        <v>9</v>
      </c>
      <c r="E20" s="6">
        <f>base9!J165</f>
        <v>12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base9!G155</f>
        <v>11</v>
      </c>
      <c r="C21" s="6">
        <f>base9!H143</f>
        <v>10</v>
      </c>
      <c r="D21" s="6">
        <f>base9!I162</f>
        <v>13</v>
      </c>
      <c r="E21" s="6">
        <f>base9!J166</f>
        <v>14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base9!G156</f>
        <v>12</v>
      </c>
      <c r="C22" s="6">
        <f>base9!H144</f>
        <v>16</v>
      </c>
      <c r="D22" s="6">
        <f>base9!I163</f>
        <v>10</v>
      </c>
      <c r="E22" s="6">
        <f>base9!J167</f>
        <v>11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base9!G157</f>
        <v>7</v>
      </c>
      <c r="C23" s="6">
        <f>base9!H145</f>
        <v>11</v>
      </c>
      <c r="D23" s="6">
        <f>base9!I164</f>
        <v>7</v>
      </c>
      <c r="E23" s="6">
        <f>base9!J168</f>
        <v>4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base9!G158</f>
        <v>8</v>
      </c>
      <c r="C24" s="6">
        <f>base9!H146</f>
        <v>11</v>
      </c>
      <c r="D24" s="6">
        <f>base9!I165</f>
        <v>10</v>
      </c>
      <c r="E24" s="6">
        <f>base9!J169</f>
        <v>10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base9!G159</f>
        <v>2</v>
      </c>
      <c r="C25" s="6">
        <f>base9!H147</f>
        <v>19</v>
      </c>
      <c r="D25" s="6">
        <f>base9!I166</f>
        <v>13</v>
      </c>
      <c r="E25" s="6">
        <f>base9!J170</f>
        <v>15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base9!G160</f>
        <v>14</v>
      </c>
      <c r="C26" s="6">
        <f>base9!H148</f>
        <v>20</v>
      </c>
      <c r="D26" s="6">
        <f>base9!I167</f>
        <v>8</v>
      </c>
      <c r="E26" s="6">
        <f>base9!J171</f>
        <v>9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base9!G161</f>
        <v>14</v>
      </c>
      <c r="C27" s="6">
        <f>base9!H149</f>
        <v>19</v>
      </c>
      <c r="D27" s="6">
        <f>base9!I168</f>
        <v>5</v>
      </c>
      <c r="E27" s="6">
        <f>base9!J172</f>
        <v>14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base9!G162</f>
        <v>14</v>
      </c>
      <c r="C28" s="6">
        <f>base9!H150</f>
        <v>11</v>
      </c>
      <c r="D28" s="6">
        <f>base9!I169</f>
        <v>4</v>
      </c>
      <c r="E28" s="6">
        <f>base9!J173</f>
        <v>4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base9!G163</f>
        <v>2</v>
      </c>
      <c r="C29" s="6">
        <f>base9!H151</f>
        <v>17</v>
      </c>
      <c r="D29" s="6">
        <f>base9!I170</f>
        <v>13</v>
      </c>
      <c r="E29" s="6">
        <f>base9!J174</f>
        <v>10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base9!G164</f>
        <v>4</v>
      </c>
      <c r="C30" s="6">
        <f>base9!H152</f>
        <v>7</v>
      </c>
      <c r="D30" s="6">
        <f>base9!I171</f>
        <v>10</v>
      </c>
      <c r="E30" s="6">
        <f>base9!J175</f>
        <v>11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base9!G165</f>
        <v>9</v>
      </c>
      <c r="C31" s="6">
        <f>base9!H153</f>
        <v>17</v>
      </c>
      <c r="D31" s="6">
        <f>base9!I172</f>
        <v>9</v>
      </c>
      <c r="E31" s="6">
        <f>base9!J176</f>
        <v>16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base9!G166</f>
        <v>5</v>
      </c>
      <c r="C32" s="6">
        <f>base9!H154</f>
        <v>11</v>
      </c>
      <c r="D32" s="6">
        <f>base9!I173</f>
        <v>14</v>
      </c>
      <c r="E32" s="6">
        <f>base9!J177</f>
        <v>14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base9!G167</f>
        <v>7</v>
      </c>
      <c r="C33" s="6">
        <f>base9!H155</f>
        <v>17</v>
      </c>
      <c r="D33" s="6">
        <f>base9!I174</f>
        <v>4</v>
      </c>
      <c r="E33" s="6">
        <f>base9!J178</f>
        <v>6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base9!G168</f>
        <v>13</v>
      </c>
      <c r="C34" s="6">
        <f>base9!H156</f>
        <v>15</v>
      </c>
      <c r="D34" s="6">
        <f>base9!I175</f>
        <v>6</v>
      </c>
      <c r="E34" s="6">
        <f>base9!J179</f>
        <v>9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base9!G169</f>
        <v>9</v>
      </c>
      <c r="C35" s="6">
        <f>base9!H157</f>
        <v>4</v>
      </c>
      <c r="D35" s="6">
        <f>base9!I176</f>
        <v>11</v>
      </c>
      <c r="E35" s="6">
        <f>base9!J180</f>
        <v>10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base9!G170</f>
        <v>4</v>
      </c>
      <c r="C36" s="6">
        <f>base9!H158</f>
        <v>12</v>
      </c>
      <c r="D36" s="6">
        <f>base9!I177</f>
        <v>11</v>
      </c>
      <c r="E36" s="6">
        <f>base9!J181</f>
        <v>4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base9!G171</f>
        <v>8</v>
      </c>
      <c r="C37" s="6">
        <f>base9!H159</f>
        <v>10</v>
      </c>
      <c r="D37" s="6">
        <f>base9!I178</f>
        <v>12</v>
      </c>
      <c r="E37" s="6">
        <f>base9!J182</f>
        <v>13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base9!G172</f>
        <v>2</v>
      </c>
      <c r="C38" s="6">
        <f>base9!H160</f>
        <v>10</v>
      </c>
      <c r="D38" s="6">
        <f>base9!I179</f>
        <v>12</v>
      </c>
      <c r="E38" s="6">
        <f>base9!J183</f>
        <v>6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base9!G173</f>
        <v>12</v>
      </c>
      <c r="C39" s="6">
        <f>base9!H161</f>
        <v>2</v>
      </c>
      <c r="D39" s="6">
        <f>base9!I180</f>
        <v>16</v>
      </c>
      <c r="E39" s="6">
        <f>base9!J184</f>
        <v>15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base9!G174</f>
        <v>14</v>
      </c>
      <c r="C40" s="6">
        <f>base9!H162</f>
        <v>16</v>
      </c>
      <c r="D40" s="6">
        <f>base9!I181</f>
        <v>13</v>
      </c>
      <c r="E40" s="6">
        <f>base9!J185</f>
        <v>9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base9!G175</f>
        <v>8</v>
      </c>
      <c r="C41" s="6">
        <f>base9!H163</f>
        <v>12</v>
      </c>
      <c r="D41" s="6">
        <f>base9!I182</f>
        <v>10</v>
      </c>
      <c r="E41" s="6">
        <f>base9!J136</f>
        <v>12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base9!G176</f>
        <v>13</v>
      </c>
      <c r="C42" s="6">
        <f>base9!H164</f>
        <v>12</v>
      </c>
      <c r="D42" s="6">
        <f>base9!I183</f>
        <v>13</v>
      </c>
      <c r="E42" s="6">
        <f>base9!J137</f>
        <v>4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base9!G177</f>
        <v>13</v>
      </c>
      <c r="C43" s="6">
        <f>base9!H165</f>
        <v>13</v>
      </c>
      <c r="D43" s="6">
        <f>base9!I184</f>
        <v>9</v>
      </c>
      <c r="E43" s="6">
        <f>base9!J138</f>
        <v>15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base9!G178</f>
        <v>9</v>
      </c>
      <c r="C44" s="6">
        <f>base9!H166</f>
        <v>8</v>
      </c>
      <c r="D44" s="6">
        <f>base9!I185</f>
        <v>11</v>
      </c>
      <c r="E44" s="6">
        <f>base9!J139</f>
        <v>5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base9!G179</f>
        <v>4</v>
      </c>
      <c r="C45" s="6">
        <f>base9!H167</f>
        <v>10</v>
      </c>
      <c r="D45" s="6">
        <f>base9!I136</f>
        <v>11</v>
      </c>
      <c r="E45" s="6">
        <f>base9!J140</f>
        <v>9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base9!G180</f>
        <v>7</v>
      </c>
      <c r="C46" s="6">
        <f>base9!H168</f>
        <v>7</v>
      </c>
      <c r="D46" s="6">
        <f>base9!I137</f>
        <v>3</v>
      </c>
      <c r="E46" s="6">
        <f>base9!J141</f>
        <v>6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base9!G181</f>
        <v>12</v>
      </c>
      <c r="C47" s="6">
        <f>base9!H169</f>
        <v>6</v>
      </c>
      <c r="D47" s="6">
        <f>base9!I138</f>
        <v>11</v>
      </c>
      <c r="E47" s="6">
        <f>base9!J142</f>
        <v>12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base9!G182</f>
        <v>4</v>
      </c>
      <c r="C48" s="6">
        <f>base9!H170</f>
        <v>8</v>
      </c>
      <c r="D48" s="6">
        <f>base9!I139</f>
        <v>2</v>
      </c>
      <c r="E48" s="6">
        <f>base9!J143</f>
        <v>15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base9!G183</f>
        <v>7</v>
      </c>
      <c r="C49" s="6">
        <f>base9!H171</f>
        <v>4</v>
      </c>
      <c r="D49" s="6">
        <f>base9!I140</f>
        <v>13</v>
      </c>
      <c r="E49" s="6">
        <f>base9!J144</f>
        <v>9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base9!G184</f>
        <v>17</v>
      </c>
      <c r="C50" s="6">
        <f>base9!H172</f>
        <v>8</v>
      </c>
      <c r="D50" s="6">
        <f>base9!I141</f>
        <v>9</v>
      </c>
      <c r="E50" s="6">
        <f>base9!J145</f>
        <v>9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base9!G185</f>
        <v>7</v>
      </c>
      <c r="C51" s="6">
        <f>base9!H173</f>
        <v>13</v>
      </c>
      <c r="D51" s="6">
        <f>base9!I142</f>
        <v>5</v>
      </c>
      <c r="E51" s="6">
        <f>base9!J146</f>
        <v>16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base9!G136</f>
        <v>6</v>
      </c>
      <c r="C2" s="6">
        <f>base9!H174</f>
        <v>8</v>
      </c>
      <c r="D2" s="6">
        <f>base9!I170</f>
        <v>13</v>
      </c>
      <c r="E2" s="6">
        <f>base9!J174</f>
        <v>10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base9!G174</f>
        <v>14</v>
      </c>
      <c r="C3" s="6">
        <f>base9!H162</f>
        <v>16</v>
      </c>
      <c r="D3" s="6">
        <f>base9!I158</f>
        <v>3</v>
      </c>
      <c r="E3" s="6">
        <f>base9!J162</f>
        <v>2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base9!G175</f>
        <v>8</v>
      </c>
      <c r="C4" s="6">
        <f>base9!H163</f>
        <v>12</v>
      </c>
      <c r="D4" s="6">
        <f>base9!I159</f>
        <v>12</v>
      </c>
      <c r="E4" s="6">
        <f>base9!J163</f>
        <v>4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base9!G176</f>
        <v>13</v>
      </c>
      <c r="C5" s="6">
        <f>base9!H164</f>
        <v>12</v>
      </c>
      <c r="D5" s="6">
        <f>base9!I160</f>
        <v>13</v>
      </c>
      <c r="E5" s="6">
        <f>base9!J164</f>
        <v>13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base9!G177</f>
        <v>13</v>
      </c>
      <c r="C6" s="6">
        <f>base9!H165</f>
        <v>13</v>
      </c>
      <c r="D6" s="6">
        <f>base9!I161</f>
        <v>9</v>
      </c>
      <c r="E6" s="6">
        <f>base9!J165</f>
        <v>12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base9!G178</f>
        <v>9</v>
      </c>
      <c r="C7" s="6">
        <f>base9!H166</f>
        <v>8</v>
      </c>
      <c r="D7" s="6">
        <f>base9!I162</f>
        <v>13</v>
      </c>
      <c r="E7" s="6">
        <f>base9!J166</f>
        <v>14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base9!G179</f>
        <v>4</v>
      </c>
      <c r="C8" s="6">
        <f>base9!H167</f>
        <v>10</v>
      </c>
      <c r="D8" s="6">
        <f>base9!I163</f>
        <v>10</v>
      </c>
      <c r="E8" s="6">
        <f>base9!J167</f>
        <v>11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base9!G180</f>
        <v>7</v>
      </c>
      <c r="C9" s="6">
        <f>base9!H168</f>
        <v>7</v>
      </c>
      <c r="D9" s="6">
        <f>base9!I164</f>
        <v>7</v>
      </c>
      <c r="E9" s="6">
        <f>base9!J168</f>
        <v>4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base9!G181</f>
        <v>12</v>
      </c>
      <c r="C10" s="6">
        <f>base9!H169</f>
        <v>6</v>
      </c>
      <c r="D10" s="6">
        <f>base9!I165</f>
        <v>10</v>
      </c>
      <c r="E10" s="6">
        <f>base9!J169</f>
        <v>10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base9!G182</f>
        <v>4</v>
      </c>
      <c r="C11" s="6">
        <f>base9!H170</f>
        <v>8</v>
      </c>
      <c r="D11" s="6">
        <f>base9!I166</f>
        <v>13</v>
      </c>
      <c r="E11" s="6">
        <f>base9!J170</f>
        <v>15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base9!G183</f>
        <v>7</v>
      </c>
      <c r="C12" s="6">
        <f>base9!H171</f>
        <v>4</v>
      </c>
      <c r="D12" s="6">
        <f>base9!I167</f>
        <v>8</v>
      </c>
      <c r="E12" s="6">
        <f>base9!J171</f>
        <v>9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base9!G184</f>
        <v>17</v>
      </c>
      <c r="C13" s="6">
        <f>base9!H172</f>
        <v>8</v>
      </c>
      <c r="D13" s="6">
        <f>base9!I168</f>
        <v>5</v>
      </c>
      <c r="E13" s="6">
        <f>base9!J172</f>
        <v>14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base9!G185</f>
        <v>7</v>
      </c>
      <c r="C14" s="6">
        <f>base9!H173</f>
        <v>13</v>
      </c>
      <c r="D14" s="6">
        <f>base9!I169</f>
        <v>4</v>
      </c>
      <c r="E14" s="6">
        <f>base9!J173</f>
        <v>4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base9!G137</f>
        <v>14</v>
      </c>
      <c r="C15" s="6">
        <f>base9!H175</f>
        <v>4</v>
      </c>
      <c r="D15" s="6">
        <f>base9!I171</f>
        <v>10</v>
      </c>
      <c r="E15" s="6">
        <f>base9!J175</f>
        <v>11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base9!G138</f>
        <v>7</v>
      </c>
      <c r="C16" s="6">
        <f>base9!H176</f>
        <v>6</v>
      </c>
      <c r="D16" s="6">
        <f>base9!I172</f>
        <v>9</v>
      </c>
      <c r="E16" s="6">
        <f>base9!J176</f>
        <v>16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base9!G139</f>
        <v>4</v>
      </c>
      <c r="C17" s="6">
        <f>base9!H177</f>
        <v>6</v>
      </c>
      <c r="D17" s="6">
        <f>base9!I173</f>
        <v>14</v>
      </c>
      <c r="E17" s="6">
        <f>base9!J177</f>
        <v>14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base9!G140</f>
        <v>5</v>
      </c>
      <c r="C18" s="6">
        <f>base9!H178</f>
        <v>10</v>
      </c>
      <c r="D18" s="6">
        <f>base9!I174</f>
        <v>4</v>
      </c>
      <c r="E18" s="6">
        <f>base9!J178</f>
        <v>6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base9!G141</f>
        <v>11</v>
      </c>
      <c r="C19" s="6">
        <f>base9!H179</f>
        <v>8</v>
      </c>
      <c r="D19" s="6">
        <f>base9!I175</f>
        <v>6</v>
      </c>
      <c r="E19" s="6">
        <f>base9!J179</f>
        <v>9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base9!G142</f>
        <v>9</v>
      </c>
      <c r="C20" s="6">
        <f>base9!H180</f>
        <v>12</v>
      </c>
      <c r="D20" s="6">
        <f>base9!I176</f>
        <v>11</v>
      </c>
      <c r="E20" s="6">
        <f>base9!J180</f>
        <v>10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base9!G143</f>
        <v>17</v>
      </c>
      <c r="C21" s="6">
        <f>base9!H181</f>
        <v>7</v>
      </c>
      <c r="D21" s="6">
        <f>base9!I177</f>
        <v>11</v>
      </c>
      <c r="E21" s="6">
        <f>base9!J181</f>
        <v>4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base9!G144</f>
        <v>7</v>
      </c>
      <c r="C22" s="6">
        <f>base9!H182</f>
        <v>14</v>
      </c>
      <c r="D22" s="6">
        <f>base9!I178</f>
        <v>12</v>
      </c>
      <c r="E22" s="6">
        <f>base9!J182</f>
        <v>13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base9!G145</f>
        <v>12</v>
      </c>
      <c r="C23" s="6">
        <f>base9!H183</f>
        <v>4</v>
      </c>
      <c r="D23" s="6">
        <f>base9!I179</f>
        <v>12</v>
      </c>
      <c r="E23" s="6">
        <f>base9!J183</f>
        <v>6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base9!G146</f>
        <v>10</v>
      </c>
      <c r="C24" s="6">
        <f>base9!H184</f>
        <v>10</v>
      </c>
      <c r="D24" s="6">
        <f>base9!I180</f>
        <v>16</v>
      </c>
      <c r="E24" s="6">
        <f>base9!J184</f>
        <v>15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base9!G147</f>
        <v>18</v>
      </c>
      <c r="C25" s="6">
        <f>base9!H185</f>
        <v>16</v>
      </c>
      <c r="D25" s="6">
        <f>base9!I181</f>
        <v>13</v>
      </c>
      <c r="E25" s="6">
        <f>base9!J185</f>
        <v>9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base9!G148</f>
        <v>19</v>
      </c>
      <c r="C26" s="6">
        <f>base9!H136</f>
        <v>7</v>
      </c>
      <c r="D26" s="6">
        <f>base9!I182</f>
        <v>10</v>
      </c>
      <c r="E26" s="6">
        <f>base9!J136</f>
        <v>12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base9!G149</f>
        <v>18</v>
      </c>
      <c r="C27" s="6">
        <f>base9!H137</f>
        <v>2</v>
      </c>
      <c r="D27" s="6">
        <f>base9!I183</f>
        <v>13</v>
      </c>
      <c r="E27" s="6">
        <f>base9!J137</f>
        <v>4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base9!G150</f>
        <v>7</v>
      </c>
      <c r="C28" s="6">
        <f>base9!H138</f>
        <v>10</v>
      </c>
      <c r="D28" s="6">
        <f>base9!I184</f>
        <v>9</v>
      </c>
      <c r="E28" s="6">
        <f>base9!J138</f>
        <v>15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base9!G151</f>
        <v>5</v>
      </c>
      <c r="C29" s="6">
        <f>base9!H139</f>
        <v>7</v>
      </c>
      <c r="D29" s="6">
        <f>base9!I185</f>
        <v>11</v>
      </c>
      <c r="E29" s="6">
        <f>base9!J139</f>
        <v>5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base9!G152</f>
        <v>5</v>
      </c>
      <c r="C30" s="6">
        <f>base9!H140</f>
        <v>7</v>
      </c>
      <c r="D30" s="6">
        <f>base9!I136</f>
        <v>11</v>
      </c>
      <c r="E30" s="6">
        <f>base9!J140</f>
        <v>9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base9!G153</f>
        <v>9</v>
      </c>
      <c r="C31" s="6">
        <f>base9!H141</f>
        <v>3</v>
      </c>
      <c r="D31" s="6">
        <f>base9!I137</f>
        <v>3</v>
      </c>
      <c r="E31" s="6">
        <f>base9!J141</f>
        <v>6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base9!G154</f>
        <v>17</v>
      </c>
      <c r="C32" s="6">
        <f>base9!H142</f>
        <v>6</v>
      </c>
      <c r="D32" s="6">
        <f>base9!I138</f>
        <v>11</v>
      </c>
      <c r="E32" s="6">
        <f>base9!J142</f>
        <v>12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base9!G155</f>
        <v>11</v>
      </c>
      <c r="C33" s="6">
        <f>base9!H143</f>
        <v>10</v>
      </c>
      <c r="D33" s="6">
        <f>base9!I139</f>
        <v>2</v>
      </c>
      <c r="E33" s="6">
        <f>base9!J143</f>
        <v>15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base9!G156</f>
        <v>12</v>
      </c>
      <c r="C34" s="6">
        <f>base9!H144</f>
        <v>16</v>
      </c>
      <c r="D34" s="6">
        <f>base9!I140</f>
        <v>13</v>
      </c>
      <c r="E34" s="6">
        <f>base9!J144</f>
        <v>9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base9!G157</f>
        <v>7</v>
      </c>
      <c r="C35" s="6">
        <f>base9!H145</f>
        <v>11</v>
      </c>
      <c r="D35" s="6">
        <f>base9!I141</f>
        <v>9</v>
      </c>
      <c r="E35" s="6">
        <f>base9!J145</f>
        <v>9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base9!G158</f>
        <v>8</v>
      </c>
      <c r="C36" s="6">
        <f>base9!H146</f>
        <v>11</v>
      </c>
      <c r="D36" s="6">
        <f>base9!I142</f>
        <v>5</v>
      </c>
      <c r="E36" s="6">
        <f>base9!J146</f>
        <v>16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base9!G159</f>
        <v>2</v>
      </c>
      <c r="C37" s="6">
        <f>base9!H147</f>
        <v>19</v>
      </c>
      <c r="D37" s="6">
        <f>base9!I143</f>
        <v>9</v>
      </c>
      <c r="E37" s="6">
        <f>base9!J147</f>
        <v>21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base9!G160</f>
        <v>14</v>
      </c>
      <c r="C38" s="6">
        <f>base9!H148</f>
        <v>20</v>
      </c>
      <c r="D38" s="6">
        <f>base9!I144</f>
        <v>11</v>
      </c>
      <c r="E38" s="6">
        <f>base9!J148</f>
        <v>5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base9!G161</f>
        <v>14</v>
      </c>
      <c r="C39" s="6">
        <f>base9!H149</f>
        <v>19</v>
      </c>
      <c r="D39" s="6">
        <f>base9!I145</f>
        <v>10</v>
      </c>
      <c r="E39" s="6">
        <f>base9!J149</f>
        <v>21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base9!G162</f>
        <v>14</v>
      </c>
      <c r="C40" s="6">
        <f>base9!H150</f>
        <v>11</v>
      </c>
      <c r="D40" s="6">
        <f>base9!I146</f>
        <v>9</v>
      </c>
      <c r="E40" s="6">
        <f>base9!J150</f>
        <v>16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base9!G163</f>
        <v>2</v>
      </c>
      <c r="C41" s="6">
        <f>base9!H151</f>
        <v>17</v>
      </c>
      <c r="D41" s="6">
        <f>base9!I147</f>
        <v>20</v>
      </c>
      <c r="E41" s="6">
        <f>base9!J151</f>
        <v>8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base9!G164</f>
        <v>4</v>
      </c>
      <c r="C42" s="6">
        <f>base9!H152</f>
        <v>7</v>
      </c>
      <c r="D42" s="6">
        <f>base9!I148</f>
        <v>21</v>
      </c>
      <c r="E42" s="6">
        <f>base9!J152</f>
        <v>15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base9!G165</f>
        <v>9</v>
      </c>
      <c r="C43" s="6">
        <f>base9!H153</f>
        <v>17</v>
      </c>
      <c r="D43" s="6">
        <f>base9!I149</f>
        <v>20</v>
      </c>
      <c r="E43" s="6">
        <f>base9!J153</f>
        <v>13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base9!G166</f>
        <v>5</v>
      </c>
      <c r="C44" s="6">
        <f>base9!H154</f>
        <v>11</v>
      </c>
      <c r="D44" s="6">
        <f>base9!I150</f>
        <v>9</v>
      </c>
      <c r="E44" s="6">
        <f>base9!J154</f>
        <v>16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base9!G167</f>
        <v>7</v>
      </c>
      <c r="C45" s="6">
        <f>base9!H155</f>
        <v>17</v>
      </c>
      <c r="D45" s="6">
        <f>base9!I151</f>
        <v>9</v>
      </c>
      <c r="E45" s="6">
        <f>base9!J155</f>
        <v>9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base9!G168</f>
        <v>13</v>
      </c>
      <c r="C46" s="6">
        <f>base9!H156</f>
        <v>15</v>
      </c>
      <c r="D46" s="6">
        <f>base9!I152</f>
        <v>16</v>
      </c>
      <c r="E46" s="6">
        <f>base9!J156</f>
        <v>11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base9!G169</f>
        <v>9</v>
      </c>
      <c r="C47" s="6">
        <f>base9!H157</f>
        <v>4</v>
      </c>
      <c r="D47" s="6">
        <f>base9!I153</f>
        <v>16</v>
      </c>
      <c r="E47" s="6">
        <f>base9!J157</f>
        <v>14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base9!G170</f>
        <v>4</v>
      </c>
      <c r="C48" s="6">
        <f>base9!H158</f>
        <v>12</v>
      </c>
      <c r="D48" s="6">
        <f>base9!I154</f>
        <v>9</v>
      </c>
      <c r="E48" s="6">
        <f>base9!J158</f>
        <v>7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base9!G171</f>
        <v>8</v>
      </c>
      <c r="C49" s="6">
        <f>base9!H159</f>
        <v>10</v>
      </c>
      <c r="D49" s="6">
        <f>base9!I155</f>
        <v>3</v>
      </c>
      <c r="E49" s="6">
        <f>base9!J159</f>
        <v>4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base9!G172</f>
        <v>2</v>
      </c>
      <c r="C50" s="6">
        <f>base9!H160</f>
        <v>10</v>
      </c>
      <c r="D50" s="6">
        <f>base9!I156</f>
        <v>8</v>
      </c>
      <c r="E50" s="6">
        <f>base9!J160</f>
        <v>9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base9!G173</f>
        <v>12</v>
      </c>
      <c r="C51" s="6">
        <f>base9!H161</f>
        <v>2</v>
      </c>
      <c r="D51" s="6">
        <f>base9!I157</f>
        <v>13</v>
      </c>
      <c r="E51" s="6">
        <f>base9!J161</f>
        <v>12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base9!G171</f>
        <v>8</v>
      </c>
      <c r="C2" s="6">
        <f>base9!H174</f>
        <v>8</v>
      </c>
      <c r="D2" s="6">
        <f>base9!I159</f>
        <v>12</v>
      </c>
      <c r="E2" s="6">
        <f>base9!J163</f>
        <v>4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base9!G172</f>
        <v>2</v>
      </c>
      <c r="C3" s="6">
        <f>base9!H175</f>
        <v>4</v>
      </c>
      <c r="D3" s="6">
        <f>base9!I160</f>
        <v>13</v>
      </c>
      <c r="E3" s="6">
        <f>base9!J164</f>
        <v>13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base9!G173</f>
        <v>12</v>
      </c>
      <c r="C4" s="6">
        <f>base9!H176</f>
        <v>6</v>
      </c>
      <c r="D4" s="6">
        <f>base9!I161</f>
        <v>9</v>
      </c>
      <c r="E4" s="6">
        <f>base9!J165</f>
        <v>12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base9!G174</f>
        <v>14</v>
      </c>
      <c r="C5" s="6">
        <f>base9!H177</f>
        <v>6</v>
      </c>
      <c r="D5" s="6">
        <f>base9!I162</f>
        <v>13</v>
      </c>
      <c r="E5" s="6">
        <f>base9!J166</f>
        <v>14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base9!G175</f>
        <v>8</v>
      </c>
      <c r="C6" s="6">
        <f>base9!H178</f>
        <v>10</v>
      </c>
      <c r="D6" s="6">
        <f>base9!I163</f>
        <v>10</v>
      </c>
      <c r="E6" s="6">
        <f>base9!J167</f>
        <v>11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base9!G176</f>
        <v>13</v>
      </c>
      <c r="C7" s="6">
        <f>base9!H179</f>
        <v>8</v>
      </c>
      <c r="D7" s="6">
        <f>base9!I164</f>
        <v>7</v>
      </c>
      <c r="E7" s="6">
        <f>base9!J168</f>
        <v>4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base9!G177</f>
        <v>13</v>
      </c>
      <c r="C8" s="6">
        <f>base9!H180</f>
        <v>12</v>
      </c>
      <c r="D8" s="6">
        <f>base9!I165</f>
        <v>10</v>
      </c>
      <c r="E8" s="6">
        <f>base9!J169</f>
        <v>10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base9!G178</f>
        <v>9</v>
      </c>
      <c r="C9" s="6">
        <f>base9!H181</f>
        <v>7</v>
      </c>
      <c r="D9" s="6">
        <f>base9!I166</f>
        <v>13</v>
      </c>
      <c r="E9" s="6">
        <f>base9!J170</f>
        <v>15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base9!G179</f>
        <v>4</v>
      </c>
      <c r="C10" s="6">
        <f>base9!H182</f>
        <v>14</v>
      </c>
      <c r="D10" s="6">
        <f>base9!I167</f>
        <v>8</v>
      </c>
      <c r="E10" s="6">
        <f>base9!J171</f>
        <v>9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base9!G180</f>
        <v>7</v>
      </c>
      <c r="C11" s="6">
        <f>base9!H183</f>
        <v>4</v>
      </c>
      <c r="D11" s="6">
        <f>base9!I168</f>
        <v>5</v>
      </c>
      <c r="E11" s="6">
        <f>base9!J172</f>
        <v>14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base9!G181</f>
        <v>12</v>
      </c>
      <c r="C12" s="6">
        <f>base9!H184</f>
        <v>10</v>
      </c>
      <c r="D12" s="6">
        <f>base9!I169</f>
        <v>4</v>
      </c>
      <c r="E12" s="6">
        <f>base9!J173</f>
        <v>4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base9!G182</f>
        <v>4</v>
      </c>
      <c r="C13" s="6">
        <f>base9!H185</f>
        <v>16</v>
      </c>
      <c r="D13" s="6">
        <f>base9!I170</f>
        <v>13</v>
      </c>
      <c r="E13" s="6">
        <f>base9!J174</f>
        <v>10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base9!G183</f>
        <v>7</v>
      </c>
      <c r="C14" s="6">
        <f>base9!H136</f>
        <v>7</v>
      </c>
      <c r="D14" s="6">
        <f>base9!I171</f>
        <v>10</v>
      </c>
      <c r="E14" s="6">
        <f>base9!J175</f>
        <v>11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base9!G184</f>
        <v>17</v>
      </c>
      <c r="C15" s="6">
        <f>base9!H137</f>
        <v>2</v>
      </c>
      <c r="D15" s="6">
        <f>base9!I172</f>
        <v>9</v>
      </c>
      <c r="E15" s="6">
        <f>base9!J176</f>
        <v>16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base9!G185</f>
        <v>7</v>
      </c>
      <c r="C16" s="6">
        <f>base9!H138</f>
        <v>10</v>
      </c>
      <c r="D16" s="6">
        <f>base9!I173</f>
        <v>14</v>
      </c>
      <c r="E16" s="6">
        <f>base9!J177</f>
        <v>14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base9!G136</f>
        <v>6</v>
      </c>
      <c r="C17" s="6">
        <f>base9!H139</f>
        <v>7</v>
      </c>
      <c r="D17" s="6">
        <f>base9!I174</f>
        <v>4</v>
      </c>
      <c r="E17" s="6">
        <f>base9!J178</f>
        <v>6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base9!G137</f>
        <v>14</v>
      </c>
      <c r="C18" s="6">
        <f>base9!H140</f>
        <v>7</v>
      </c>
      <c r="D18" s="6">
        <f>base9!I175</f>
        <v>6</v>
      </c>
      <c r="E18" s="6">
        <f>base9!J179</f>
        <v>9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base9!G138</f>
        <v>7</v>
      </c>
      <c r="C19" s="6">
        <f>base9!H141</f>
        <v>3</v>
      </c>
      <c r="D19" s="6">
        <f>base9!I176</f>
        <v>11</v>
      </c>
      <c r="E19" s="6">
        <f>base9!J180</f>
        <v>10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base9!G139</f>
        <v>4</v>
      </c>
      <c r="C20" s="6">
        <f>base9!H142</f>
        <v>6</v>
      </c>
      <c r="D20" s="6">
        <f>base9!I177</f>
        <v>11</v>
      </c>
      <c r="E20" s="6">
        <f>base9!J181</f>
        <v>4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base9!G140</f>
        <v>5</v>
      </c>
      <c r="C21" s="6">
        <f>base9!H143</f>
        <v>10</v>
      </c>
      <c r="D21" s="6">
        <f>base9!I178</f>
        <v>12</v>
      </c>
      <c r="E21" s="6">
        <f>base9!J182</f>
        <v>13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base9!G141</f>
        <v>11</v>
      </c>
      <c r="C22" s="6">
        <f>base9!H144</f>
        <v>16</v>
      </c>
      <c r="D22" s="6">
        <f>base9!I179</f>
        <v>12</v>
      </c>
      <c r="E22" s="6">
        <f>base9!J183</f>
        <v>6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base9!G142</f>
        <v>9</v>
      </c>
      <c r="C23" s="6">
        <f>base9!H145</f>
        <v>11</v>
      </c>
      <c r="D23" s="6">
        <f>base9!I180</f>
        <v>16</v>
      </c>
      <c r="E23" s="6">
        <f>base9!J184</f>
        <v>15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base9!G143</f>
        <v>17</v>
      </c>
      <c r="C24" s="6">
        <f>base9!H146</f>
        <v>11</v>
      </c>
      <c r="D24" s="6">
        <f>base9!I181</f>
        <v>13</v>
      </c>
      <c r="E24" s="6">
        <f>base9!J185</f>
        <v>9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base9!G144</f>
        <v>7</v>
      </c>
      <c r="C25" s="6">
        <f>base9!H147</f>
        <v>19</v>
      </c>
      <c r="D25" s="6">
        <f>base9!I182</f>
        <v>10</v>
      </c>
      <c r="E25" s="6">
        <f>base9!J136</f>
        <v>12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base9!G145</f>
        <v>12</v>
      </c>
      <c r="C26" s="6">
        <f>base9!H148</f>
        <v>20</v>
      </c>
      <c r="D26" s="6">
        <f>base9!I183</f>
        <v>13</v>
      </c>
      <c r="E26" s="6">
        <f>base9!J137</f>
        <v>4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base9!G146</f>
        <v>10</v>
      </c>
      <c r="C27" s="6">
        <f>base9!H149</f>
        <v>19</v>
      </c>
      <c r="D27" s="6">
        <f>base9!I184</f>
        <v>9</v>
      </c>
      <c r="E27" s="6">
        <f>base9!J138</f>
        <v>15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base9!G147</f>
        <v>18</v>
      </c>
      <c r="C28" s="6">
        <f>base9!H150</f>
        <v>11</v>
      </c>
      <c r="D28" s="6">
        <f>base9!I185</f>
        <v>11</v>
      </c>
      <c r="E28" s="6">
        <f>base9!J139</f>
        <v>5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base9!G148</f>
        <v>19</v>
      </c>
      <c r="C29" s="6">
        <f>base9!H151</f>
        <v>17</v>
      </c>
      <c r="D29" s="6">
        <f>base9!I136</f>
        <v>11</v>
      </c>
      <c r="E29" s="6">
        <f>base9!J140</f>
        <v>9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base9!G149</f>
        <v>18</v>
      </c>
      <c r="C30" s="6">
        <f>base9!H152</f>
        <v>7</v>
      </c>
      <c r="D30" s="6">
        <f>base9!I137</f>
        <v>3</v>
      </c>
      <c r="E30" s="6">
        <f>base9!J141</f>
        <v>6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base9!G150</f>
        <v>7</v>
      </c>
      <c r="C31" s="6">
        <f>base9!H153</f>
        <v>17</v>
      </c>
      <c r="D31" s="6">
        <f>base9!I138</f>
        <v>11</v>
      </c>
      <c r="E31" s="6">
        <f>base9!J142</f>
        <v>12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base9!G151</f>
        <v>5</v>
      </c>
      <c r="C32" s="6">
        <f>base9!H154</f>
        <v>11</v>
      </c>
      <c r="D32" s="6">
        <f>base9!I139</f>
        <v>2</v>
      </c>
      <c r="E32" s="6">
        <f>base9!J143</f>
        <v>15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base9!G152</f>
        <v>5</v>
      </c>
      <c r="C33" s="6">
        <f>base9!H155</f>
        <v>17</v>
      </c>
      <c r="D33" s="6">
        <f>base9!I140</f>
        <v>13</v>
      </c>
      <c r="E33" s="6">
        <f>base9!J144</f>
        <v>9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base9!G153</f>
        <v>9</v>
      </c>
      <c r="C34" s="6">
        <f>base9!H156</f>
        <v>15</v>
      </c>
      <c r="D34" s="6">
        <f>base9!I141</f>
        <v>9</v>
      </c>
      <c r="E34" s="6">
        <f>base9!J145</f>
        <v>9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base9!G154</f>
        <v>17</v>
      </c>
      <c r="C35" s="6">
        <f>base9!H157</f>
        <v>4</v>
      </c>
      <c r="D35" s="6">
        <f>base9!I142</f>
        <v>5</v>
      </c>
      <c r="E35" s="6">
        <f>base9!J146</f>
        <v>16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base9!G155</f>
        <v>11</v>
      </c>
      <c r="C36" s="6">
        <f>base9!H158</f>
        <v>12</v>
      </c>
      <c r="D36" s="6">
        <f>base9!I143</f>
        <v>9</v>
      </c>
      <c r="E36" s="6">
        <f>base9!J147</f>
        <v>21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base9!G156</f>
        <v>12</v>
      </c>
      <c r="C37" s="6">
        <f>base9!H159</f>
        <v>10</v>
      </c>
      <c r="D37" s="6">
        <f>base9!I144</f>
        <v>11</v>
      </c>
      <c r="E37" s="6">
        <f>base9!J148</f>
        <v>5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base9!G157</f>
        <v>7</v>
      </c>
      <c r="C38" s="6">
        <f>base9!H160</f>
        <v>10</v>
      </c>
      <c r="D38" s="6">
        <f>base9!I145</f>
        <v>10</v>
      </c>
      <c r="E38" s="6">
        <f>base9!J149</f>
        <v>21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base9!G158</f>
        <v>8</v>
      </c>
      <c r="C39" s="6">
        <f>base9!H161</f>
        <v>2</v>
      </c>
      <c r="D39" s="6">
        <f>base9!I146</f>
        <v>9</v>
      </c>
      <c r="E39" s="6">
        <f>base9!J150</f>
        <v>16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base9!G159</f>
        <v>2</v>
      </c>
      <c r="C40" s="6">
        <f>base9!H162</f>
        <v>16</v>
      </c>
      <c r="D40" s="6">
        <f>base9!I147</f>
        <v>20</v>
      </c>
      <c r="E40" s="6">
        <f>base9!J151</f>
        <v>8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base9!G160</f>
        <v>14</v>
      </c>
      <c r="C41" s="6">
        <f>base9!H163</f>
        <v>12</v>
      </c>
      <c r="D41" s="6">
        <f>base9!I148</f>
        <v>21</v>
      </c>
      <c r="E41" s="6">
        <f>base9!J152</f>
        <v>15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base9!G161</f>
        <v>14</v>
      </c>
      <c r="C42" s="6">
        <f>base9!H164</f>
        <v>12</v>
      </c>
      <c r="D42" s="6">
        <f>base9!I149</f>
        <v>20</v>
      </c>
      <c r="E42" s="6">
        <f>base9!J153</f>
        <v>13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base9!G162</f>
        <v>14</v>
      </c>
      <c r="C43" s="6">
        <f>base9!H165</f>
        <v>13</v>
      </c>
      <c r="D43" s="6">
        <f>base9!I150</f>
        <v>9</v>
      </c>
      <c r="E43" s="6">
        <f>base9!J154</f>
        <v>16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base9!G163</f>
        <v>2</v>
      </c>
      <c r="C44" s="6">
        <f>base9!H166</f>
        <v>8</v>
      </c>
      <c r="D44" s="6">
        <f>base9!I151</f>
        <v>9</v>
      </c>
      <c r="E44" s="6">
        <f>base9!J155</f>
        <v>9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base9!G164</f>
        <v>4</v>
      </c>
      <c r="C45" s="6">
        <f>base9!H167</f>
        <v>10</v>
      </c>
      <c r="D45" s="6">
        <f>base9!I152</f>
        <v>16</v>
      </c>
      <c r="E45" s="6">
        <f>base9!J156</f>
        <v>11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base9!G165</f>
        <v>9</v>
      </c>
      <c r="C46" s="6">
        <f>base9!H168</f>
        <v>7</v>
      </c>
      <c r="D46" s="6">
        <f>base9!I153</f>
        <v>16</v>
      </c>
      <c r="E46" s="6">
        <f>base9!J157</f>
        <v>14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base9!G166</f>
        <v>5</v>
      </c>
      <c r="C47" s="6">
        <f>base9!H169</f>
        <v>6</v>
      </c>
      <c r="D47" s="6">
        <f>base9!I154</f>
        <v>9</v>
      </c>
      <c r="E47" s="6">
        <f>base9!J158</f>
        <v>7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base9!G167</f>
        <v>7</v>
      </c>
      <c r="C48" s="6">
        <f>base9!H170</f>
        <v>8</v>
      </c>
      <c r="D48" s="6">
        <f>base9!I155</f>
        <v>3</v>
      </c>
      <c r="E48" s="6">
        <f>base9!J159</f>
        <v>4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base9!G168</f>
        <v>13</v>
      </c>
      <c r="C49" s="6">
        <f>base9!H171</f>
        <v>4</v>
      </c>
      <c r="D49" s="6">
        <f>base9!I156</f>
        <v>8</v>
      </c>
      <c r="E49" s="6">
        <f>base9!J160</f>
        <v>9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base9!G169</f>
        <v>9</v>
      </c>
      <c r="C50" s="6">
        <f>base9!H172</f>
        <v>8</v>
      </c>
      <c r="D50" s="6">
        <f>base9!I157</f>
        <v>13</v>
      </c>
      <c r="E50" s="6">
        <f>base9!J161</f>
        <v>12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base9!G170</f>
        <v>4</v>
      </c>
      <c r="C51" s="6">
        <f>base9!H173</f>
        <v>13</v>
      </c>
      <c r="D51" s="6">
        <f>base9!I158</f>
        <v>3</v>
      </c>
      <c r="E51" s="6">
        <f>base9!J162</f>
        <v>2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base9!W136</f>
        <v>7</v>
      </c>
      <c r="C2" s="6">
        <f>base9!X181</f>
        <v>8</v>
      </c>
      <c r="D2" s="6">
        <f>base9!Y161</f>
        <v>10</v>
      </c>
      <c r="E2" s="6">
        <f>base9!Z176</f>
        <v>17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base9!W137</f>
        <v>15</v>
      </c>
      <c r="C3" s="6">
        <f>base9!X182</f>
        <v>15</v>
      </c>
      <c r="D3" s="6">
        <f>base9!Y162</f>
        <v>14</v>
      </c>
      <c r="E3" s="6">
        <f>base9!Z177</f>
        <v>15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base9!W138</f>
        <v>8</v>
      </c>
      <c r="C4" s="6">
        <f>base9!X183</f>
        <v>5</v>
      </c>
      <c r="D4" s="6">
        <f>base9!Y163</f>
        <v>11</v>
      </c>
      <c r="E4" s="6">
        <f>base9!Z178</f>
        <v>7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base9!W139</f>
        <v>5</v>
      </c>
      <c r="C5" s="6">
        <f>base9!X184</f>
        <v>11</v>
      </c>
      <c r="D5" s="6">
        <f>base9!Y164</f>
        <v>8</v>
      </c>
      <c r="E5" s="6">
        <f>base9!Z179</f>
        <v>10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base9!W140</f>
        <v>6</v>
      </c>
      <c r="C6" s="6">
        <f>base9!X185</f>
        <v>17</v>
      </c>
      <c r="D6" s="6">
        <f>base9!Y165</f>
        <v>11</v>
      </c>
      <c r="E6" s="6">
        <f>base9!Z180</f>
        <v>11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base9!W141</f>
        <v>12</v>
      </c>
      <c r="C7" s="6">
        <f>base9!X136</f>
        <v>8</v>
      </c>
      <c r="D7" s="6">
        <f>base9!Y166</f>
        <v>14</v>
      </c>
      <c r="E7" s="6">
        <f>base9!Z181</f>
        <v>5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base9!W142</f>
        <v>10</v>
      </c>
      <c r="C8" s="6">
        <f>base9!X137</f>
        <v>3</v>
      </c>
      <c r="D8" s="6">
        <f>base9!Y167</f>
        <v>9</v>
      </c>
      <c r="E8" s="6">
        <f>base9!Z182</f>
        <v>14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base9!W143</f>
        <v>18</v>
      </c>
      <c r="C9" s="6">
        <f>base9!X138</f>
        <v>11</v>
      </c>
      <c r="D9" s="6">
        <f>base9!Y168</f>
        <v>6</v>
      </c>
      <c r="E9" s="6">
        <f>base9!Z183</f>
        <v>7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base9!W144</f>
        <v>8</v>
      </c>
      <c r="C10" s="6">
        <f>base9!X139</f>
        <v>8</v>
      </c>
      <c r="D10" s="6">
        <f>base9!Y169</f>
        <v>5</v>
      </c>
      <c r="E10" s="6">
        <f>base9!Z184</f>
        <v>16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base9!W145</f>
        <v>13</v>
      </c>
      <c r="C11" s="6">
        <f>base9!X140</f>
        <v>8</v>
      </c>
      <c r="D11" s="6">
        <f>base9!Y170</f>
        <v>14</v>
      </c>
      <c r="E11" s="6">
        <f>base9!Z185</f>
        <v>10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base9!W146</f>
        <v>11</v>
      </c>
      <c r="C12" s="6">
        <f>base9!X141</f>
        <v>4</v>
      </c>
      <c r="D12" s="6">
        <f>base9!Y171</f>
        <v>11</v>
      </c>
      <c r="E12" s="6">
        <f>base9!Z136</f>
        <v>13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base9!W147</f>
        <v>19</v>
      </c>
      <c r="C13" s="6">
        <f>base9!X142</f>
        <v>7</v>
      </c>
      <c r="D13" s="6">
        <f>base9!Y172</f>
        <v>10</v>
      </c>
      <c r="E13" s="6">
        <f>base9!Z137</f>
        <v>5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base9!W148</f>
        <v>20</v>
      </c>
      <c r="C14" s="6">
        <f>base9!X143</f>
        <v>11</v>
      </c>
      <c r="D14" s="6">
        <f>base9!Y173</f>
        <v>15</v>
      </c>
      <c r="E14" s="6">
        <f>base9!Z138</f>
        <v>16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base9!W149</f>
        <v>19</v>
      </c>
      <c r="C15" s="6">
        <f>base9!X144</f>
        <v>17</v>
      </c>
      <c r="D15" s="6">
        <f>base9!Y174</f>
        <v>5</v>
      </c>
      <c r="E15" s="6">
        <f>base9!Z139</f>
        <v>6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base9!W150</f>
        <v>8</v>
      </c>
      <c r="C16" s="6">
        <f>base9!X145</f>
        <v>12</v>
      </c>
      <c r="D16" s="6">
        <f>base9!Y175</f>
        <v>7</v>
      </c>
      <c r="E16" s="6">
        <f>base9!Z140</f>
        <v>10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base9!W151</f>
        <v>6</v>
      </c>
      <c r="C17" s="6">
        <f>base9!X146</f>
        <v>12</v>
      </c>
      <c r="D17" s="6">
        <f>base9!Y176</f>
        <v>12</v>
      </c>
      <c r="E17" s="6">
        <f>base9!Z141</f>
        <v>7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base9!W152</f>
        <v>6</v>
      </c>
      <c r="C18" s="6">
        <f>base9!X147</f>
        <v>20</v>
      </c>
      <c r="D18" s="6">
        <f>base9!Y177</f>
        <v>12</v>
      </c>
      <c r="E18" s="6">
        <f>base9!Z142</f>
        <v>13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base9!W153</f>
        <v>10</v>
      </c>
      <c r="C19" s="6">
        <f>base9!X148</f>
        <v>21</v>
      </c>
      <c r="D19" s="6">
        <f>base9!Y178</f>
        <v>13</v>
      </c>
      <c r="E19" s="6">
        <f>base9!Z143</f>
        <v>16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base9!W154</f>
        <v>18</v>
      </c>
      <c r="C20" s="6">
        <f>base9!X149</f>
        <v>20</v>
      </c>
      <c r="D20" s="6">
        <f>base9!Y179</f>
        <v>13</v>
      </c>
      <c r="E20" s="6">
        <f>base9!Z144</f>
        <v>10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base9!W155</f>
        <v>12</v>
      </c>
      <c r="C21" s="6">
        <f>base9!X150</f>
        <v>12</v>
      </c>
      <c r="D21" s="6">
        <f>base9!Y180</f>
        <v>17</v>
      </c>
      <c r="E21" s="6">
        <f>base9!Z145</f>
        <v>10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base9!W156</f>
        <v>13</v>
      </c>
      <c r="C22" s="6">
        <f>base9!X151</f>
        <v>18</v>
      </c>
      <c r="D22" s="6">
        <f>base9!Y181</f>
        <v>14</v>
      </c>
      <c r="E22" s="6">
        <f>base9!Z146</f>
        <v>17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base9!W157</f>
        <v>8</v>
      </c>
      <c r="C23" s="6">
        <f>base9!X152</f>
        <v>8</v>
      </c>
      <c r="D23" s="6">
        <f>base9!Y182</f>
        <v>11</v>
      </c>
      <c r="E23" s="6">
        <f>base9!Z147</f>
        <v>22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base9!W158</f>
        <v>9</v>
      </c>
      <c r="C24" s="6">
        <f>base9!X153</f>
        <v>18</v>
      </c>
      <c r="D24" s="6">
        <f>base9!Y183</f>
        <v>14</v>
      </c>
      <c r="E24" s="6">
        <f>base9!Z148</f>
        <v>6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base9!W159</f>
        <v>3</v>
      </c>
      <c r="C25" s="6">
        <f>base9!X154</f>
        <v>12</v>
      </c>
      <c r="D25" s="6">
        <f>base9!Y184</f>
        <v>10</v>
      </c>
      <c r="E25" s="6">
        <f>base9!Z149</f>
        <v>22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base9!W160</f>
        <v>15</v>
      </c>
      <c r="C26" s="6">
        <f>base9!X155</f>
        <v>18</v>
      </c>
      <c r="D26" s="6">
        <f>base9!Y185</f>
        <v>12</v>
      </c>
      <c r="E26" s="6">
        <f>base9!Z150</f>
        <v>17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base9!W161</f>
        <v>15</v>
      </c>
      <c r="C27" s="6">
        <f>base9!X156</f>
        <v>16</v>
      </c>
      <c r="D27" s="6">
        <f>base9!Y136</f>
        <v>12</v>
      </c>
      <c r="E27" s="6">
        <f>base9!Z151</f>
        <v>9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base9!W162</f>
        <v>15</v>
      </c>
      <c r="C28" s="6">
        <f>base9!X157</f>
        <v>5</v>
      </c>
      <c r="D28" s="6">
        <f>base9!Y137</f>
        <v>4</v>
      </c>
      <c r="E28" s="6">
        <f>base9!Z152</f>
        <v>16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base9!W163</f>
        <v>3</v>
      </c>
      <c r="C29" s="6">
        <f>base9!X158</f>
        <v>13</v>
      </c>
      <c r="D29" s="6">
        <f>base9!Y138</f>
        <v>12</v>
      </c>
      <c r="E29" s="6">
        <f>base9!Z153</f>
        <v>14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base9!W164</f>
        <v>5</v>
      </c>
      <c r="C30" s="6">
        <f>base9!X159</f>
        <v>11</v>
      </c>
      <c r="D30" s="6">
        <f>base9!Y139</f>
        <v>3</v>
      </c>
      <c r="E30" s="6">
        <f>base9!Z154</f>
        <v>17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base9!W165</f>
        <v>10</v>
      </c>
      <c r="C31" s="6">
        <f>base9!X160</f>
        <v>11</v>
      </c>
      <c r="D31" s="6">
        <f>base9!Y140</f>
        <v>14</v>
      </c>
      <c r="E31" s="6">
        <f>base9!Z155</f>
        <v>10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base9!W166</f>
        <v>6</v>
      </c>
      <c r="C32" s="6">
        <f>base9!X161</f>
        <v>3</v>
      </c>
      <c r="D32" s="6">
        <f>base9!Y141</f>
        <v>10</v>
      </c>
      <c r="E32" s="6">
        <f>base9!Z156</f>
        <v>12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base9!W167</f>
        <v>8</v>
      </c>
      <c r="C33" s="6">
        <f>base9!X162</f>
        <v>17</v>
      </c>
      <c r="D33" s="6">
        <f>base9!Y142</f>
        <v>6</v>
      </c>
      <c r="E33" s="6">
        <f>base9!Z157</f>
        <v>15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base9!W168</f>
        <v>14</v>
      </c>
      <c r="C34" s="6">
        <f>base9!X163</f>
        <v>13</v>
      </c>
      <c r="D34" s="6">
        <f>base9!Y143</f>
        <v>10</v>
      </c>
      <c r="E34" s="6">
        <f>base9!Z158</f>
        <v>8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base9!W169</f>
        <v>10</v>
      </c>
      <c r="C35" s="6">
        <f>base9!X164</f>
        <v>13</v>
      </c>
      <c r="D35" s="6">
        <f>base9!Y144</f>
        <v>12</v>
      </c>
      <c r="E35" s="6">
        <f>base9!Z159</f>
        <v>5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base9!W170</f>
        <v>5</v>
      </c>
      <c r="C36" s="6">
        <f>base9!X165</f>
        <v>14</v>
      </c>
      <c r="D36" s="6">
        <f>base9!Y145</f>
        <v>11</v>
      </c>
      <c r="E36" s="6">
        <f>base9!Z160</f>
        <v>10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base9!W171</f>
        <v>9</v>
      </c>
      <c r="C37" s="6">
        <f>base9!X166</f>
        <v>9</v>
      </c>
      <c r="D37" s="6">
        <f>base9!Y146</f>
        <v>10</v>
      </c>
      <c r="E37" s="6">
        <f>base9!Z161</f>
        <v>13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base9!W172</f>
        <v>3</v>
      </c>
      <c r="C38" s="6">
        <f>base9!X167</f>
        <v>11</v>
      </c>
      <c r="D38" s="6">
        <f>base9!Y147</f>
        <v>21</v>
      </c>
      <c r="E38" s="6">
        <f>base9!Z162</f>
        <v>3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base9!W173</f>
        <v>13</v>
      </c>
      <c r="C39" s="6">
        <f>base9!X168</f>
        <v>8</v>
      </c>
      <c r="D39" s="6">
        <f>base9!Y148</f>
        <v>22</v>
      </c>
      <c r="E39" s="6">
        <f>base9!Z163</f>
        <v>5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base9!W174</f>
        <v>15</v>
      </c>
      <c r="C40" s="6">
        <f>base9!X169</f>
        <v>7</v>
      </c>
      <c r="D40" s="6">
        <f>base9!Y149</f>
        <v>21</v>
      </c>
      <c r="E40" s="6">
        <f>base9!Z164</f>
        <v>14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base9!W175</f>
        <v>9</v>
      </c>
      <c r="C41" s="6">
        <f>base9!X170</f>
        <v>9</v>
      </c>
      <c r="D41" s="6">
        <f>base9!Y150</f>
        <v>10</v>
      </c>
      <c r="E41" s="6">
        <f>base9!Z165</f>
        <v>13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base9!W176</f>
        <v>14</v>
      </c>
      <c r="C42" s="6">
        <f>base9!X171</f>
        <v>5</v>
      </c>
      <c r="D42" s="6">
        <f>base9!Y151</f>
        <v>10</v>
      </c>
      <c r="E42" s="6">
        <f>base9!Z166</f>
        <v>15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base9!W177</f>
        <v>14</v>
      </c>
      <c r="C43" s="6">
        <f>base9!X172</f>
        <v>9</v>
      </c>
      <c r="D43" s="6">
        <f>base9!Y152</f>
        <v>17</v>
      </c>
      <c r="E43" s="6">
        <f>base9!Z167</f>
        <v>12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base9!W178</f>
        <v>10</v>
      </c>
      <c r="C44" s="6">
        <f>base9!X173</f>
        <v>14</v>
      </c>
      <c r="D44" s="6">
        <f>base9!Y153</f>
        <v>17</v>
      </c>
      <c r="E44" s="6">
        <f>base9!Z168</f>
        <v>5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base9!W179</f>
        <v>5</v>
      </c>
      <c r="C45" s="6">
        <f>base9!X174</f>
        <v>9</v>
      </c>
      <c r="D45" s="6">
        <f>base9!Y154</f>
        <v>10</v>
      </c>
      <c r="E45" s="6">
        <f>base9!Z169</f>
        <v>11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base9!W180</f>
        <v>8</v>
      </c>
      <c r="C46" s="6">
        <f>base9!X175</f>
        <v>5</v>
      </c>
      <c r="D46" s="6">
        <f>base9!Y155</f>
        <v>4</v>
      </c>
      <c r="E46" s="6">
        <f>base9!Z170</f>
        <v>16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base9!W181</f>
        <v>13</v>
      </c>
      <c r="C47" s="6">
        <f>base9!X176</f>
        <v>7</v>
      </c>
      <c r="D47" s="6">
        <f>base9!Y156</f>
        <v>9</v>
      </c>
      <c r="E47" s="6">
        <f>base9!Z171</f>
        <v>10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base9!W182</f>
        <v>5</v>
      </c>
      <c r="C48" s="6">
        <f>base9!X177</f>
        <v>7</v>
      </c>
      <c r="D48" s="6">
        <f>base9!Y157</f>
        <v>14</v>
      </c>
      <c r="E48" s="6">
        <f>base9!Z172</f>
        <v>15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base9!W183</f>
        <v>8</v>
      </c>
      <c r="C49" s="6">
        <f>base9!X178</f>
        <v>11</v>
      </c>
      <c r="D49" s="6">
        <f>base9!Y158</f>
        <v>4</v>
      </c>
      <c r="E49" s="6">
        <f>base9!Z173</f>
        <v>5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base9!W184</f>
        <v>18</v>
      </c>
      <c r="C50" s="6">
        <f>base9!X179</f>
        <v>9</v>
      </c>
      <c r="D50" s="6">
        <f>base9!Y159</f>
        <v>13</v>
      </c>
      <c r="E50" s="6">
        <f>base9!Z174</f>
        <v>11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base9!W185</f>
        <v>8</v>
      </c>
      <c r="C51" s="6">
        <f>base9!X180</f>
        <v>13</v>
      </c>
      <c r="D51" s="6">
        <f>base9!Y160</f>
        <v>14</v>
      </c>
      <c r="E51" s="6">
        <f>base9!Z175</f>
        <v>12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base9!W136</f>
        <v>7</v>
      </c>
      <c r="C2" s="6">
        <f>base9!X167</f>
        <v>11</v>
      </c>
      <c r="D2" s="6">
        <f>base9!Y147</f>
        <v>21</v>
      </c>
      <c r="E2" s="6">
        <f>base9!Z176</f>
        <v>17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base9!W137</f>
        <v>15</v>
      </c>
      <c r="C3" s="6">
        <f>base9!X168</f>
        <v>8</v>
      </c>
      <c r="D3" s="6">
        <f>base9!Y148</f>
        <v>22</v>
      </c>
      <c r="E3" s="6">
        <f>base9!Z177</f>
        <v>15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base9!W138</f>
        <v>8</v>
      </c>
      <c r="C4" s="6">
        <f>base9!X169</f>
        <v>7</v>
      </c>
      <c r="D4" s="6">
        <f>base9!Y149</f>
        <v>21</v>
      </c>
      <c r="E4" s="6">
        <f>base9!Z178</f>
        <v>7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base9!W139</f>
        <v>5</v>
      </c>
      <c r="C5" s="6">
        <f>base9!X170</f>
        <v>9</v>
      </c>
      <c r="D5" s="6">
        <f>base9!Y150</f>
        <v>10</v>
      </c>
      <c r="E5" s="6">
        <f>base9!Z179</f>
        <v>10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base9!W140</f>
        <v>6</v>
      </c>
      <c r="C6" s="6">
        <f>base9!X171</f>
        <v>5</v>
      </c>
      <c r="D6" s="6">
        <f>base9!Y151</f>
        <v>10</v>
      </c>
      <c r="E6" s="6">
        <f>base9!Z180</f>
        <v>11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base9!W141</f>
        <v>12</v>
      </c>
      <c r="C7" s="6">
        <f>base9!X172</f>
        <v>9</v>
      </c>
      <c r="D7" s="6">
        <f>base9!Y152</f>
        <v>17</v>
      </c>
      <c r="E7" s="6">
        <f>base9!Z181</f>
        <v>5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base9!W142</f>
        <v>10</v>
      </c>
      <c r="C8" s="6">
        <f>base9!X173</f>
        <v>14</v>
      </c>
      <c r="D8" s="6">
        <f>base9!Y153</f>
        <v>17</v>
      </c>
      <c r="E8" s="6">
        <f>base9!Z182</f>
        <v>14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base9!W143</f>
        <v>18</v>
      </c>
      <c r="C9" s="6">
        <f>base9!X174</f>
        <v>9</v>
      </c>
      <c r="D9" s="6">
        <f>base9!Y154</f>
        <v>10</v>
      </c>
      <c r="E9" s="6">
        <f>base9!Z183</f>
        <v>7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base9!W144</f>
        <v>8</v>
      </c>
      <c r="C10" s="6">
        <f>base9!X175</f>
        <v>5</v>
      </c>
      <c r="D10" s="6">
        <f>base9!Y155</f>
        <v>4</v>
      </c>
      <c r="E10" s="6">
        <f>base9!Z184</f>
        <v>16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base9!W145</f>
        <v>13</v>
      </c>
      <c r="C11" s="6">
        <f>base9!X176</f>
        <v>7</v>
      </c>
      <c r="D11" s="6">
        <f>base9!Y156</f>
        <v>9</v>
      </c>
      <c r="E11" s="6">
        <f>base9!Z185</f>
        <v>10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base9!W146</f>
        <v>11</v>
      </c>
      <c r="C12" s="6">
        <f>base9!X177</f>
        <v>7</v>
      </c>
      <c r="D12" s="6">
        <f>base9!Y157</f>
        <v>14</v>
      </c>
      <c r="E12" s="6">
        <f>base9!Z136</f>
        <v>13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base9!W147</f>
        <v>19</v>
      </c>
      <c r="C13" s="6">
        <f>base9!X178</f>
        <v>11</v>
      </c>
      <c r="D13" s="6">
        <f>base9!Y158</f>
        <v>4</v>
      </c>
      <c r="E13" s="6">
        <f>base9!Z137</f>
        <v>5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base9!W148</f>
        <v>20</v>
      </c>
      <c r="C14" s="6">
        <f>base9!X179</f>
        <v>9</v>
      </c>
      <c r="D14" s="6">
        <f>base9!Y159</f>
        <v>13</v>
      </c>
      <c r="E14" s="6">
        <f>base9!Z138</f>
        <v>16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base9!W149</f>
        <v>19</v>
      </c>
      <c r="C15" s="6">
        <f>base9!X180</f>
        <v>13</v>
      </c>
      <c r="D15" s="6">
        <f>base9!Y160</f>
        <v>14</v>
      </c>
      <c r="E15" s="6">
        <f>base9!Z139</f>
        <v>6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base9!W150</f>
        <v>8</v>
      </c>
      <c r="C16" s="6">
        <f>base9!X181</f>
        <v>8</v>
      </c>
      <c r="D16" s="6">
        <f>base9!Y161</f>
        <v>10</v>
      </c>
      <c r="E16" s="6">
        <f>base9!Z140</f>
        <v>10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base9!W151</f>
        <v>6</v>
      </c>
      <c r="C17" s="6">
        <f>base9!X182</f>
        <v>15</v>
      </c>
      <c r="D17" s="6">
        <f>base9!Y162</f>
        <v>14</v>
      </c>
      <c r="E17" s="6">
        <f>base9!Z141</f>
        <v>7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base9!W152</f>
        <v>6</v>
      </c>
      <c r="C18" s="6">
        <f>base9!X183</f>
        <v>5</v>
      </c>
      <c r="D18" s="6">
        <f>base9!Y163</f>
        <v>11</v>
      </c>
      <c r="E18" s="6">
        <f>base9!Z142</f>
        <v>13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base9!W153</f>
        <v>10</v>
      </c>
      <c r="C19" s="6">
        <f>base9!X184</f>
        <v>11</v>
      </c>
      <c r="D19" s="6">
        <f>base9!Y164</f>
        <v>8</v>
      </c>
      <c r="E19" s="6">
        <f>base9!Z143</f>
        <v>16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base9!W154</f>
        <v>18</v>
      </c>
      <c r="C20" s="6">
        <f>base9!X185</f>
        <v>17</v>
      </c>
      <c r="D20" s="6">
        <f>base9!Y165</f>
        <v>11</v>
      </c>
      <c r="E20" s="6">
        <f>base9!Z144</f>
        <v>10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base9!W155</f>
        <v>12</v>
      </c>
      <c r="C21" s="6">
        <f>base9!X136</f>
        <v>8</v>
      </c>
      <c r="D21" s="6">
        <f>base9!Y166</f>
        <v>14</v>
      </c>
      <c r="E21" s="6">
        <f>base9!Z145</f>
        <v>10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base9!W156</f>
        <v>13</v>
      </c>
      <c r="C22" s="6">
        <f>base9!X137</f>
        <v>3</v>
      </c>
      <c r="D22" s="6">
        <f>base9!Y167</f>
        <v>9</v>
      </c>
      <c r="E22" s="6">
        <f>base9!Z146</f>
        <v>17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base9!W157</f>
        <v>8</v>
      </c>
      <c r="C23" s="6">
        <f>base9!X138</f>
        <v>11</v>
      </c>
      <c r="D23" s="6">
        <f>base9!Y168</f>
        <v>6</v>
      </c>
      <c r="E23" s="6">
        <f>base9!Z147</f>
        <v>22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base9!W158</f>
        <v>9</v>
      </c>
      <c r="C24" s="6">
        <f>base9!X139</f>
        <v>8</v>
      </c>
      <c r="D24" s="6">
        <f>base9!Y169</f>
        <v>5</v>
      </c>
      <c r="E24" s="6">
        <f>base9!Z148</f>
        <v>6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base9!W159</f>
        <v>3</v>
      </c>
      <c r="C25" s="6">
        <f>base9!X140</f>
        <v>8</v>
      </c>
      <c r="D25" s="6">
        <f>base9!Y170</f>
        <v>14</v>
      </c>
      <c r="E25" s="6">
        <f>base9!Z149</f>
        <v>22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base9!W160</f>
        <v>15</v>
      </c>
      <c r="C26" s="6">
        <f>base9!X141</f>
        <v>4</v>
      </c>
      <c r="D26" s="6">
        <f>base9!Y171</f>
        <v>11</v>
      </c>
      <c r="E26" s="6">
        <f>base9!Z150</f>
        <v>17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base9!W161</f>
        <v>15</v>
      </c>
      <c r="C27" s="6">
        <f>base9!X142</f>
        <v>7</v>
      </c>
      <c r="D27" s="6">
        <f>base9!Y172</f>
        <v>10</v>
      </c>
      <c r="E27" s="6">
        <f>base9!Z151</f>
        <v>9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base9!W162</f>
        <v>15</v>
      </c>
      <c r="C28" s="6">
        <f>base9!X143</f>
        <v>11</v>
      </c>
      <c r="D28" s="6">
        <f>base9!Y173</f>
        <v>15</v>
      </c>
      <c r="E28" s="6">
        <f>base9!Z152</f>
        <v>16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base9!W163</f>
        <v>3</v>
      </c>
      <c r="C29" s="6">
        <f>base9!X144</f>
        <v>17</v>
      </c>
      <c r="D29" s="6">
        <f>base9!Y174</f>
        <v>5</v>
      </c>
      <c r="E29" s="6">
        <f>base9!Z153</f>
        <v>14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base9!W164</f>
        <v>5</v>
      </c>
      <c r="C30" s="6">
        <f>base9!X145</f>
        <v>12</v>
      </c>
      <c r="D30" s="6">
        <f>base9!Y175</f>
        <v>7</v>
      </c>
      <c r="E30" s="6">
        <f>base9!Z154</f>
        <v>17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base9!W165</f>
        <v>10</v>
      </c>
      <c r="C31" s="6">
        <f>base9!X146</f>
        <v>12</v>
      </c>
      <c r="D31" s="6">
        <f>base9!Y176</f>
        <v>12</v>
      </c>
      <c r="E31" s="6">
        <f>base9!Z155</f>
        <v>10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base9!W166</f>
        <v>6</v>
      </c>
      <c r="C32" s="6">
        <f>base9!X147</f>
        <v>20</v>
      </c>
      <c r="D32" s="6">
        <f>base9!Y177</f>
        <v>12</v>
      </c>
      <c r="E32" s="6">
        <f>base9!Z156</f>
        <v>12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base9!W167</f>
        <v>8</v>
      </c>
      <c r="C33" s="6">
        <f>base9!X148</f>
        <v>21</v>
      </c>
      <c r="D33" s="6">
        <f>base9!Y178</f>
        <v>13</v>
      </c>
      <c r="E33" s="6">
        <f>base9!Z157</f>
        <v>15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base9!W168</f>
        <v>14</v>
      </c>
      <c r="C34" s="6">
        <f>base9!X149</f>
        <v>20</v>
      </c>
      <c r="D34" s="6">
        <f>base9!Y179</f>
        <v>13</v>
      </c>
      <c r="E34" s="6">
        <f>base9!Z158</f>
        <v>8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base9!W169</f>
        <v>10</v>
      </c>
      <c r="C35" s="6">
        <f>base9!X150</f>
        <v>12</v>
      </c>
      <c r="D35" s="6">
        <f>base9!Y180</f>
        <v>17</v>
      </c>
      <c r="E35" s="6">
        <f>base9!Z159</f>
        <v>5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base9!W170</f>
        <v>5</v>
      </c>
      <c r="C36" s="6">
        <f>base9!X151</f>
        <v>18</v>
      </c>
      <c r="D36" s="6">
        <f>base9!Y181</f>
        <v>14</v>
      </c>
      <c r="E36" s="6">
        <f>base9!Z160</f>
        <v>10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base9!W171</f>
        <v>9</v>
      </c>
      <c r="C37" s="6">
        <f>base9!X152</f>
        <v>8</v>
      </c>
      <c r="D37" s="6">
        <f>base9!Y182</f>
        <v>11</v>
      </c>
      <c r="E37" s="6">
        <f>base9!Z161</f>
        <v>13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base9!W172</f>
        <v>3</v>
      </c>
      <c r="C38" s="6">
        <f>base9!X153</f>
        <v>18</v>
      </c>
      <c r="D38" s="6">
        <f>base9!Y183</f>
        <v>14</v>
      </c>
      <c r="E38" s="6">
        <f>base9!Z162</f>
        <v>3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base9!W173</f>
        <v>13</v>
      </c>
      <c r="C39" s="6">
        <f>base9!X154</f>
        <v>12</v>
      </c>
      <c r="D39" s="6">
        <f>base9!Y184</f>
        <v>10</v>
      </c>
      <c r="E39" s="6">
        <f>base9!Z163</f>
        <v>5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base9!W174</f>
        <v>15</v>
      </c>
      <c r="C40" s="6">
        <f>base9!X155</f>
        <v>18</v>
      </c>
      <c r="D40" s="6">
        <f>base9!Y185</f>
        <v>12</v>
      </c>
      <c r="E40" s="6">
        <f>base9!Z164</f>
        <v>14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base9!W175</f>
        <v>9</v>
      </c>
      <c r="C41" s="6">
        <f>base9!X156</f>
        <v>16</v>
      </c>
      <c r="D41" s="6">
        <f>base9!Y136</f>
        <v>12</v>
      </c>
      <c r="E41" s="6">
        <f>base9!Z165</f>
        <v>13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base9!W176</f>
        <v>14</v>
      </c>
      <c r="C42" s="6">
        <f>base9!X157</f>
        <v>5</v>
      </c>
      <c r="D42" s="6">
        <f>base9!Y137</f>
        <v>4</v>
      </c>
      <c r="E42" s="6">
        <f>base9!Z166</f>
        <v>15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base9!W177</f>
        <v>14</v>
      </c>
      <c r="C43" s="6">
        <f>base9!X158</f>
        <v>13</v>
      </c>
      <c r="D43" s="6">
        <f>base9!Y138</f>
        <v>12</v>
      </c>
      <c r="E43" s="6">
        <f>base9!Z167</f>
        <v>12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base9!W178</f>
        <v>10</v>
      </c>
      <c r="C44" s="6">
        <f>base9!X159</f>
        <v>11</v>
      </c>
      <c r="D44" s="6">
        <f>base9!Y139</f>
        <v>3</v>
      </c>
      <c r="E44" s="6">
        <f>base9!Z168</f>
        <v>5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base9!W179</f>
        <v>5</v>
      </c>
      <c r="C45" s="6">
        <f>base9!X160</f>
        <v>11</v>
      </c>
      <c r="D45" s="6">
        <f>base9!Y140</f>
        <v>14</v>
      </c>
      <c r="E45" s="6">
        <f>base9!Z169</f>
        <v>11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base9!W180</f>
        <v>8</v>
      </c>
      <c r="C46" s="6">
        <f>base9!X161</f>
        <v>3</v>
      </c>
      <c r="D46" s="6">
        <f>base9!Y141</f>
        <v>10</v>
      </c>
      <c r="E46" s="6">
        <f>base9!Z170</f>
        <v>16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base9!W181</f>
        <v>13</v>
      </c>
      <c r="C47" s="6">
        <f>base9!X162</f>
        <v>17</v>
      </c>
      <c r="D47" s="6">
        <f>base9!Y142</f>
        <v>6</v>
      </c>
      <c r="E47" s="6">
        <f>base9!Z171</f>
        <v>10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base9!W182</f>
        <v>5</v>
      </c>
      <c r="C48" s="6">
        <f>base9!X163</f>
        <v>13</v>
      </c>
      <c r="D48" s="6">
        <f>base9!Y143</f>
        <v>10</v>
      </c>
      <c r="E48" s="6">
        <f>base9!Z172</f>
        <v>15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base9!W183</f>
        <v>8</v>
      </c>
      <c r="C49" s="6">
        <f>base9!X164</f>
        <v>13</v>
      </c>
      <c r="D49" s="6">
        <f>base9!Y144</f>
        <v>12</v>
      </c>
      <c r="E49" s="6">
        <f>base9!Z173</f>
        <v>5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base9!W184</f>
        <v>18</v>
      </c>
      <c r="C50" s="6">
        <f>base9!X165</f>
        <v>14</v>
      </c>
      <c r="D50" s="6">
        <f>base9!Y145</f>
        <v>11</v>
      </c>
      <c r="E50" s="6">
        <f>base9!Z174</f>
        <v>11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base9!W185</f>
        <v>8</v>
      </c>
      <c r="C51" s="6">
        <f>base9!X166</f>
        <v>9</v>
      </c>
      <c r="D51" s="6">
        <f>base9!Y146</f>
        <v>10</v>
      </c>
      <c r="E51" s="6">
        <f>base9!Z175</f>
        <v>12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base9!W136</f>
        <v>7</v>
      </c>
      <c r="C2" s="6">
        <f>base9!X158</f>
        <v>13</v>
      </c>
      <c r="D2" s="6">
        <f>base9!Y138</f>
        <v>12</v>
      </c>
      <c r="E2" s="6">
        <f>base9!Z153</f>
        <v>14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base9!W137</f>
        <v>15</v>
      </c>
      <c r="C3" s="6">
        <f>base9!X159</f>
        <v>11</v>
      </c>
      <c r="D3" s="6">
        <f>base9!Y139</f>
        <v>3</v>
      </c>
      <c r="E3" s="6">
        <f>base9!Z154</f>
        <v>17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base9!W138</f>
        <v>8</v>
      </c>
      <c r="C4" s="6">
        <f>base9!X160</f>
        <v>11</v>
      </c>
      <c r="D4" s="6">
        <f>base9!Y140</f>
        <v>14</v>
      </c>
      <c r="E4" s="6">
        <f>base9!Z155</f>
        <v>10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base9!W139</f>
        <v>5</v>
      </c>
      <c r="C5" s="6">
        <f>base9!X161</f>
        <v>3</v>
      </c>
      <c r="D5" s="6">
        <f>base9!Y141</f>
        <v>10</v>
      </c>
      <c r="E5" s="6">
        <f>base9!Z156</f>
        <v>12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base9!W140</f>
        <v>6</v>
      </c>
      <c r="C6" s="6">
        <f>base9!X162</f>
        <v>17</v>
      </c>
      <c r="D6" s="6">
        <f>base9!Y142</f>
        <v>6</v>
      </c>
      <c r="E6" s="6">
        <f>base9!Z157</f>
        <v>15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base9!W141</f>
        <v>12</v>
      </c>
      <c r="C7" s="6">
        <f>base9!X163</f>
        <v>13</v>
      </c>
      <c r="D7" s="6">
        <f>base9!Y143</f>
        <v>10</v>
      </c>
      <c r="E7" s="6">
        <f>base9!Z158</f>
        <v>8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base9!W142</f>
        <v>10</v>
      </c>
      <c r="C8" s="6">
        <f>base9!X164</f>
        <v>13</v>
      </c>
      <c r="D8" s="6">
        <f>base9!Y144</f>
        <v>12</v>
      </c>
      <c r="E8" s="6">
        <f>base9!Z159</f>
        <v>5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base9!W143</f>
        <v>18</v>
      </c>
      <c r="C9" s="6">
        <f>base9!X165</f>
        <v>14</v>
      </c>
      <c r="D9" s="6">
        <f>base9!Y145</f>
        <v>11</v>
      </c>
      <c r="E9" s="6">
        <f>base9!Z160</f>
        <v>10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base9!W144</f>
        <v>8</v>
      </c>
      <c r="C10" s="6">
        <f>base9!X166</f>
        <v>9</v>
      </c>
      <c r="D10" s="6">
        <f>base9!Y146</f>
        <v>10</v>
      </c>
      <c r="E10" s="6">
        <f>base9!Z161</f>
        <v>13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base9!W145</f>
        <v>13</v>
      </c>
      <c r="C11" s="6">
        <f>base9!X167</f>
        <v>11</v>
      </c>
      <c r="D11" s="6">
        <f>base9!Y147</f>
        <v>21</v>
      </c>
      <c r="E11" s="6">
        <f>base9!Z162</f>
        <v>3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base9!W146</f>
        <v>11</v>
      </c>
      <c r="C12" s="6">
        <f>base9!X168</f>
        <v>8</v>
      </c>
      <c r="D12" s="6">
        <f>base9!Y148</f>
        <v>22</v>
      </c>
      <c r="E12" s="6">
        <f>base9!Z163</f>
        <v>5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base9!W147</f>
        <v>19</v>
      </c>
      <c r="C13" s="6">
        <f>base9!X169</f>
        <v>7</v>
      </c>
      <c r="D13" s="6">
        <f>base9!Y149</f>
        <v>21</v>
      </c>
      <c r="E13" s="6">
        <f>base9!Z164</f>
        <v>14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base9!W148</f>
        <v>20</v>
      </c>
      <c r="C14" s="6">
        <f>base9!X170</f>
        <v>9</v>
      </c>
      <c r="D14" s="6">
        <f>base9!Y150</f>
        <v>10</v>
      </c>
      <c r="E14" s="6">
        <f>base9!Z165</f>
        <v>13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base9!W149</f>
        <v>19</v>
      </c>
      <c r="C15" s="6">
        <f>base9!X171</f>
        <v>5</v>
      </c>
      <c r="D15" s="6">
        <f>base9!Y151</f>
        <v>10</v>
      </c>
      <c r="E15" s="6">
        <f>base9!Z166</f>
        <v>15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base9!W150</f>
        <v>8</v>
      </c>
      <c r="C16" s="6">
        <f>base9!X172</f>
        <v>9</v>
      </c>
      <c r="D16" s="6">
        <f>base9!Y152</f>
        <v>17</v>
      </c>
      <c r="E16" s="6">
        <f>base9!Z167</f>
        <v>12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base9!W151</f>
        <v>6</v>
      </c>
      <c r="C17" s="6">
        <f>base9!X173</f>
        <v>14</v>
      </c>
      <c r="D17" s="6">
        <f>base9!Y153</f>
        <v>17</v>
      </c>
      <c r="E17" s="6">
        <f>base9!Z168</f>
        <v>5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base9!W152</f>
        <v>6</v>
      </c>
      <c r="C18" s="6">
        <f>base9!X174</f>
        <v>9</v>
      </c>
      <c r="D18" s="6">
        <f>base9!Y154</f>
        <v>10</v>
      </c>
      <c r="E18" s="6">
        <f>base9!Z169</f>
        <v>11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base9!W153</f>
        <v>10</v>
      </c>
      <c r="C19" s="6">
        <f>base9!X175</f>
        <v>5</v>
      </c>
      <c r="D19" s="6">
        <f>base9!Y155</f>
        <v>4</v>
      </c>
      <c r="E19" s="6">
        <f>base9!Z170</f>
        <v>16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base9!W154</f>
        <v>18</v>
      </c>
      <c r="C20" s="6">
        <f>base9!X176</f>
        <v>7</v>
      </c>
      <c r="D20" s="6">
        <f>base9!Y156</f>
        <v>9</v>
      </c>
      <c r="E20" s="6">
        <f>base9!Z171</f>
        <v>10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base9!W155</f>
        <v>12</v>
      </c>
      <c r="C21" s="6">
        <f>base9!X177</f>
        <v>7</v>
      </c>
      <c r="D21" s="6">
        <f>base9!Y157</f>
        <v>14</v>
      </c>
      <c r="E21" s="6">
        <f>base9!Z172</f>
        <v>15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base9!W156</f>
        <v>13</v>
      </c>
      <c r="C22" s="6">
        <f>base9!X178</f>
        <v>11</v>
      </c>
      <c r="D22" s="6">
        <f>base9!Y158</f>
        <v>4</v>
      </c>
      <c r="E22" s="6">
        <f>base9!Z173</f>
        <v>5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base9!W157</f>
        <v>8</v>
      </c>
      <c r="C23" s="6">
        <f>base9!X179</f>
        <v>9</v>
      </c>
      <c r="D23" s="6">
        <f>base9!Y159</f>
        <v>13</v>
      </c>
      <c r="E23" s="6">
        <f>base9!Z174</f>
        <v>11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base9!W158</f>
        <v>9</v>
      </c>
      <c r="C24" s="6">
        <f>base9!X180</f>
        <v>13</v>
      </c>
      <c r="D24" s="6">
        <f>base9!Y160</f>
        <v>14</v>
      </c>
      <c r="E24" s="6">
        <f>base9!Z175</f>
        <v>12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base9!W159</f>
        <v>3</v>
      </c>
      <c r="C25" s="6">
        <f>base9!X181</f>
        <v>8</v>
      </c>
      <c r="D25" s="6">
        <f>base9!Y161</f>
        <v>10</v>
      </c>
      <c r="E25" s="6">
        <f>base9!Z176</f>
        <v>17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base9!W160</f>
        <v>15</v>
      </c>
      <c r="C26" s="6">
        <f>base9!X182</f>
        <v>15</v>
      </c>
      <c r="D26" s="6">
        <f>base9!Y162</f>
        <v>14</v>
      </c>
      <c r="E26" s="6">
        <f>base9!Z177</f>
        <v>15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base9!W161</f>
        <v>15</v>
      </c>
      <c r="C27" s="6">
        <f>base9!X183</f>
        <v>5</v>
      </c>
      <c r="D27" s="6">
        <f>base9!Y163</f>
        <v>11</v>
      </c>
      <c r="E27" s="6">
        <f>base9!Z178</f>
        <v>7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base9!W162</f>
        <v>15</v>
      </c>
      <c r="C28" s="6">
        <f>base9!X184</f>
        <v>11</v>
      </c>
      <c r="D28" s="6">
        <f>base9!Y164</f>
        <v>8</v>
      </c>
      <c r="E28" s="6">
        <f>base9!Z179</f>
        <v>10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base9!W163</f>
        <v>3</v>
      </c>
      <c r="C29" s="6">
        <f>base9!X185</f>
        <v>17</v>
      </c>
      <c r="D29" s="6">
        <f>base9!Y165</f>
        <v>11</v>
      </c>
      <c r="E29" s="6">
        <f>base9!Z180</f>
        <v>11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base9!W164</f>
        <v>5</v>
      </c>
      <c r="C30" s="6">
        <f>base9!X136</f>
        <v>8</v>
      </c>
      <c r="D30" s="6">
        <f>base9!Y166</f>
        <v>14</v>
      </c>
      <c r="E30" s="6">
        <f>base9!Z181</f>
        <v>5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base9!W165</f>
        <v>10</v>
      </c>
      <c r="C31" s="6">
        <f>base9!X137</f>
        <v>3</v>
      </c>
      <c r="D31" s="6">
        <f>base9!Y167</f>
        <v>9</v>
      </c>
      <c r="E31" s="6">
        <f>base9!Z182</f>
        <v>14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base9!W166</f>
        <v>6</v>
      </c>
      <c r="C32" s="6">
        <f>base9!X138</f>
        <v>11</v>
      </c>
      <c r="D32" s="6">
        <f>base9!Y168</f>
        <v>6</v>
      </c>
      <c r="E32" s="6">
        <f>base9!Z183</f>
        <v>7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base9!W167</f>
        <v>8</v>
      </c>
      <c r="C33" s="6">
        <f>base9!X139</f>
        <v>8</v>
      </c>
      <c r="D33" s="6">
        <f>base9!Y169</f>
        <v>5</v>
      </c>
      <c r="E33" s="6">
        <f>base9!Z184</f>
        <v>16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base9!W168</f>
        <v>14</v>
      </c>
      <c r="C34" s="6">
        <f>base9!X140</f>
        <v>8</v>
      </c>
      <c r="D34" s="6">
        <f>base9!Y170</f>
        <v>14</v>
      </c>
      <c r="E34" s="6">
        <f>base9!Z185</f>
        <v>10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base9!W169</f>
        <v>10</v>
      </c>
      <c r="C35" s="6">
        <f>base9!X141</f>
        <v>4</v>
      </c>
      <c r="D35" s="6">
        <f>base9!Y171</f>
        <v>11</v>
      </c>
      <c r="E35" s="6">
        <f>base9!Z136</f>
        <v>13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base9!W170</f>
        <v>5</v>
      </c>
      <c r="C36" s="6">
        <f>base9!X142</f>
        <v>7</v>
      </c>
      <c r="D36" s="6">
        <f>base9!Y172</f>
        <v>10</v>
      </c>
      <c r="E36" s="6">
        <f>base9!Z137</f>
        <v>5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base9!W171</f>
        <v>9</v>
      </c>
      <c r="C37" s="6">
        <f>base9!X143</f>
        <v>11</v>
      </c>
      <c r="D37" s="6">
        <f>base9!Y173</f>
        <v>15</v>
      </c>
      <c r="E37" s="6">
        <f>base9!Z138</f>
        <v>16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base9!W172</f>
        <v>3</v>
      </c>
      <c r="C38" s="6">
        <f>base9!X144</f>
        <v>17</v>
      </c>
      <c r="D38" s="6">
        <f>base9!Y174</f>
        <v>5</v>
      </c>
      <c r="E38" s="6">
        <f>base9!Z139</f>
        <v>6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base9!W173</f>
        <v>13</v>
      </c>
      <c r="C39" s="6">
        <f>base9!X145</f>
        <v>12</v>
      </c>
      <c r="D39" s="6">
        <f>base9!Y175</f>
        <v>7</v>
      </c>
      <c r="E39" s="6">
        <f>base9!Z140</f>
        <v>10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base9!W174</f>
        <v>15</v>
      </c>
      <c r="C40" s="6">
        <f>base9!X146</f>
        <v>12</v>
      </c>
      <c r="D40" s="6">
        <f>base9!Y176</f>
        <v>12</v>
      </c>
      <c r="E40" s="6">
        <f>base9!Z141</f>
        <v>7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base9!W175</f>
        <v>9</v>
      </c>
      <c r="C41" s="6">
        <f>base9!X147</f>
        <v>20</v>
      </c>
      <c r="D41" s="6">
        <f>base9!Y177</f>
        <v>12</v>
      </c>
      <c r="E41" s="6">
        <f>base9!Z142</f>
        <v>13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base9!W176</f>
        <v>14</v>
      </c>
      <c r="C42" s="6">
        <f>base9!X148</f>
        <v>21</v>
      </c>
      <c r="D42" s="6">
        <f>base9!Y178</f>
        <v>13</v>
      </c>
      <c r="E42" s="6">
        <f>base9!Z143</f>
        <v>16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base9!W177</f>
        <v>14</v>
      </c>
      <c r="C43" s="6">
        <f>base9!X149</f>
        <v>20</v>
      </c>
      <c r="D43" s="6">
        <f>base9!Y179</f>
        <v>13</v>
      </c>
      <c r="E43" s="6">
        <f>base9!Z144</f>
        <v>10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base9!W178</f>
        <v>10</v>
      </c>
      <c r="C44" s="6">
        <f>base9!X150</f>
        <v>12</v>
      </c>
      <c r="D44" s="6">
        <f>base9!Y180</f>
        <v>17</v>
      </c>
      <c r="E44" s="6">
        <f>base9!Z145</f>
        <v>10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base9!W179</f>
        <v>5</v>
      </c>
      <c r="C45" s="6">
        <f>base9!X151</f>
        <v>18</v>
      </c>
      <c r="D45" s="6">
        <f>base9!Y181</f>
        <v>14</v>
      </c>
      <c r="E45" s="6">
        <f>base9!Z146</f>
        <v>17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base9!W180</f>
        <v>8</v>
      </c>
      <c r="C46" s="6">
        <f>base9!X152</f>
        <v>8</v>
      </c>
      <c r="D46" s="6">
        <f>base9!Y182</f>
        <v>11</v>
      </c>
      <c r="E46" s="6">
        <f>base9!Z147</f>
        <v>22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base9!W181</f>
        <v>13</v>
      </c>
      <c r="C47" s="6">
        <f>base9!X153</f>
        <v>18</v>
      </c>
      <c r="D47" s="6">
        <f>base9!Y183</f>
        <v>14</v>
      </c>
      <c r="E47" s="6">
        <f>base9!Z148</f>
        <v>6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base9!W182</f>
        <v>5</v>
      </c>
      <c r="C48" s="6">
        <f>base9!X154</f>
        <v>12</v>
      </c>
      <c r="D48" s="6">
        <f>base9!Y184</f>
        <v>10</v>
      </c>
      <c r="E48" s="6">
        <f>base9!Z149</f>
        <v>22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base9!W183</f>
        <v>8</v>
      </c>
      <c r="C49" s="6">
        <f>base9!X155</f>
        <v>18</v>
      </c>
      <c r="D49" s="6">
        <f>base9!Y185</f>
        <v>12</v>
      </c>
      <c r="E49" s="6">
        <f>base9!Z150</f>
        <v>17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base9!W184</f>
        <v>18</v>
      </c>
      <c r="C50" s="6">
        <f>base9!X156</f>
        <v>16</v>
      </c>
      <c r="D50" s="6">
        <f>base9!Y136</f>
        <v>12</v>
      </c>
      <c r="E50" s="6">
        <f>base9!Z151</f>
        <v>9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base9!W185</f>
        <v>8</v>
      </c>
      <c r="C51" s="6">
        <f>base9!X157</f>
        <v>5</v>
      </c>
      <c r="D51" s="6">
        <f>base9!Y137</f>
        <v>4</v>
      </c>
      <c r="E51" s="6">
        <f>base9!Z152</f>
        <v>16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base9!W136</f>
        <v>7</v>
      </c>
      <c r="C2" s="6">
        <f>base9!X168</f>
        <v>8</v>
      </c>
      <c r="D2" s="6">
        <f>base9!Y148</f>
        <v>22</v>
      </c>
      <c r="E2" s="6">
        <f>base9!Z163</f>
        <v>5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base9!W137</f>
        <v>15</v>
      </c>
      <c r="C3" s="6">
        <f>base9!X169</f>
        <v>7</v>
      </c>
      <c r="D3" s="6">
        <f>base9!Y149</f>
        <v>21</v>
      </c>
      <c r="E3" s="6">
        <f>base9!Z164</f>
        <v>14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base9!W138</f>
        <v>8</v>
      </c>
      <c r="C4" s="6">
        <f>base9!X170</f>
        <v>9</v>
      </c>
      <c r="D4" s="6">
        <f>base9!Y150</f>
        <v>10</v>
      </c>
      <c r="E4" s="6">
        <f>base9!Z165</f>
        <v>13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base9!W139</f>
        <v>5</v>
      </c>
      <c r="C5" s="6">
        <f>base9!X171</f>
        <v>5</v>
      </c>
      <c r="D5" s="6">
        <f>base9!Y151</f>
        <v>10</v>
      </c>
      <c r="E5" s="6">
        <f>base9!Z166</f>
        <v>15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base9!W140</f>
        <v>6</v>
      </c>
      <c r="C6" s="6">
        <f>base9!X172</f>
        <v>9</v>
      </c>
      <c r="D6" s="6">
        <f>base9!Y152</f>
        <v>17</v>
      </c>
      <c r="E6" s="6">
        <f>base9!Z167</f>
        <v>12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base9!W141</f>
        <v>12</v>
      </c>
      <c r="C7" s="6">
        <f>base9!X173</f>
        <v>14</v>
      </c>
      <c r="D7" s="6">
        <f>base9!Y153</f>
        <v>17</v>
      </c>
      <c r="E7" s="6">
        <f>base9!Z168</f>
        <v>5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base9!W142</f>
        <v>10</v>
      </c>
      <c r="C8" s="6">
        <f>base9!X174</f>
        <v>9</v>
      </c>
      <c r="D8" s="6">
        <f>base9!Y154</f>
        <v>10</v>
      </c>
      <c r="E8" s="6">
        <f>base9!Z169</f>
        <v>11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base9!W143</f>
        <v>18</v>
      </c>
      <c r="C9" s="6">
        <f>base9!X175</f>
        <v>5</v>
      </c>
      <c r="D9" s="6">
        <f>base9!Y155</f>
        <v>4</v>
      </c>
      <c r="E9" s="6">
        <f>base9!Z170</f>
        <v>16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base9!W144</f>
        <v>8</v>
      </c>
      <c r="C10" s="6">
        <f>base9!X176</f>
        <v>7</v>
      </c>
      <c r="D10" s="6">
        <f>base9!Y156</f>
        <v>9</v>
      </c>
      <c r="E10" s="6">
        <f>base9!Z171</f>
        <v>10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base9!W145</f>
        <v>13</v>
      </c>
      <c r="C11" s="6">
        <f>base9!X177</f>
        <v>7</v>
      </c>
      <c r="D11" s="6">
        <f>base9!Y157</f>
        <v>14</v>
      </c>
      <c r="E11" s="6">
        <f>base9!Z172</f>
        <v>15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base9!W146</f>
        <v>11</v>
      </c>
      <c r="C12" s="6">
        <f>base9!X178</f>
        <v>11</v>
      </c>
      <c r="D12" s="6">
        <f>base9!Y158</f>
        <v>4</v>
      </c>
      <c r="E12" s="6">
        <f>base9!Z173</f>
        <v>5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base9!W147</f>
        <v>19</v>
      </c>
      <c r="C13" s="6">
        <f>base9!X179</f>
        <v>9</v>
      </c>
      <c r="D13" s="6">
        <f>base9!Y159</f>
        <v>13</v>
      </c>
      <c r="E13" s="6">
        <f>base9!Z174</f>
        <v>11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base9!W148</f>
        <v>20</v>
      </c>
      <c r="C14" s="6">
        <f>base9!X180</f>
        <v>13</v>
      </c>
      <c r="D14" s="6">
        <f>base9!Y160</f>
        <v>14</v>
      </c>
      <c r="E14" s="6">
        <f>base9!Z175</f>
        <v>12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base9!W149</f>
        <v>19</v>
      </c>
      <c r="C15" s="6">
        <f>base9!X181</f>
        <v>8</v>
      </c>
      <c r="D15" s="6">
        <f>base9!Y161</f>
        <v>10</v>
      </c>
      <c r="E15" s="6">
        <f>base9!Z176</f>
        <v>17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base9!W150</f>
        <v>8</v>
      </c>
      <c r="C16" s="6">
        <f>base9!X182</f>
        <v>15</v>
      </c>
      <c r="D16" s="6">
        <f>base9!Y162</f>
        <v>14</v>
      </c>
      <c r="E16" s="6">
        <f>base9!Z177</f>
        <v>15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base9!W151</f>
        <v>6</v>
      </c>
      <c r="C17" s="6">
        <f>base9!X183</f>
        <v>5</v>
      </c>
      <c r="D17" s="6">
        <f>base9!Y163</f>
        <v>11</v>
      </c>
      <c r="E17" s="6">
        <f>base9!Z178</f>
        <v>7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base9!W152</f>
        <v>6</v>
      </c>
      <c r="C18" s="6">
        <f>base9!X184</f>
        <v>11</v>
      </c>
      <c r="D18" s="6">
        <f>base9!Y164</f>
        <v>8</v>
      </c>
      <c r="E18" s="6">
        <f>base9!Z179</f>
        <v>10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base9!W153</f>
        <v>10</v>
      </c>
      <c r="C19" s="6">
        <f>base9!X185</f>
        <v>17</v>
      </c>
      <c r="D19" s="6">
        <f>base9!Y165</f>
        <v>11</v>
      </c>
      <c r="E19" s="6">
        <f>base9!Z180</f>
        <v>11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base9!W154</f>
        <v>18</v>
      </c>
      <c r="C20" s="6">
        <f>base9!X136</f>
        <v>8</v>
      </c>
      <c r="D20" s="6">
        <f>base9!Y166</f>
        <v>14</v>
      </c>
      <c r="E20" s="6">
        <f>base9!Z181</f>
        <v>5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base9!W155</f>
        <v>12</v>
      </c>
      <c r="C21" s="6">
        <f>base9!X137</f>
        <v>3</v>
      </c>
      <c r="D21" s="6">
        <f>base9!Y167</f>
        <v>9</v>
      </c>
      <c r="E21" s="6">
        <f>base9!Z182</f>
        <v>14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base9!W156</f>
        <v>13</v>
      </c>
      <c r="C22" s="6">
        <f>base9!X138</f>
        <v>11</v>
      </c>
      <c r="D22" s="6">
        <f>base9!Y168</f>
        <v>6</v>
      </c>
      <c r="E22" s="6">
        <f>base9!Z183</f>
        <v>7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base9!W157</f>
        <v>8</v>
      </c>
      <c r="C23" s="6">
        <f>base9!X139</f>
        <v>8</v>
      </c>
      <c r="D23" s="6">
        <f>base9!Y169</f>
        <v>5</v>
      </c>
      <c r="E23" s="6">
        <f>base9!Z184</f>
        <v>16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base9!W158</f>
        <v>9</v>
      </c>
      <c r="C24" s="6">
        <f>base9!X140</f>
        <v>8</v>
      </c>
      <c r="D24" s="6">
        <f>base9!Y170</f>
        <v>14</v>
      </c>
      <c r="E24" s="6">
        <f>base9!Z185</f>
        <v>10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base9!W159</f>
        <v>3</v>
      </c>
      <c r="C25" s="6">
        <f>base9!X141</f>
        <v>4</v>
      </c>
      <c r="D25" s="6">
        <f>base9!Y171</f>
        <v>11</v>
      </c>
      <c r="E25" s="6">
        <f>base9!Z136</f>
        <v>13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base9!W160</f>
        <v>15</v>
      </c>
      <c r="C26" s="6">
        <f>base9!X142</f>
        <v>7</v>
      </c>
      <c r="D26" s="6">
        <f>base9!Y172</f>
        <v>10</v>
      </c>
      <c r="E26" s="6">
        <f>base9!Z137</f>
        <v>5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base9!W161</f>
        <v>15</v>
      </c>
      <c r="C27" s="6">
        <f>base9!X143</f>
        <v>11</v>
      </c>
      <c r="D27" s="6">
        <f>base9!Y173</f>
        <v>15</v>
      </c>
      <c r="E27" s="6">
        <f>base9!Z138</f>
        <v>16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base9!W162</f>
        <v>15</v>
      </c>
      <c r="C28" s="6">
        <f>base9!X144</f>
        <v>17</v>
      </c>
      <c r="D28" s="6">
        <f>base9!Y174</f>
        <v>5</v>
      </c>
      <c r="E28" s="6">
        <f>base9!Z139</f>
        <v>6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base9!W163</f>
        <v>3</v>
      </c>
      <c r="C29" s="6">
        <f>base9!X145</f>
        <v>12</v>
      </c>
      <c r="D29" s="6">
        <f>base9!Y175</f>
        <v>7</v>
      </c>
      <c r="E29" s="6">
        <f>base9!Z140</f>
        <v>10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base9!W164</f>
        <v>5</v>
      </c>
      <c r="C30" s="6">
        <f>base9!X146</f>
        <v>12</v>
      </c>
      <c r="D30" s="6">
        <f>base9!Y176</f>
        <v>12</v>
      </c>
      <c r="E30" s="6">
        <f>base9!Z141</f>
        <v>7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base9!W165</f>
        <v>10</v>
      </c>
      <c r="C31" s="6">
        <f>base9!X147</f>
        <v>20</v>
      </c>
      <c r="D31" s="6">
        <f>base9!Y177</f>
        <v>12</v>
      </c>
      <c r="E31" s="6">
        <f>base9!Z142</f>
        <v>13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base9!W166</f>
        <v>6</v>
      </c>
      <c r="C32" s="6">
        <f>base9!X148</f>
        <v>21</v>
      </c>
      <c r="D32" s="6">
        <f>base9!Y178</f>
        <v>13</v>
      </c>
      <c r="E32" s="6">
        <f>base9!Z143</f>
        <v>16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base9!W167</f>
        <v>8</v>
      </c>
      <c r="C33" s="6">
        <f>base9!X149</f>
        <v>20</v>
      </c>
      <c r="D33" s="6">
        <f>base9!Y179</f>
        <v>13</v>
      </c>
      <c r="E33" s="6">
        <f>base9!Z144</f>
        <v>10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base9!W168</f>
        <v>14</v>
      </c>
      <c r="C34" s="6">
        <f>base9!X150</f>
        <v>12</v>
      </c>
      <c r="D34" s="6">
        <f>base9!Y180</f>
        <v>17</v>
      </c>
      <c r="E34" s="6">
        <f>base9!Z145</f>
        <v>10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base9!W169</f>
        <v>10</v>
      </c>
      <c r="C35" s="6">
        <f>base9!X151</f>
        <v>18</v>
      </c>
      <c r="D35" s="6">
        <f>base9!Y181</f>
        <v>14</v>
      </c>
      <c r="E35" s="6">
        <f>base9!Z146</f>
        <v>17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base9!W170</f>
        <v>5</v>
      </c>
      <c r="C36" s="6">
        <f>base9!X152</f>
        <v>8</v>
      </c>
      <c r="D36" s="6">
        <f>base9!Y182</f>
        <v>11</v>
      </c>
      <c r="E36" s="6">
        <f>base9!Z147</f>
        <v>22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base9!W171</f>
        <v>9</v>
      </c>
      <c r="C37" s="6">
        <f>base9!X153</f>
        <v>18</v>
      </c>
      <c r="D37" s="6">
        <f>base9!Y183</f>
        <v>14</v>
      </c>
      <c r="E37" s="6">
        <f>base9!Z148</f>
        <v>6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base9!W172</f>
        <v>3</v>
      </c>
      <c r="C38" s="6">
        <f>base9!X154</f>
        <v>12</v>
      </c>
      <c r="D38" s="6">
        <f>base9!Y184</f>
        <v>10</v>
      </c>
      <c r="E38" s="6">
        <f>base9!Z149</f>
        <v>22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base9!W173</f>
        <v>13</v>
      </c>
      <c r="C39" s="6">
        <f>base9!X155</f>
        <v>18</v>
      </c>
      <c r="D39" s="6">
        <f>base9!Y185</f>
        <v>12</v>
      </c>
      <c r="E39" s="6">
        <f>base9!Z150</f>
        <v>17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base9!W174</f>
        <v>15</v>
      </c>
      <c r="C40" s="6">
        <f>base9!X156</f>
        <v>16</v>
      </c>
      <c r="D40" s="6">
        <f>base9!Y136</f>
        <v>12</v>
      </c>
      <c r="E40" s="6">
        <f>base9!Z151</f>
        <v>9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base9!W175</f>
        <v>9</v>
      </c>
      <c r="C41" s="6">
        <f>base9!X157</f>
        <v>5</v>
      </c>
      <c r="D41" s="6">
        <f>base9!Y137</f>
        <v>4</v>
      </c>
      <c r="E41" s="6">
        <f>base9!Z152</f>
        <v>16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base9!W176</f>
        <v>14</v>
      </c>
      <c r="C42" s="6">
        <f>base9!X158</f>
        <v>13</v>
      </c>
      <c r="D42" s="6">
        <f>base9!Y138</f>
        <v>12</v>
      </c>
      <c r="E42" s="6">
        <f>base9!Z153</f>
        <v>14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base9!W177</f>
        <v>14</v>
      </c>
      <c r="C43" s="6">
        <f>base9!X159</f>
        <v>11</v>
      </c>
      <c r="D43" s="6">
        <f>base9!Y139</f>
        <v>3</v>
      </c>
      <c r="E43" s="6">
        <f>base9!Z154</f>
        <v>17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base9!W178</f>
        <v>10</v>
      </c>
      <c r="C44" s="6">
        <f>base9!X160</f>
        <v>11</v>
      </c>
      <c r="D44" s="6">
        <f>base9!Y140</f>
        <v>14</v>
      </c>
      <c r="E44" s="6">
        <f>base9!Z155</f>
        <v>10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base9!W179</f>
        <v>5</v>
      </c>
      <c r="C45" s="6">
        <f>base9!X161</f>
        <v>3</v>
      </c>
      <c r="D45" s="6">
        <f>base9!Y141</f>
        <v>10</v>
      </c>
      <c r="E45" s="6">
        <f>base9!Z156</f>
        <v>12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base9!W180</f>
        <v>8</v>
      </c>
      <c r="C46" s="6">
        <f>base9!X162</f>
        <v>17</v>
      </c>
      <c r="D46" s="6">
        <f>base9!Y142</f>
        <v>6</v>
      </c>
      <c r="E46" s="6">
        <f>base9!Z157</f>
        <v>15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base9!W181</f>
        <v>13</v>
      </c>
      <c r="C47" s="6">
        <f>base9!X163</f>
        <v>13</v>
      </c>
      <c r="D47" s="6">
        <f>base9!Y143</f>
        <v>10</v>
      </c>
      <c r="E47" s="6">
        <f>base9!Z158</f>
        <v>8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base9!W182</f>
        <v>5</v>
      </c>
      <c r="C48" s="6">
        <f>base9!X164</f>
        <v>13</v>
      </c>
      <c r="D48" s="6">
        <f>base9!Y144</f>
        <v>12</v>
      </c>
      <c r="E48" s="6">
        <f>base9!Z159</f>
        <v>5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base9!W183</f>
        <v>8</v>
      </c>
      <c r="C49" s="6">
        <f>base9!X165</f>
        <v>14</v>
      </c>
      <c r="D49" s="6">
        <f>base9!Y145</f>
        <v>11</v>
      </c>
      <c r="E49" s="6">
        <f>base9!Z160</f>
        <v>10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base9!W184</f>
        <v>18</v>
      </c>
      <c r="C50" s="6">
        <f>base9!X166</f>
        <v>9</v>
      </c>
      <c r="D50" s="6">
        <f>base9!Y146</f>
        <v>10</v>
      </c>
      <c r="E50" s="6">
        <f>base9!Z161</f>
        <v>13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base9!W185</f>
        <v>8</v>
      </c>
      <c r="C51" s="6">
        <f>base9!X167</f>
        <v>11</v>
      </c>
      <c r="D51" s="6">
        <f>base9!Y147</f>
        <v>21</v>
      </c>
      <c r="E51" s="6">
        <f>base9!Z162</f>
        <v>3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DA8475-5911-4F05-A823-5286787F9C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DA099E-D6BA-448C-9CE2-FB236E4558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870B7C9-81DB-4040-B749-B2D9E119EC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EC6FFD-2BBE-4FDB-BDA4-D9712758B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215AC9-132C-423D-B731-FBCE56164A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D33CEB-4B34-40EE-9C53-02839432C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45EE8B-A786-490A-ACD6-7B23B75655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E10B4D-530D-4728-BB92-04C20BE84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C8481C-E275-410E-9D91-20600557E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28C22-D63B-4A60-84EE-A342798F8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6DE1B0-4BD3-4AFE-927A-5EE7253049B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360C11-82FF-4B85-8268-78F3D1D2C77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21325-9A0A-44C0-9A97-C0FF861E7D70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base9!W136</f>
        <v>7</v>
      </c>
      <c r="C2" s="6">
        <f>base9!X181</f>
        <v>8</v>
      </c>
      <c r="D2" s="6">
        <f>base9!Y183</f>
        <v>14</v>
      </c>
      <c r="E2" s="6">
        <f>base9!Z148</f>
        <v>6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base9!W137</f>
        <v>15</v>
      </c>
      <c r="C3" s="6">
        <f>base9!X182</f>
        <v>15</v>
      </c>
      <c r="D3" s="6">
        <f>base9!Y184</f>
        <v>10</v>
      </c>
      <c r="E3" s="6">
        <f>base9!Z149</f>
        <v>22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base9!W138</f>
        <v>8</v>
      </c>
      <c r="C4" s="6">
        <f>base9!X183</f>
        <v>5</v>
      </c>
      <c r="D4" s="6">
        <f>base9!Y185</f>
        <v>12</v>
      </c>
      <c r="E4" s="6">
        <f>base9!Z150</f>
        <v>17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base9!W139</f>
        <v>5</v>
      </c>
      <c r="C5" s="6">
        <f>base9!X184</f>
        <v>11</v>
      </c>
      <c r="D5" s="6">
        <f>base9!Y136</f>
        <v>12</v>
      </c>
      <c r="E5" s="6">
        <f>base9!Z151</f>
        <v>9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base9!W140</f>
        <v>6</v>
      </c>
      <c r="C6" s="6">
        <f>base9!X185</f>
        <v>17</v>
      </c>
      <c r="D6" s="6">
        <f>base9!Y137</f>
        <v>4</v>
      </c>
      <c r="E6" s="6">
        <f>base9!Z152</f>
        <v>16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base9!W141</f>
        <v>12</v>
      </c>
      <c r="C7" s="6">
        <f>base9!X136</f>
        <v>8</v>
      </c>
      <c r="D7" s="6">
        <f>base9!Y138</f>
        <v>12</v>
      </c>
      <c r="E7" s="6">
        <f>base9!Z153</f>
        <v>14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base9!W142</f>
        <v>10</v>
      </c>
      <c r="C8" s="6">
        <f>base9!X137</f>
        <v>3</v>
      </c>
      <c r="D8" s="6">
        <f>base9!Y139</f>
        <v>3</v>
      </c>
      <c r="E8" s="6">
        <f>base9!Z154</f>
        <v>17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base9!W143</f>
        <v>18</v>
      </c>
      <c r="C9" s="6">
        <f>base9!X138</f>
        <v>11</v>
      </c>
      <c r="D9" s="6">
        <f>base9!Y140</f>
        <v>14</v>
      </c>
      <c r="E9" s="6">
        <f>base9!Z155</f>
        <v>10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base9!W144</f>
        <v>8</v>
      </c>
      <c r="C10" s="6">
        <f>base9!X139</f>
        <v>8</v>
      </c>
      <c r="D10" s="6">
        <f>base9!Y141</f>
        <v>10</v>
      </c>
      <c r="E10" s="6">
        <f>base9!Z156</f>
        <v>12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base9!W145</f>
        <v>13</v>
      </c>
      <c r="C11" s="6">
        <f>base9!X140</f>
        <v>8</v>
      </c>
      <c r="D11" s="6">
        <f>base9!Y142</f>
        <v>6</v>
      </c>
      <c r="E11" s="6">
        <f>base9!Z157</f>
        <v>15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base9!W146</f>
        <v>11</v>
      </c>
      <c r="C12" s="6">
        <f>base9!X141</f>
        <v>4</v>
      </c>
      <c r="D12" s="6">
        <f>base9!Y143</f>
        <v>10</v>
      </c>
      <c r="E12" s="6">
        <f>base9!Z158</f>
        <v>8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base9!W147</f>
        <v>19</v>
      </c>
      <c r="C13" s="6">
        <f>base9!X142</f>
        <v>7</v>
      </c>
      <c r="D13" s="6">
        <f>base9!Y144</f>
        <v>12</v>
      </c>
      <c r="E13" s="6">
        <f>base9!Z159</f>
        <v>5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base9!W148</f>
        <v>20</v>
      </c>
      <c r="C14" s="6">
        <f>base9!X143</f>
        <v>11</v>
      </c>
      <c r="D14" s="6">
        <f>base9!Y145</f>
        <v>11</v>
      </c>
      <c r="E14" s="6">
        <f>base9!Z160</f>
        <v>10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base9!W149</f>
        <v>19</v>
      </c>
      <c r="C15" s="6">
        <f>base9!X144</f>
        <v>17</v>
      </c>
      <c r="D15" s="6">
        <f>base9!Y146</f>
        <v>10</v>
      </c>
      <c r="E15" s="6">
        <f>base9!Z161</f>
        <v>13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base9!W150</f>
        <v>8</v>
      </c>
      <c r="C16" s="6">
        <f>base9!X145</f>
        <v>12</v>
      </c>
      <c r="D16" s="6">
        <f>base9!Y147</f>
        <v>21</v>
      </c>
      <c r="E16" s="6">
        <f>base9!Z162</f>
        <v>3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base9!W151</f>
        <v>6</v>
      </c>
      <c r="C17" s="6">
        <f>base9!X146</f>
        <v>12</v>
      </c>
      <c r="D17" s="6">
        <f>base9!Y148</f>
        <v>22</v>
      </c>
      <c r="E17" s="6">
        <f>base9!Z163</f>
        <v>5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base9!W152</f>
        <v>6</v>
      </c>
      <c r="C18" s="6">
        <f>base9!X147</f>
        <v>20</v>
      </c>
      <c r="D18" s="6">
        <f>base9!Y149</f>
        <v>21</v>
      </c>
      <c r="E18" s="6">
        <f>base9!Z164</f>
        <v>14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base9!W153</f>
        <v>10</v>
      </c>
      <c r="C19" s="6">
        <f>base9!X148</f>
        <v>21</v>
      </c>
      <c r="D19" s="6">
        <f>base9!Y150</f>
        <v>10</v>
      </c>
      <c r="E19" s="6">
        <f>base9!Z165</f>
        <v>13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base9!W154</f>
        <v>18</v>
      </c>
      <c r="C20" s="6">
        <f>base9!X149</f>
        <v>20</v>
      </c>
      <c r="D20" s="6">
        <f>base9!Y151</f>
        <v>10</v>
      </c>
      <c r="E20" s="6">
        <f>base9!Z166</f>
        <v>15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base9!W155</f>
        <v>12</v>
      </c>
      <c r="C21" s="6">
        <f>base9!X150</f>
        <v>12</v>
      </c>
      <c r="D21" s="6">
        <f>base9!Y152</f>
        <v>17</v>
      </c>
      <c r="E21" s="6">
        <f>base9!Z167</f>
        <v>12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base9!W156</f>
        <v>13</v>
      </c>
      <c r="C22" s="6">
        <f>base9!X151</f>
        <v>18</v>
      </c>
      <c r="D22" s="6">
        <f>base9!Y153</f>
        <v>17</v>
      </c>
      <c r="E22" s="6">
        <f>base9!Z168</f>
        <v>5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base9!W157</f>
        <v>8</v>
      </c>
      <c r="C23" s="6">
        <f>base9!X152</f>
        <v>8</v>
      </c>
      <c r="D23" s="6">
        <f>base9!Y154</f>
        <v>10</v>
      </c>
      <c r="E23" s="6">
        <f>base9!Z169</f>
        <v>11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base9!W158</f>
        <v>9</v>
      </c>
      <c r="C24" s="6">
        <f>base9!X153</f>
        <v>18</v>
      </c>
      <c r="D24" s="6">
        <f>base9!Y155</f>
        <v>4</v>
      </c>
      <c r="E24" s="6">
        <f>base9!Z170</f>
        <v>16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base9!W159</f>
        <v>3</v>
      </c>
      <c r="C25" s="6">
        <f>base9!X154</f>
        <v>12</v>
      </c>
      <c r="D25" s="6">
        <f>base9!Y156</f>
        <v>9</v>
      </c>
      <c r="E25" s="6">
        <f>base9!Z171</f>
        <v>10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base9!W160</f>
        <v>15</v>
      </c>
      <c r="C26" s="6">
        <f>base9!X155</f>
        <v>18</v>
      </c>
      <c r="D26" s="6">
        <f>base9!Y157</f>
        <v>14</v>
      </c>
      <c r="E26" s="6">
        <f>base9!Z172</f>
        <v>15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base9!W161</f>
        <v>15</v>
      </c>
      <c r="C27" s="6">
        <f>base9!X156</f>
        <v>16</v>
      </c>
      <c r="D27" s="6">
        <f>base9!Y158</f>
        <v>4</v>
      </c>
      <c r="E27" s="6">
        <f>base9!Z173</f>
        <v>5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base9!W162</f>
        <v>15</v>
      </c>
      <c r="C28" s="6">
        <f>base9!X157</f>
        <v>5</v>
      </c>
      <c r="D28" s="6">
        <f>base9!Y159</f>
        <v>13</v>
      </c>
      <c r="E28" s="6">
        <f>base9!Z174</f>
        <v>11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base9!W163</f>
        <v>3</v>
      </c>
      <c r="C29" s="6">
        <f>base9!X158</f>
        <v>13</v>
      </c>
      <c r="D29" s="6">
        <f>base9!Y160</f>
        <v>14</v>
      </c>
      <c r="E29" s="6">
        <f>base9!Z175</f>
        <v>12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base9!W164</f>
        <v>5</v>
      </c>
      <c r="C30" s="6">
        <f>base9!X159</f>
        <v>11</v>
      </c>
      <c r="D30" s="6">
        <f>base9!Y161</f>
        <v>10</v>
      </c>
      <c r="E30" s="6">
        <f>base9!Z176</f>
        <v>17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base9!W165</f>
        <v>10</v>
      </c>
      <c r="C31" s="6">
        <f>base9!X160</f>
        <v>11</v>
      </c>
      <c r="D31" s="6">
        <f>base9!Y162</f>
        <v>14</v>
      </c>
      <c r="E31" s="6">
        <f>base9!Z177</f>
        <v>15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base9!W166</f>
        <v>6</v>
      </c>
      <c r="C32" s="6">
        <f>base9!X161</f>
        <v>3</v>
      </c>
      <c r="D32" s="6">
        <f>base9!Y163</f>
        <v>11</v>
      </c>
      <c r="E32" s="6">
        <f>base9!Z178</f>
        <v>7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base9!W167</f>
        <v>8</v>
      </c>
      <c r="C33" s="6">
        <f>base9!X162</f>
        <v>17</v>
      </c>
      <c r="D33" s="6">
        <f>base9!Y164</f>
        <v>8</v>
      </c>
      <c r="E33" s="6">
        <f>base9!Z179</f>
        <v>10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base9!W168</f>
        <v>14</v>
      </c>
      <c r="C34" s="6">
        <f>base9!X163</f>
        <v>13</v>
      </c>
      <c r="D34" s="6">
        <f>base9!Y165</f>
        <v>11</v>
      </c>
      <c r="E34" s="6">
        <f>base9!Z180</f>
        <v>11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base9!W169</f>
        <v>10</v>
      </c>
      <c r="C35" s="6">
        <f>base9!X164</f>
        <v>13</v>
      </c>
      <c r="D35" s="6">
        <f>base9!Y166</f>
        <v>14</v>
      </c>
      <c r="E35" s="6">
        <f>base9!Z181</f>
        <v>5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base9!W170</f>
        <v>5</v>
      </c>
      <c r="C36" s="6">
        <f>base9!X165</f>
        <v>14</v>
      </c>
      <c r="D36" s="6">
        <f>base9!Y167</f>
        <v>9</v>
      </c>
      <c r="E36" s="6">
        <f>base9!Z182</f>
        <v>14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base9!W171</f>
        <v>9</v>
      </c>
      <c r="C37" s="6">
        <f>base9!X166</f>
        <v>9</v>
      </c>
      <c r="D37" s="6">
        <f>base9!Y168</f>
        <v>6</v>
      </c>
      <c r="E37" s="6">
        <f>base9!Z183</f>
        <v>7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base9!W172</f>
        <v>3</v>
      </c>
      <c r="C38" s="6">
        <f>base9!X167</f>
        <v>11</v>
      </c>
      <c r="D38" s="6">
        <f>base9!Y169</f>
        <v>5</v>
      </c>
      <c r="E38" s="6">
        <f>base9!Z184</f>
        <v>16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base9!W173</f>
        <v>13</v>
      </c>
      <c r="C39" s="6">
        <f>base9!X168</f>
        <v>8</v>
      </c>
      <c r="D39" s="6">
        <f>base9!Y170</f>
        <v>14</v>
      </c>
      <c r="E39" s="6">
        <f>base9!Z185</f>
        <v>10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base9!W174</f>
        <v>15</v>
      </c>
      <c r="C40" s="6">
        <f>base9!X169</f>
        <v>7</v>
      </c>
      <c r="D40" s="6">
        <f>base9!Y171</f>
        <v>11</v>
      </c>
      <c r="E40" s="6">
        <f>base9!Z136</f>
        <v>13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base9!W175</f>
        <v>9</v>
      </c>
      <c r="C41" s="6">
        <f>base9!X170</f>
        <v>9</v>
      </c>
      <c r="D41" s="6">
        <f>base9!Y172</f>
        <v>10</v>
      </c>
      <c r="E41" s="6">
        <f>base9!Z137</f>
        <v>5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base9!W176</f>
        <v>14</v>
      </c>
      <c r="C42" s="6">
        <f>base9!X171</f>
        <v>5</v>
      </c>
      <c r="D42" s="6">
        <f>base9!Y173</f>
        <v>15</v>
      </c>
      <c r="E42" s="6">
        <f>base9!Z138</f>
        <v>16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base9!W177</f>
        <v>14</v>
      </c>
      <c r="C43" s="6">
        <f>base9!X172</f>
        <v>9</v>
      </c>
      <c r="D43" s="6">
        <f>base9!Y174</f>
        <v>5</v>
      </c>
      <c r="E43" s="6">
        <f>base9!Z139</f>
        <v>6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base9!W178</f>
        <v>10</v>
      </c>
      <c r="C44" s="6">
        <f>base9!X173</f>
        <v>14</v>
      </c>
      <c r="D44" s="6">
        <f>base9!Y175</f>
        <v>7</v>
      </c>
      <c r="E44" s="6">
        <f>base9!Z140</f>
        <v>10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base9!W179</f>
        <v>5</v>
      </c>
      <c r="C45" s="6">
        <f>base9!X174</f>
        <v>9</v>
      </c>
      <c r="D45" s="6">
        <f>base9!Y176</f>
        <v>12</v>
      </c>
      <c r="E45" s="6">
        <f>base9!Z141</f>
        <v>7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base9!W180</f>
        <v>8</v>
      </c>
      <c r="C46" s="6">
        <f>base9!X175</f>
        <v>5</v>
      </c>
      <c r="D46" s="6">
        <f>base9!Y177</f>
        <v>12</v>
      </c>
      <c r="E46" s="6">
        <f>base9!Z142</f>
        <v>13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base9!W181</f>
        <v>13</v>
      </c>
      <c r="C47" s="6">
        <f>base9!X176</f>
        <v>7</v>
      </c>
      <c r="D47" s="6">
        <f>base9!Y178</f>
        <v>13</v>
      </c>
      <c r="E47" s="6">
        <f>base9!Z143</f>
        <v>16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base9!W182</f>
        <v>5</v>
      </c>
      <c r="C48" s="6">
        <f>base9!X177</f>
        <v>7</v>
      </c>
      <c r="D48" s="6">
        <f>base9!Y179</f>
        <v>13</v>
      </c>
      <c r="E48" s="6">
        <f>base9!Z144</f>
        <v>10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base9!W183</f>
        <v>8</v>
      </c>
      <c r="C49" s="6">
        <f>base9!X178</f>
        <v>11</v>
      </c>
      <c r="D49" s="6">
        <f>base9!Y180</f>
        <v>17</v>
      </c>
      <c r="E49" s="6">
        <f>base9!Z145</f>
        <v>10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base9!W184</f>
        <v>18</v>
      </c>
      <c r="C50" s="6">
        <f>base9!X179</f>
        <v>9</v>
      </c>
      <c r="D50" s="6">
        <f>base9!Y181</f>
        <v>14</v>
      </c>
      <c r="E50" s="6">
        <f>base9!Z146</f>
        <v>17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base9!W185</f>
        <v>8</v>
      </c>
      <c r="C51" s="6">
        <f>base9!X180</f>
        <v>13</v>
      </c>
      <c r="D51" s="6">
        <f>base9!Y182</f>
        <v>11</v>
      </c>
      <c r="E51" s="6">
        <f>base9!Z147</f>
        <v>22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4507A-E25E-4979-9D54-BEEB635EBD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A0637A-1801-433E-944C-B4A52A69B4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C8685-CFF0-4EE4-9C72-D55A4EA71E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0BFD42-899D-4383-8969-B4D00C864F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6F84D-0B6A-4193-BD8B-86EACE61C4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FB6A5F-4DED-44AB-8243-1BA17A28A1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E86818C-5E9A-447F-9B99-2FEE33984F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43F157-9F53-4A31-9A1B-CDBC65C19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863EAB-B5E9-4827-B987-23EB6F24AD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F6AC2B3-5481-41E1-B779-0C5B8223B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4D62736-23C0-42A8-8086-4506E09F740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DC2-C5C6-4377-BB9C-3DA78D248C7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D99DB7-35A5-4334-AFFF-DDAD1EDDA73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32" sqref="K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base9!AK136</f>
        <v>12</v>
      </c>
      <c r="C2" s="6">
        <f>base9!AL167</f>
        <v>9</v>
      </c>
      <c r="D2" s="6">
        <f>base9!AM164</f>
        <v>14</v>
      </c>
      <c r="E2" s="6">
        <f>base9!AN136</f>
        <v>13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base9!AK137</f>
        <v>8</v>
      </c>
      <c r="C3" s="6">
        <f>base9!AL168</f>
        <v>15</v>
      </c>
      <c r="D3" s="6">
        <f>base9!AM165</f>
        <v>15</v>
      </c>
      <c r="E3" s="6">
        <f>base9!AN137</f>
        <v>5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base9!AK138</f>
        <v>6</v>
      </c>
      <c r="C4" s="6">
        <f>base9!AL169</f>
        <v>11</v>
      </c>
      <c r="D4" s="6">
        <f>base9!AM166</f>
        <v>10</v>
      </c>
      <c r="E4" s="6">
        <f>base9!AN138</f>
        <v>13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base9!AK139</f>
        <v>19</v>
      </c>
      <c r="C5" s="6">
        <f>base9!AL170</f>
        <v>6</v>
      </c>
      <c r="D5" s="6">
        <f>base9!AM167</f>
        <v>12</v>
      </c>
      <c r="E5" s="6">
        <f>base9!AN139</f>
        <v>4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base9!AK140</f>
        <v>8</v>
      </c>
      <c r="C6" s="6">
        <f>base9!AL171</f>
        <v>10</v>
      </c>
      <c r="D6" s="6">
        <f>base9!AM168</f>
        <v>9</v>
      </c>
      <c r="E6" s="6">
        <f>base9!AN140</f>
        <v>15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base9!AK141</f>
        <v>12</v>
      </c>
      <c r="C7" s="6">
        <f>base9!AL172</f>
        <v>4</v>
      </c>
      <c r="D7" s="6">
        <f>base9!AM169</f>
        <v>8</v>
      </c>
      <c r="E7" s="6">
        <f>base9!AN141</f>
        <v>11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base9!AK142</f>
        <v>5</v>
      </c>
      <c r="C8" s="6">
        <f>base9!AL173</f>
        <v>14</v>
      </c>
      <c r="D8" s="6">
        <f>base9!AM170</f>
        <v>10</v>
      </c>
      <c r="E8" s="6">
        <f>base9!AN142</f>
        <v>7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base9!AK143</f>
        <v>13</v>
      </c>
      <c r="C9" s="6">
        <f>base9!AL174</f>
        <v>16</v>
      </c>
      <c r="D9" s="6">
        <f>base9!AM171</f>
        <v>6</v>
      </c>
      <c r="E9" s="6">
        <f>base9!AN143</f>
        <v>11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base9!AK144</f>
        <v>19</v>
      </c>
      <c r="C10" s="6">
        <f>base9!AL175</f>
        <v>10</v>
      </c>
      <c r="D10" s="6">
        <f>base9!AM172</f>
        <v>10</v>
      </c>
      <c r="E10" s="6">
        <f>base9!AN144</f>
        <v>13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base9!AK145</f>
        <v>15</v>
      </c>
      <c r="C11" s="6">
        <f>base9!AL176</f>
        <v>15</v>
      </c>
      <c r="D11" s="6">
        <f>base9!AM173</f>
        <v>15</v>
      </c>
      <c r="E11" s="6">
        <f>base9!AN145</f>
        <v>12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base9!AK146</f>
        <v>19</v>
      </c>
      <c r="C12" s="6">
        <f>base9!AL177</f>
        <v>15</v>
      </c>
      <c r="D12" s="6">
        <f>base9!AM174</f>
        <v>10</v>
      </c>
      <c r="E12" s="6">
        <f>base9!AN146</f>
        <v>11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base9!AK147</f>
        <v>19</v>
      </c>
      <c r="C13" s="6">
        <f>base9!AL178</f>
        <v>11</v>
      </c>
      <c r="D13" s="6">
        <f>base9!AM175</f>
        <v>6</v>
      </c>
      <c r="E13" s="6">
        <f>base9!AN147</f>
        <v>22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base9!AK148</f>
        <v>20</v>
      </c>
      <c r="C14" s="6">
        <f>base9!AL179</f>
        <v>6</v>
      </c>
      <c r="D14" s="6">
        <f>base9!AM176</f>
        <v>8</v>
      </c>
      <c r="E14" s="6">
        <f>base9!AN148</f>
        <v>23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base9!AK149</f>
        <v>19</v>
      </c>
      <c r="C15" s="6">
        <f>base9!AL180</f>
        <v>9</v>
      </c>
      <c r="D15" s="6">
        <f>base9!AM177</f>
        <v>8</v>
      </c>
      <c r="E15" s="6">
        <f>base9!AN149</f>
        <v>22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base9!AK150</f>
        <v>19</v>
      </c>
      <c r="C16" s="6">
        <f>base9!AL181</f>
        <v>14</v>
      </c>
      <c r="D16" s="6">
        <f>base9!AM178</f>
        <v>12</v>
      </c>
      <c r="E16" s="6">
        <f>base9!AN150</f>
        <v>11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base9!AK151</f>
        <v>9</v>
      </c>
      <c r="C17" s="6">
        <f>base9!AL182</f>
        <v>6</v>
      </c>
      <c r="D17" s="6">
        <f>base9!AM179</f>
        <v>10</v>
      </c>
      <c r="E17" s="6">
        <f>base9!AN151</f>
        <v>11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base9!AK152</f>
        <v>13</v>
      </c>
      <c r="C18" s="6">
        <f>base9!AL183</f>
        <v>9</v>
      </c>
      <c r="D18" s="6">
        <f>base9!AM180</f>
        <v>14</v>
      </c>
      <c r="E18" s="6">
        <f>base9!AN152</f>
        <v>18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base9!AK153</f>
        <v>12</v>
      </c>
      <c r="C19" s="6">
        <f>base9!AL184</f>
        <v>19</v>
      </c>
      <c r="D19" s="6">
        <f>base9!AM181</f>
        <v>9</v>
      </c>
      <c r="E19" s="6">
        <f>base9!AN153</f>
        <v>18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base9!AK154</f>
        <v>9</v>
      </c>
      <c r="C20" s="6">
        <f>base9!AL185</f>
        <v>9</v>
      </c>
      <c r="D20" s="6">
        <f>base9!AM182</f>
        <v>16</v>
      </c>
      <c r="E20" s="6">
        <f>base9!AN154</f>
        <v>11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base9!AK155</f>
        <v>12</v>
      </c>
      <c r="C21" s="6">
        <f>base9!AL136</f>
        <v>8</v>
      </c>
      <c r="D21" s="6">
        <f>base9!AM183</f>
        <v>6</v>
      </c>
      <c r="E21" s="6">
        <f>base9!AN155</f>
        <v>5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base9!AK156</f>
        <v>11</v>
      </c>
      <c r="C22" s="6">
        <f>base9!AL137</f>
        <v>16</v>
      </c>
      <c r="D22" s="6">
        <f>base9!AM184</f>
        <v>12</v>
      </c>
      <c r="E22" s="6">
        <f>base9!AN156</f>
        <v>10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base9!AK157</f>
        <v>10</v>
      </c>
      <c r="C23" s="6">
        <f>base9!AL138</f>
        <v>9</v>
      </c>
      <c r="D23" s="6">
        <f>base9!AM185</f>
        <v>18</v>
      </c>
      <c r="E23" s="6">
        <f>base9!AN157</f>
        <v>15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base9!AK158</f>
        <v>4</v>
      </c>
      <c r="C24" s="6">
        <f>base9!AL139</f>
        <v>6</v>
      </c>
      <c r="D24" s="6">
        <f>base9!AM136</f>
        <v>9</v>
      </c>
      <c r="E24" s="6">
        <f>base9!AN158</f>
        <v>5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base9!AK159</f>
        <v>10</v>
      </c>
      <c r="C25" s="6">
        <f>base9!AL140</f>
        <v>7</v>
      </c>
      <c r="D25" s="6">
        <f>base9!AM137</f>
        <v>4</v>
      </c>
      <c r="E25" s="6">
        <f>base9!AN159</f>
        <v>14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base9!AK160</f>
        <v>14</v>
      </c>
      <c r="C26" s="6">
        <f>base9!AL141</f>
        <v>13</v>
      </c>
      <c r="D26" s="6">
        <f>base9!AM138</f>
        <v>12</v>
      </c>
      <c r="E26" s="6">
        <f>base9!AN160</f>
        <v>15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base9!AK161</f>
        <v>10</v>
      </c>
      <c r="C27" s="6">
        <f>base9!AL142</f>
        <v>11</v>
      </c>
      <c r="D27" s="6">
        <f>base9!AM139</f>
        <v>9</v>
      </c>
      <c r="E27" s="6">
        <f>base9!AN161</f>
        <v>11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base9!AK162</f>
        <v>10</v>
      </c>
      <c r="C28" s="6">
        <f>base9!AL143</f>
        <v>19</v>
      </c>
      <c r="D28" s="6">
        <f>base9!AM140</f>
        <v>9</v>
      </c>
      <c r="E28" s="6">
        <f>base9!AN162</f>
        <v>15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base9!AK163</f>
        <v>16</v>
      </c>
      <c r="C29" s="6">
        <f>base9!AL144</f>
        <v>9</v>
      </c>
      <c r="D29" s="6">
        <f>base9!AM141</f>
        <v>5</v>
      </c>
      <c r="E29" s="6">
        <f>base9!AN163</f>
        <v>12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base9!AK164</f>
        <v>10</v>
      </c>
      <c r="C30" s="6">
        <f>base9!AL145</f>
        <v>14</v>
      </c>
      <c r="D30" s="6">
        <f>base9!AM142</f>
        <v>8</v>
      </c>
      <c r="E30" s="6">
        <f>base9!AN164</f>
        <v>9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base9!AK165</f>
        <v>4</v>
      </c>
      <c r="C31" s="6">
        <f>base9!AL146</f>
        <v>12</v>
      </c>
      <c r="D31" s="6">
        <f>base9!AM143</f>
        <v>12</v>
      </c>
      <c r="E31" s="6">
        <f>base9!AN165</f>
        <v>12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base9!AK166</f>
        <v>13</v>
      </c>
      <c r="C32" s="6">
        <f>base9!AL147</f>
        <v>20</v>
      </c>
      <c r="D32" s="6">
        <f>base9!AM144</f>
        <v>18</v>
      </c>
      <c r="E32" s="6">
        <f>base9!AN166</f>
        <v>15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base9!AK167</f>
        <v>11</v>
      </c>
      <c r="C33" s="6">
        <f>base9!AL148</f>
        <v>21</v>
      </c>
      <c r="D33" s="6">
        <f>base9!AM145</f>
        <v>13</v>
      </c>
      <c r="E33" s="6">
        <f>base9!AN167</f>
        <v>10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base9!AK168</f>
        <v>16</v>
      </c>
      <c r="C34" s="6">
        <f>base9!AL149</f>
        <v>20</v>
      </c>
      <c r="D34" s="6">
        <f>base9!AM146</f>
        <v>13</v>
      </c>
      <c r="E34" s="6">
        <f>base9!AN168</f>
        <v>7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base9!AK169</f>
        <v>4</v>
      </c>
      <c r="C35" s="6">
        <f>base9!AL150</f>
        <v>9</v>
      </c>
      <c r="D35" s="6">
        <f>base9!AM147</f>
        <v>21</v>
      </c>
      <c r="E35" s="6">
        <f>base9!AN169</f>
        <v>6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base9!AK170</f>
        <v>4</v>
      </c>
      <c r="C36" s="6">
        <f>base9!AL151</f>
        <v>7</v>
      </c>
      <c r="D36" s="6">
        <f>base9!AM148</f>
        <v>22</v>
      </c>
      <c r="E36" s="6">
        <f>base9!AN170</f>
        <v>15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base9!AK171</f>
        <v>14</v>
      </c>
      <c r="C37" s="6">
        <f>base9!AL152</f>
        <v>7</v>
      </c>
      <c r="D37" s="6">
        <f>base9!AM149</f>
        <v>21</v>
      </c>
      <c r="E37" s="6">
        <f>base9!AN171</f>
        <v>12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base9!AK172</f>
        <v>6</v>
      </c>
      <c r="C38" s="6">
        <f>base9!AL153</f>
        <v>11</v>
      </c>
      <c r="D38" s="6">
        <f>base9!AM150</f>
        <v>13</v>
      </c>
      <c r="E38" s="6">
        <f>base9!AN172</f>
        <v>11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base9!AK173</f>
        <v>10</v>
      </c>
      <c r="C39" s="6">
        <f>base9!AL154</f>
        <v>19</v>
      </c>
      <c r="D39" s="6">
        <f>base9!AM151</f>
        <v>19</v>
      </c>
      <c r="E39" s="6">
        <f>base9!AN173</f>
        <v>16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base9!AK174</f>
        <v>14</v>
      </c>
      <c r="C40" s="6">
        <f>base9!AL155</f>
        <v>13</v>
      </c>
      <c r="D40" s="6">
        <f>base9!AM152</f>
        <v>9</v>
      </c>
      <c r="E40" s="6">
        <f>base9!AN174</f>
        <v>6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base9!AK175</f>
        <v>12</v>
      </c>
      <c r="C41" s="6">
        <f>base9!AL156</f>
        <v>14</v>
      </c>
      <c r="D41" s="6">
        <f>base9!AM153</f>
        <v>19</v>
      </c>
      <c r="E41" s="6">
        <f>base9!AN175</f>
        <v>8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base9!AK176</f>
        <v>19</v>
      </c>
      <c r="C42" s="6">
        <f>base9!AL157</f>
        <v>9</v>
      </c>
      <c r="D42" s="6">
        <f>base9!AM154</f>
        <v>13</v>
      </c>
      <c r="E42" s="6">
        <f>base9!AN176</f>
        <v>13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base9!AK177</f>
        <v>19</v>
      </c>
      <c r="C43" s="6">
        <f>base9!AL158</f>
        <v>10</v>
      </c>
      <c r="D43" s="6">
        <f>base9!AM155</f>
        <v>19</v>
      </c>
      <c r="E43" s="6">
        <f>base9!AN177</f>
        <v>13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base9!AK178</f>
        <v>9</v>
      </c>
      <c r="C44" s="6">
        <f>base9!AL159</f>
        <v>4</v>
      </c>
      <c r="D44" s="6">
        <f>base9!AM156</f>
        <v>17</v>
      </c>
      <c r="E44" s="6">
        <f>base9!AN178</f>
        <v>14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base9!AK179</f>
        <v>12</v>
      </c>
      <c r="C45" s="6">
        <f>base9!AL160</f>
        <v>16</v>
      </c>
      <c r="D45" s="6">
        <f>base9!AM157</f>
        <v>6</v>
      </c>
      <c r="E45" s="6">
        <f>base9!AN179</f>
        <v>14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base9!AK180</f>
        <v>6</v>
      </c>
      <c r="C46" s="6">
        <f>base9!AL161</f>
        <v>16</v>
      </c>
      <c r="D46" s="6">
        <f>base9!AM158</f>
        <v>14</v>
      </c>
      <c r="E46" s="6">
        <f>base9!AN180</f>
        <v>18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base9!AK181</f>
        <v>12</v>
      </c>
      <c r="C47" s="6">
        <f>base9!AL162</f>
        <v>16</v>
      </c>
      <c r="D47" s="6">
        <f>base9!AM159</f>
        <v>12</v>
      </c>
      <c r="E47" s="6">
        <f>base9!AN181</f>
        <v>15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base9!AK182</f>
        <v>9</v>
      </c>
      <c r="C48" s="6">
        <f>base9!AL163</f>
        <v>4</v>
      </c>
      <c r="D48" s="6">
        <f>base9!AM160</f>
        <v>12</v>
      </c>
      <c r="E48" s="6">
        <f>base9!AN182</f>
        <v>12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base9!AK183</f>
        <v>10</v>
      </c>
      <c r="C49" s="6">
        <f>base9!AL164</f>
        <v>6</v>
      </c>
      <c r="D49" s="6">
        <f>base9!AM161</f>
        <v>4</v>
      </c>
      <c r="E49" s="6">
        <f>base9!AN183</f>
        <v>15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base9!AK184</f>
        <v>13</v>
      </c>
      <c r="C50" s="6">
        <f>base9!AL165</f>
        <v>11</v>
      </c>
      <c r="D50" s="6">
        <f>base9!AM162</f>
        <v>18</v>
      </c>
      <c r="E50" s="6">
        <f>base9!AN184</f>
        <v>11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base9!AK185</f>
        <v>19</v>
      </c>
      <c r="C51" s="6">
        <f>base9!AL166</f>
        <v>7</v>
      </c>
      <c r="D51" s="6">
        <f>base9!AM163</f>
        <v>14</v>
      </c>
      <c r="E51" s="6">
        <f>base9!AN185</f>
        <v>13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A2766-3275-4843-8D92-78592ED70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D0F7C6-1E03-4A24-9D78-6D446A0042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74D05E-2321-429F-BF2F-5432EC63EF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B0DEEE-DC3D-4A91-B655-B448D8CF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162C80-D629-4A6D-8CF7-9558C59797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D192E-90C7-469F-AC53-E5DE9BB369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8721A2-6264-4997-9D41-9352FBCC8D1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CEA6E5-0F2B-4B43-9EB4-F3223237FB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06F27B-FB69-4F40-93DD-8267886D5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47616C-32A5-4EFB-9E0A-0D8124F97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4E4C78-AA65-41E4-91A4-B26FE522A36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2BA5A6-5403-439F-A601-42DFC352A2A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08129D-DF96-4C9C-8F9A-79252B2550CC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base9!AK136</f>
        <v>12</v>
      </c>
      <c r="C2" s="6">
        <f>base9!AL147</f>
        <v>20</v>
      </c>
      <c r="D2" s="6">
        <f>base9!AM144</f>
        <v>18</v>
      </c>
      <c r="E2" s="6">
        <f>base9!AN166</f>
        <v>15</v>
      </c>
      <c r="F2" s="6">
        <f>base9!N70</f>
        <v>15</v>
      </c>
      <c r="G2" s="6">
        <f>base9!O70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base9!AK137</f>
        <v>8</v>
      </c>
      <c r="C3" s="6">
        <f>base9!AL148</f>
        <v>21</v>
      </c>
      <c r="D3" s="6">
        <f>base9!AM145</f>
        <v>13</v>
      </c>
      <c r="E3" s="6">
        <f>base9!AN167</f>
        <v>10</v>
      </c>
      <c r="F3" s="6">
        <f>base9!N71</f>
        <v>14</v>
      </c>
      <c r="G3" s="6">
        <f>base9!O71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base9!AK138</f>
        <v>6</v>
      </c>
      <c r="C4" s="6">
        <f>base9!AL149</f>
        <v>20</v>
      </c>
      <c r="D4" s="6">
        <f>base9!AM146</f>
        <v>13</v>
      </c>
      <c r="E4" s="6">
        <f>base9!AN168</f>
        <v>7</v>
      </c>
      <c r="F4" s="6">
        <f>base9!N72</f>
        <v>13</v>
      </c>
      <c r="G4" s="6">
        <f>base9!O72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base9!AK139</f>
        <v>19</v>
      </c>
      <c r="C5" s="6">
        <f>base9!AL150</f>
        <v>9</v>
      </c>
      <c r="D5" s="6">
        <f>base9!AM147</f>
        <v>21</v>
      </c>
      <c r="E5" s="6">
        <f>base9!AN169</f>
        <v>6</v>
      </c>
      <c r="F5" s="6">
        <f>base9!N73</f>
        <v>13</v>
      </c>
      <c r="G5" s="6">
        <f>base9!O73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base9!AK140</f>
        <v>8</v>
      </c>
      <c r="C6" s="6">
        <f>base9!AL151</f>
        <v>7</v>
      </c>
      <c r="D6" s="6">
        <f>base9!AM148</f>
        <v>22</v>
      </c>
      <c r="E6" s="6">
        <f>base9!AN170</f>
        <v>15</v>
      </c>
      <c r="F6" s="6">
        <f>base9!N74</f>
        <v>14</v>
      </c>
      <c r="G6" s="6">
        <f>base9!O74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base9!AK141</f>
        <v>12</v>
      </c>
      <c r="C7" s="6">
        <f>base9!AL152</f>
        <v>7</v>
      </c>
      <c r="D7" s="6">
        <f>base9!AM149</f>
        <v>21</v>
      </c>
      <c r="E7" s="6">
        <f>base9!AN171</f>
        <v>12</v>
      </c>
      <c r="F7" s="6">
        <f>base9!N75</f>
        <v>7</v>
      </c>
      <c r="G7" s="6">
        <f>base9!O75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base9!AK142</f>
        <v>5</v>
      </c>
      <c r="C8" s="6">
        <f>base9!AL153</f>
        <v>11</v>
      </c>
      <c r="D8" s="6">
        <f>base9!AM150</f>
        <v>13</v>
      </c>
      <c r="E8" s="6">
        <f>base9!AN172</f>
        <v>11</v>
      </c>
      <c r="F8" s="6">
        <f>base9!N76</f>
        <v>15</v>
      </c>
      <c r="G8" s="6">
        <f>base9!O76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base9!AK143</f>
        <v>13</v>
      </c>
      <c r="C9" s="6">
        <f>base9!AL154</f>
        <v>19</v>
      </c>
      <c r="D9" s="6">
        <f>base9!AM151</f>
        <v>19</v>
      </c>
      <c r="E9" s="6">
        <f>base9!AN173</f>
        <v>16</v>
      </c>
      <c r="F9" s="6">
        <f>base9!N77</f>
        <v>7</v>
      </c>
      <c r="G9" s="6">
        <f>base9!O77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base9!AK144</f>
        <v>19</v>
      </c>
      <c r="C10" s="6">
        <f>base9!AL155</f>
        <v>13</v>
      </c>
      <c r="D10" s="6">
        <f>base9!AM152</f>
        <v>9</v>
      </c>
      <c r="E10" s="6">
        <f>base9!AN174</f>
        <v>6</v>
      </c>
      <c r="F10" s="6">
        <f>base9!N78</f>
        <v>7</v>
      </c>
      <c r="G10" s="6">
        <f>base9!O78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base9!AK145</f>
        <v>15</v>
      </c>
      <c r="C11" s="6">
        <f>base9!AL156</f>
        <v>14</v>
      </c>
      <c r="D11" s="6">
        <f>base9!AM153</f>
        <v>19</v>
      </c>
      <c r="E11" s="6">
        <f>base9!AN175</f>
        <v>8</v>
      </c>
      <c r="F11" s="6">
        <f>base9!N79</f>
        <v>4</v>
      </c>
      <c r="G11" s="6">
        <f>base9!O79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base9!AK146</f>
        <v>19</v>
      </c>
      <c r="C12" s="6">
        <f>base9!AL157</f>
        <v>9</v>
      </c>
      <c r="D12" s="6">
        <f>base9!AM154</f>
        <v>13</v>
      </c>
      <c r="E12" s="6">
        <f>base9!AN176</f>
        <v>13</v>
      </c>
      <c r="F12" s="6">
        <f>base9!N80</f>
        <v>7</v>
      </c>
      <c r="G12" s="6">
        <f>base9!O80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base9!AK147</f>
        <v>19</v>
      </c>
      <c r="C13" s="6">
        <f>base9!AL158</f>
        <v>10</v>
      </c>
      <c r="D13" s="6">
        <f>base9!AM155</f>
        <v>19</v>
      </c>
      <c r="E13" s="6">
        <f>base9!AN177</f>
        <v>13</v>
      </c>
      <c r="F13" s="6">
        <f>base9!N81</f>
        <v>13</v>
      </c>
      <c r="G13" s="6">
        <f>base9!O81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base9!AK148</f>
        <v>20</v>
      </c>
      <c r="C14" s="6">
        <f>base9!AL159</f>
        <v>4</v>
      </c>
      <c r="D14" s="6">
        <f>base9!AM156</f>
        <v>17</v>
      </c>
      <c r="E14" s="6">
        <f>base9!AN178</f>
        <v>14</v>
      </c>
      <c r="F14" s="6">
        <f>base9!N82</f>
        <v>14</v>
      </c>
      <c r="G14" s="6">
        <f>base9!O82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base9!AK149</f>
        <v>19</v>
      </c>
      <c r="C15" s="6">
        <f>base9!AL160</f>
        <v>16</v>
      </c>
      <c r="D15" s="6">
        <f>base9!AM157</f>
        <v>6</v>
      </c>
      <c r="E15" s="6">
        <f>base9!AN179</f>
        <v>14</v>
      </c>
      <c r="F15" s="6">
        <f>base9!N83</f>
        <v>14</v>
      </c>
      <c r="G15" s="6">
        <f>base9!O83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base9!AK150</f>
        <v>19</v>
      </c>
      <c r="C16" s="6">
        <f>base9!AL161</f>
        <v>16</v>
      </c>
      <c r="D16" s="6">
        <f>base9!AM158</f>
        <v>14</v>
      </c>
      <c r="E16" s="6">
        <f>base9!AN180</f>
        <v>18</v>
      </c>
      <c r="F16" s="6">
        <f>base9!N84</f>
        <v>1</v>
      </c>
      <c r="G16" s="6">
        <f>base9!O84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base9!AK151</f>
        <v>9</v>
      </c>
      <c r="C17" s="6">
        <f>base9!AL162</f>
        <v>16</v>
      </c>
      <c r="D17" s="6">
        <f>base9!AM159</f>
        <v>12</v>
      </c>
      <c r="E17" s="6">
        <f>base9!AN181</f>
        <v>15</v>
      </c>
      <c r="F17" s="6">
        <f>base9!N85</f>
        <v>15</v>
      </c>
      <c r="G17" s="6">
        <f>base9!O85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base9!AK152</f>
        <v>13</v>
      </c>
      <c r="C18" s="6">
        <f>base9!AL163</f>
        <v>4</v>
      </c>
      <c r="D18" s="6">
        <f>base9!AM160</f>
        <v>12</v>
      </c>
      <c r="E18" s="6">
        <f>base9!AN182</f>
        <v>12</v>
      </c>
      <c r="F18" s="6">
        <f>base9!N86</f>
        <v>1</v>
      </c>
      <c r="G18" s="6">
        <f>base9!O86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base9!AK153</f>
        <v>12</v>
      </c>
      <c r="C19" s="6">
        <f>base9!AL164</f>
        <v>6</v>
      </c>
      <c r="D19" s="6">
        <f>base9!AM161</f>
        <v>4</v>
      </c>
      <c r="E19" s="6">
        <f>base9!AN183</f>
        <v>15</v>
      </c>
      <c r="F19" s="6">
        <f>base9!N87</f>
        <v>11</v>
      </c>
      <c r="G19" s="6">
        <f>base9!O87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base9!AK154</f>
        <v>9</v>
      </c>
      <c r="C20" s="6">
        <f>base9!AL165</f>
        <v>11</v>
      </c>
      <c r="D20" s="6">
        <f>base9!AM162</f>
        <v>18</v>
      </c>
      <c r="E20" s="6">
        <f>base9!AN184</f>
        <v>11</v>
      </c>
      <c r="F20" s="6">
        <f>base9!N88</f>
        <v>7</v>
      </c>
      <c r="G20" s="6">
        <f>base9!O88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base9!AK155</f>
        <v>12</v>
      </c>
      <c r="C21" s="6">
        <f>base9!AL166</f>
        <v>7</v>
      </c>
      <c r="D21" s="6">
        <f>base9!AM163</f>
        <v>14</v>
      </c>
      <c r="E21" s="6">
        <f>base9!AN185</f>
        <v>13</v>
      </c>
      <c r="F21" s="6">
        <f>base9!N89</f>
        <v>14</v>
      </c>
      <c r="G21" s="6">
        <f>base9!O89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base9!AK156</f>
        <v>11</v>
      </c>
      <c r="C22" s="6">
        <f>base9!AL167</f>
        <v>9</v>
      </c>
      <c r="D22" s="6">
        <f>base9!AM164</f>
        <v>14</v>
      </c>
      <c r="E22" s="6">
        <f>base9!AN136</f>
        <v>13</v>
      </c>
      <c r="F22" s="6">
        <f>base9!N90</f>
        <v>6</v>
      </c>
      <c r="G22" s="6">
        <f>base9!O90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base9!AK157</f>
        <v>10</v>
      </c>
      <c r="C23" s="6">
        <f>base9!AL168</f>
        <v>15</v>
      </c>
      <c r="D23" s="6">
        <f>base9!AM165</f>
        <v>15</v>
      </c>
      <c r="E23" s="6">
        <f>base9!AN137</f>
        <v>5</v>
      </c>
      <c r="F23" s="6">
        <f>base9!N91</f>
        <v>8</v>
      </c>
      <c r="G23" s="6">
        <f>base9!O91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base9!AK158</f>
        <v>4</v>
      </c>
      <c r="C24" s="6">
        <f>base9!AL169</f>
        <v>11</v>
      </c>
      <c r="D24" s="6">
        <f>base9!AM166</f>
        <v>10</v>
      </c>
      <c r="E24" s="6">
        <f>base9!AN138</f>
        <v>13</v>
      </c>
      <c r="F24" s="6">
        <f>base9!N92</f>
        <v>8</v>
      </c>
      <c r="G24" s="6">
        <f>base9!O92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base9!AK159</f>
        <v>10</v>
      </c>
      <c r="C25" s="6">
        <f>base9!AL170</f>
        <v>6</v>
      </c>
      <c r="D25" s="6">
        <f>base9!AM167</f>
        <v>12</v>
      </c>
      <c r="E25" s="6">
        <f>base9!AN139</f>
        <v>4</v>
      </c>
      <c r="F25" s="6">
        <f>base9!N93</f>
        <v>8</v>
      </c>
      <c r="G25" s="6">
        <f>base9!O93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base9!AK160</f>
        <v>14</v>
      </c>
      <c r="C26" s="6">
        <f>base9!AL171</f>
        <v>10</v>
      </c>
      <c r="D26" s="6">
        <f>base9!AM168</f>
        <v>9</v>
      </c>
      <c r="E26" s="6">
        <f>base9!AN140</f>
        <v>15</v>
      </c>
      <c r="F26" s="6">
        <f>base9!N94</f>
        <v>16</v>
      </c>
      <c r="G26" s="6">
        <f>base9!O94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base9!AK161</f>
        <v>10</v>
      </c>
      <c r="C27" s="6">
        <f>base9!AL172</f>
        <v>4</v>
      </c>
      <c r="D27" s="6">
        <f>base9!AM169</f>
        <v>8</v>
      </c>
      <c r="E27" s="6">
        <f>base9!AN141</f>
        <v>11</v>
      </c>
      <c r="F27" s="6">
        <f>base9!N95</f>
        <v>16</v>
      </c>
      <c r="G27" s="6">
        <f>base9!O95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base9!AK162</f>
        <v>10</v>
      </c>
      <c r="C28" s="6">
        <f>base9!AL173</f>
        <v>14</v>
      </c>
      <c r="D28" s="6">
        <f>base9!AM170</f>
        <v>10</v>
      </c>
      <c r="E28" s="6">
        <f>base9!AN142</f>
        <v>7</v>
      </c>
      <c r="F28" s="6">
        <f>base9!N96</f>
        <v>8</v>
      </c>
      <c r="G28" s="6">
        <f>base9!O96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base9!AK163</f>
        <v>16</v>
      </c>
      <c r="C29" s="6">
        <f>base9!AL174</f>
        <v>16</v>
      </c>
      <c r="D29" s="6">
        <f>base9!AM171</f>
        <v>6</v>
      </c>
      <c r="E29" s="6">
        <f>base9!AN143</f>
        <v>11</v>
      </c>
      <c r="F29" s="6">
        <f>base9!N97</f>
        <v>15</v>
      </c>
      <c r="G29" s="6">
        <f>base9!O97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base9!AK164</f>
        <v>10</v>
      </c>
      <c r="C30" s="6">
        <f>base9!AL175</f>
        <v>10</v>
      </c>
      <c r="D30" s="6">
        <f>base9!AM172</f>
        <v>10</v>
      </c>
      <c r="E30" s="6">
        <f>base9!AN144</f>
        <v>13</v>
      </c>
      <c r="F30" s="6">
        <f>base9!N98</f>
        <v>15</v>
      </c>
      <c r="G30" s="6">
        <f>base9!O98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base9!AK165</f>
        <v>4</v>
      </c>
      <c r="C31" s="6">
        <f>base9!AL176</f>
        <v>15</v>
      </c>
      <c r="D31" s="6">
        <f>base9!AM173</f>
        <v>15</v>
      </c>
      <c r="E31" s="6">
        <f>base9!AN145</f>
        <v>12</v>
      </c>
      <c r="F31" s="6">
        <f>base9!N99</f>
        <v>2</v>
      </c>
      <c r="G31" s="6">
        <f>base9!O99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base9!AK166</f>
        <v>13</v>
      </c>
      <c r="C32" s="6">
        <f>base9!AL177</f>
        <v>15</v>
      </c>
      <c r="D32" s="6">
        <f>base9!AM174</f>
        <v>10</v>
      </c>
      <c r="E32" s="6">
        <f>base9!AN146</f>
        <v>11</v>
      </c>
      <c r="F32" s="6">
        <f>base9!N100</f>
        <v>8</v>
      </c>
      <c r="G32" s="6">
        <f>base9!O100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base9!AK167</f>
        <v>11</v>
      </c>
      <c r="C33" s="6">
        <f>base9!AL178</f>
        <v>11</v>
      </c>
      <c r="D33" s="6">
        <f>base9!AM175</f>
        <v>6</v>
      </c>
      <c r="E33" s="6">
        <f>base9!AN147</f>
        <v>22</v>
      </c>
      <c r="F33" s="6">
        <f>base9!N101</f>
        <v>15</v>
      </c>
      <c r="G33" s="6">
        <f>base9!O101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base9!AK168</f>
        <v>16</v>
      </c>
      <c r="C34" s="6">
        <f>base9!AL179</f>
        <v>6</v>
      </c>
      <c r="D34" s="6">
        <f>base9!AM176</f>
        <v>8</v>
      </c>
      <c r="E34" s="6">
        <f>base9!AN148</f>
        <v>23</v>
      </c>
      <c r="F34" s="6">
        <f>base9!N102</f>
        <v>15</v>
      </c>
      <c r="G34" s="6">
        <f>base9!O102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base9!AK169</f>
        <v>4</v>
      </c>
      <c r="C35" s="6">
        <f>base9!AL180</f>
        <v>9</v>
      </c>
      <c r="D35" s="6">
        <f>base9!AM177</f>
        <v>8</v>
      </c>
      <c r="E35" s="6">
        <f>base9!AN149</f>
        <v>22</v>
      </c>
      <c r="F35" s="6">
        <f>base9!N103</f>
        <v>15</v>
      </c>
      <c r="G35" s="6">
        <f>base9!O103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base9!AK170</f>
        <v>4</v>
      </c>
      <c r="C36" s="6">
        <f>base9!AL181</f>
        <v>14</v>
      </c>
      <c r="D36" s="6">
        <f>base9!AM178</f>
        <v>12</v>
      </c>
      <c r="E36" s="6">
        <f>base9!AN150</f>
        <v>11</v>
      </c>
      <c r="F36" s="6">
        <f>base9!N104</f>
        <v>8</v>
      </c>
      <c r="G36" s="6">
        <f>base9!O104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base9!AK171</f>
        <v>14</v>
      </c>
      <c r="C37" s="6">
        <f>base9!AL182</f>
        <v>6</v>
      </c>
      <c r="D37" s="6">
        <f>base9!AM179</f>
        <v>10</v>
      </c>
      <c r="E37" s="6">
        <f>base9!AN151</f>
        <v>11</v>
      </c>
      <c r="F37" s="6">
        <f>base9!N105</f>
        <v>15</v>
      </c>
      <c r="G37" s="6">
        <f>base9!O105</f>
        <v>12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base9!AK172</f>
        <v>6</v>
      </c>
      <c r="C38" s="6">
        <f>base9!AL183</f>
        <v>9</v>
      </c>
      <c r="D38" s="6">
        <f>base9!AM180</f>
        <v>14</v>
      </c>
      <c r="E38" s="6">
        <f>base9!AN152</f>
        <v>18</v>
      </c>
      <c r="F38" s="6">
        <f>base9!N106</f>
        <v>14</v>
      </c>
      <c r="G38" s="6">
        <f>base9!O106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base9!AK173</f>
        <v>10</v>
      </c>
      <c r="C39" s="6">
        <f>base9!AL184</f>
        <v>19</v>
      </c>
      <c r="D39" s="6">
        <f>base9!AM181</f>
        <v>9</v>
      </c>
      <c r="E39" s="6">
        <f>base9!AN153</f>
        <v>18</v>
      </c>
      <c r="F39" s="6">
        <f>base9!N107</f>
        <v>15</v>
      </c>
      <c r="G39" s="6">
        <f>base9!O107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base9!AK174</f>
        <v>14</v>
      </c>
      <c r="C40" s="6">
        <f>base9!AL185</f>
        <v>9</v>
      </c>
      <c r="D40" s="6">
        <f>base9!AM182</f>
        <v>16</v>
      </c>
      <c r="E40" s="6">
        <f>base9!AN154</f>
        <v>11</v>
      </c>
      <c r="F40" s="6">
        <f>base9!N108</f>
        <v>12</v>
      </c>
      <c r="G40" s="6">
        <f>base9!O108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base9!AK175</f>
        <v>12</v>
      </c>
      <c r="C41" s="6">
        <f>base9!AL136</f>
        <v>8</v>
      </c>
      <c r="D41" s="6">
        <f>base9!AM183</f>
        <v>6</v>
      </c>
      <c r="E41" s="6">
        <f>base9!AN155</f>
        <v>5</v>
      </c>
      <c r="F41" s="6">
        <f>base9!N109</f>
        <v>13</v>
      </c>
      <c r="G41" s="6">
        <f>base9!O109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base9!AK176</f>
        <v>19</v>
      </c>
      <c r="C42" s="6">
        <f>base9!AL137</f>
        <v>16</v>
      </c>
      <c r="D42" s="6">
        <f>base9!AM184</f>
        <v>12</v>
      </c>
      <c r="E42" s="6">
        <f>base9!AN156</f>
        <v>10</v>
      </c>
      <c r="F42" s="6">
        <f>base9!N110</f>
        <v>6</v>
      </c>
      <c r="G42" s="6">
        <f>base9!O110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base9!AK177</f>
        <v>19</v>
      </c>
      <c r="C43" s="6">
        <f>base9!AL138</f>
        <v>9</v>
      </c>
      <c r="D43" s="6">
        <f>base9!AM185</f>
        <v>18</v>
      </c>
      <c r="E43" s="6">
        <f>base9!AN157</f>
        <v>15</v>
      </c>
      <c r="F43" s="6">
        <f>base9!N111</f>
        <v>3</v>
      </c>
      <c r="G43" s="6">
        <f>base9!O111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base9!AK178</f>
        <v>9</v>
      </c>
      <c r="C44" s="6">
        <f>base9!AL139</f>
        <v>6</v>
      </c>
      <c r="D44" s="6">
        <f>base9!AM136</f>
        <v>9</v>
      </c>
      <c r="E44" s="6">
        <f>base9!AN158</f>
        <v>5</v>
      </c>
      <c r="F44" s="6">
        <f>base9!N112</f>
        <v>10</v>
      </c>
      <c r="G44" s="6">
        <f>base9!O112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base9!AK179</f>
        <v>12</v>
      </c>
      <c r="C45" s="6">
        <f>base9!AL140</f>
        <v>7</v>
      </c>
      <c r="D45" s="6">
        <f>base9!AM137</f>
        <v>4</v>
      </c>
      <c r="E45" s="6">
        <f>base9!AN159</f>
        <v>14</v>
      </c>
      <c r="F45" s="6">
        <f>base9!N113</f>
        <v>10</v>
      </c>
      <c r="G45" s="6">
        <f>base9!O113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base9!AK180</f>
        <v>6</v>
      </c>
      <c r="C46" s="6">
        <f>base9!AL141</f>
        <v>13</v>
      </c>
      <c r="D46" s="6">
        <f>base9!AM138</f>
        <v>12</v>
      </c>
      <c r="E46" s="6">
        <f>base9!AN160</f>
        <v>15</v>
      </c>
      <c r="F46" s="6">
        <f>base9!N114</f>
        <v>2</v>
      </c>
      <c r="G46" s="6">
        <f>base9!O114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base9!AK181</f>
        <v>12</v>
      </c>
      <c r="C47" s="6">
        <f>base9!AL142</f>
        <v>11</v>
      </c>
      <c r="D47" s="6">
        <f>base9!AM139</f>
        <v>9</v>
      </c>
      <c r="E47" s="6">
        <f>base9!AN161</f>
        <v>11</v>
      </c>
      <c r="F47" s="6">
        <f>base9!N115</f>
        <v>2</v>
      </c>
      <c r="G47" s="6">
        <f>base9!O115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base9!AK182</f>
        <v>9</v>
      </c>
      <c r="C48" s="6">
        <f>base9!AL143</f>
        <v>19</v>
      </c>
      <c r="D48" s="6">
        <f>base9!AM140</f>
        <v>9</v>
      </c>
      <c r="E48" s="6">
        <f>base9!AN162</f>
        <v>15</v>
      </c>
      <c r="F48" s="6">
        <f>base9!N116</f>
        <v>14</v>
      </c>
      <c r="G48" s="6">
        <f>base9!O116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base9!AK183</f>
        <v>10</v>
      </c>
      <c r="C49" s="6">
        <f>base9!AL144</f>
        <v>9</v>
      </c>
      <c r="D49" s="6">
        <f>base9!AM141</f>
        <v>5</v>
      </c>
      <c r="E49" s="6">
        <f>base9!AN163</f>
        <v>12</v>
      </c>
      <c r="F49" s="6">
        <f>base9!N117</f>
        <v>16</v>
      </c>
      <c r="G49" s="6">
        <f>base9!O117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base9!AK184</f>
        <v>13</v>
      </c>
      <c r="C50" s="6">
        <f>base9!AL145</f>
        <v>14</v>
      </c>
      <c r="D50" s="6">
        <f>base9!AM142</f>
        <v>8</v>
      </c>
      <c r="E50" s="6">
        <f>base9!AN164</f>
        <v>9</v>
      </c>
      <c r="F50" s="6">
        <f>base9!N118</f>
        <v>7</v>
      </c>
      <c r="G50" s="6">
        <f>base9!O118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base9!AK185</f>
        <v>19</v>
      </c>
      <c r="C51" s="6">
        <f>base9!AL146</f>
        <v>12</v>
      </c>
      <c r="D51" s="6">
        <f>base9!AM143</f>
        <v>12</v>
      </c>
      <c r="E51" s="6">
        <f>base9!AN165</f>
        <v>12</v>
      </c>
      <c r="F51" s="6">
        <f>base9!N119</f>
        <v>7</v>
      </c>
      <c r="G51" s="6">
        <f>base9!O119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1A167E-2A95-48EB-93E3-6BD10CF56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09392C-2B55-4BBD-9C90-90E9CCFF4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B9338F7-99CB-4A8A-AC97-CBBE9D06E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6507FC-6325-4EB5-816E-718E3A81E6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7108B-C7B9-4B68-9D90-4F8037D53A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42766AC-E2B2-4E35-AFCC-B66B50CF45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8B7ABE-AB62-4671-8E0E-C4311BBF5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F464A6-1A5B-4B04-B748-E0E0168DAB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B948BD-8800-440B-98B3-70D71E180F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B8CB92-6FEF-4FBF-93FE-A761D42F5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199965-6FBE-468C-ACB7-F84028D34CE1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6400D6-DFD5-4A4C-B126-C5F2A248D4A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76428-AD39-4615-B213-40FB0780553D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11" sqref="H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base9!AK136</f>
        <v>12</v>
      </c>
      <c r="C2" s="6">
        <f>base9!AL167</f>
        <v>9</v>
      </c>
      <c r="D2" s="6">
        <f>base9!L70</f>
        <v>12</v>
      </c>
      <c r="E2" s="6">
        <f>base9!M70</f>
        <v>13</v>
      </c>
      <c r="F2" s="6">
        <f>base9!AO174</f>
        <v>12</v>
      </c>
      <c r="G2" s="6">
        <f>base9!AP166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base9!AK137</f>
        <v>8</v>
      </c>
      <c r="C3" s="6">
        <f>base9!AL168</f>
        <v>15</v>
      </c>
      <c r="D3" s="6">
        <f>base9!L71</f>
        <v>7</v>
      </c>
      <c r="E3" s="6">
        <f>base9!M71</f>
        <v>12</v>
      </c>
      <c r="F3" s="6">
        <f>base9!AO175</f>
        <v>13</v>
      </c>
      <c r="G3" s="6">
        <f>base9!AP167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base9!AK138</f>
        <v>6</v>
      </c>
      <c r="C4" s="6">
        <f>base9!AL169</f>
        <v>11</v>
      </c>
      <c r="D4" s="6">
        <f>base9!L72</f>
        <v>2</v>
      </c>
      <c r="E4" s="6">
        <f>base9!M72</f>
        <v>1</v>
      </c>
      <c r="F4" s="6">
        <f>base9!AO176</f>
        <v>18</v>
      </c>
      <c r="G4" s="6">
        <f>base9!AP168</f>
        <v>19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base9!AK139</f>
        <v>19</v>
      </c>
      <c r="C5" s="6">
        <f>base9!AL170</f>
        <v>6</v>
      </c>
      <c r="D5" s="6">
        <f>base9!L73</f>
        <v>12</v>
      </c>
      <c r="E5" s="6">
        <f>base9!M73</f>
        <v>7</v>
      </c>
      <c r="F5" s="6">
        <f>base9!AO177</f>
        <v>16</v>
      </c>
      <c r="G5" s="6">
        <f>base9!AP169</f>
        <v>19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base9!AK140</f>
        <v>8</v>
      </c>
      <c r="C6" s="6">
        <f>base9!AL171</f>
        <v>10</v>
      </c>
      <c r="D6" s="6">
        <f>base9!L74</f>
        <v>7</v>
      </c>
      <c r="E6" s="6">
        <f>base9!M74</f>
        <v>15</v>
      </c>
      <c r="F6" s="6">
        <f>base9!AO178</f>
        <v>8</v>
      </c>
      <c r="G6" s="6">
        <f>base9!AP170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base9!AK141</f>
        <v>12</v>
      </c>
      <c r="C7" s="6">
        <f>base9!AL172</f>
        <v>4</v>
      </c>
      <c r="D7" s="6">
        <f>base9!L75</f>
        <v>13</v>
      </c>
      <c r="E7" s="6">
        <f>base9!M75</f>
        <v>12</v>
      </c>
      <c r="F7" s="6">
        <f>base9!AO179</f>
        <v>11</v>
      </c>
      <c r="G7" s="6">
        <f>base9!AP171</f>
        <v>19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base9!AK142</f>
        <v>5</v>
      </c>
      <c r="C8" s="6">
        <f>base9!AL173</f>
        <v>14</v>
      </c>
      <c r="D8" s="6">
        <f>base9!L76</f>
        <v>6</v>
      </c>
      <c r="E8" s="6">
        <f>base9!M76</f>
        <v>10</v>
      </c>
      <c r="F8" s="6">
        <f>base9!AO180</f>
        <v>12</v>
      </c>
      <c r="G8" s="6">
        <f>base9!AP172</f>
        <v>19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base9!AK143</f>
        <v>13</v>
      </c>
      <c r="C9" s="6">
        <f>base9!AL174</f>
        <v>16</v>
      </c>
      <c r="D9" s="6">
        <f>base9!L77</f>
        <v>15</v>
      </c>
      <c r="E9" s="6">
        <f>base9!M77</f>
        <v>11</v>
      </c>
      <c r="F9" s="6">
        <f>base9!AO181</f>
        <v>6</v>
      </c>
      <c r="G9" s="6">
        <f>base9!AP173</f>
        <v>19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base9!AK144</f>
        <v>19</v>
      </c>
      <c r="C10" s="6">
        <f>base9!AL175</f>
        <v>10</v>
      </c>
      <c r="D10" s="6">
        <f>base9!L78</f>
        <v>14</v>
      </c>
      <c r="E10" s="6">
        <f>base9!M78</f>
        <v>11</v>
      </c>
      <c r="F10" s="6">
        <f>base9!AO182</f>
        <v>15</v>
      </c>
      <c r="G10" s="6">
        <f>base9!AP174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base9!AK145</f>
        <v>15</v>
      </c>
      <c r="C11" s="6">
        <f>base9!AL176</f>
        <v>15</v>
      </c>
      <c r="D11" s="6">
        <f>base9!L79</f>
        <v>6</v>
      </c>
      <c r="E11" s="6">
        <f>base9!M79</f>
        <v>5</v>
      </c>
      <c r="F11" s="6">
        <f>base9!AO183</f>
        <v>8</v>
      </c>
      <c r="G11" s="6">
        <f>base9!AP175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base9!AK146</f>
        <v>19</v>
      </c>
      <c r="C12" s="6">
        <f>base9!AL177</f>
        <v>15</v>
      </c>
      <c r="D12" s="6">
        <f>base9!L80</f>
        <v>14</v>
      </c>
      <c r="E12" s="6">
        <f>base9!M80</f>
        <v>11</v>
      </c>
      <c r="F12" s="6">
        <f>base9!AO184</f>
        <v>17</v>
      </c>
      <c r="G12" s="6">
        <f>base9!AP176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base9!AK147</f>
        <v>19</v>
      </c>
      <c r="C13" s="6">
        <f>base9!AL178</f>
        <v>11</v>
      </c>
      <c r="D13" s="6">
        <f>base9!L81</f>
        <v>3</v>
      </c>
      <c r="E13" s="6">
        <f>base9!M81</f>
        <v>9</v>
      </c>
      <c r="F13" s="6">
        <f>base9!AO185</f>
        <v>11</v>
      </c>
      <c r="G13" s="6">
        <f>base9!AP177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base9!AK148</f>
        <v>20</v>
      </c>
      <c r="C14" s="6">
        <f>base9!AL179</f>
        <v>6</v>
      </c>
      <c r="D14" s="6">
        <f>base9!L82</f>
        <v>6</v>
      </c>
      <c r="E14" s="6">
        <f>base9!M82</f>
        <v>10</v>
      </c>
      <c r="F14" s="6">
        <f>base9!AO136</f>
        <v>14</v>
      </c>
      <c r="G14" s="6">
        <f>base9!AP178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base9!AK149</f>
        <v>19</v>
      </c>
      <c r="C15" s="6">
        <f>base9!AL180</f>
        <v>9</v>
      </c>
      <c r="D15" s="6">
        <f>base9!L83</f>
        <v>3</v>
      </c>
      <c r="E15" s="6">
        <f>base9!M83</f>
        <v>10</v>
      </c>
      <c r="F15" s="6">
        <f>base9!AO137</f>
        <v>6</v>
      </c>
      <c r="G15" s="6">
        <f>base9!AP179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base9!AK150</f>
        <v>19</v>
      </c>
      <c r="C16" s="6">
        <f>base9!AL181</f>
        <v>14</v>
      </c>
      <c r="D16" s="6">
        <f>base9!L84</f>
        <v>2</v>
      </c>
      <c r="E16" s="6">
        <f>base9!M84</f>
        <v>11</v>
      </c>
      <c r="F16" s="6">
        <f>base9!AO138</f>
        <v>17</v>
      </c>
      <c r="G16" s="6">
        <f>base9!AP180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base9!AK151</f>
        <v>9</v>
      </c>
      <c r="C17" s="6">
        <f>base9!AL182</f>
        <v>6</v>
      </c>
      <c r="D17" s="6">
        <f>base9!L85</f>
        <v>14</v>
      </c>
      <c r="E17" s="6">
        <f>base9!M85</f>
        <v>2</v>
      </c>
      <c r="F17" s="6">
        <f>base9!AO139</f>
        <v>7</v>
      </c>
      <c r="G17" s="6">
        <f>base9!AP181</f>
        <v>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base9!AK152</f>
        <v>13</v>
      </c>
      <c r="C18" s="6">
        <f>base9!AL183</f>
        <v>9</v>
      </c>
      <c r="D18" s="6">
        <f>base9!L86</f>
        <v>8</v>
      </c>
      <c r="E18" s="6">
        <f>base9!M86</f>
        <v>12</v>
      </c>
      <c r="F18" s="6">
        <f>base9!AO140</f>
        <v>11</v>
      </c>
      <c r="G18" s="6">
        <f>base9!AP182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base9!AK153</f>
        <v>12</v>
      </c>
      <c r="C19" s="6">
        <f>base9!AL184</f>
        <v>19</v>
      </c>
      <c r="D19" s="6">
        <f>base9!L87</f>
        <v>1</v>
      </c>
      <c r="E19" s="6">
        <f>base9!M87</f>
        <v>14</v>
      </c>
      <c r="F19" s="6">
        <f>base9!AO141</f>
        <v>8</v>
      </c>
      <c r="G19" s="6">
        <f>base9!AP183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base9!AK154</f>
        <v>9</v>
      </c>
      <c r="C20" s="6">
        <f>base9!AL185</f>
        <v>9</v>
      </c>
      <c r="D20" s="6">
        <f>base9!L88</f>
        <v>14</v>
      </c>
      <c r="E20" s="6">
        <f>base9!M88</f>
        <v>11</v>
      </c>
      <c r="F20" s="6">
        <f>base9!AO142</f>
        <v>14</v>
      </c>
      <c r="G20" s="6">
        <f>base9!AP184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base9!AK155</f>
        <v>12</v>
      </c>
      <c r="C21" s="6">
        <f>base9!AL136</f>
        <v>8</v>
      </c>
      <c r="D21" s="6">
        <f>base9!L89</f>
        <v>11</v>
      </c>
      <c r="E21" s="6">
        <f>base9!M89</f>
        <v>7</v>
      </c>
      <c r="F21" s="6">
        <f>base9!AO143</f>
        <v>17</v>
      </c>
      <c r="G21" s="6">
        <f>base9!AP185</f>
        <v>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base9!AK156</f>
        <v>11</v>
      </c>
      <c r="C22" s="6">
        <f>base9!AL137</f>
        <v>16</v>
      </c>
      <c r="D22" s="6">
        <f>base9!L90</f>
        <v>9</v>
      </c>
      <c r="E22" s="6">
        <f>base9!M90</f>
        <v>16</v>
      </c>
      <c r="F22" s="6">
        <f>base9!AO144</f>
        <v>11</v>
      </c>
      <c r="G22" s="6">
        <f>base9!AP136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base9!AK157</f>
        <v>10</v>
      </c>
      <c r="C23" s="6">
        <f>base9!AL138</f>
        <v>9</v>
      </c>
      <c r="D23" s="6">
        <f>base9!L91</f>
        <v>16</v>
      </c>
      <c r="E23" s="6">
        <f>base9!M91</f>
        <v>10</v>
      </c>
      <c r="F23" s="6">
        <f>base9!AO145</f>
        <v>11</v>
      </c>
      <c r="G23" s="6">
        <f>base9!AP137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base9!AK158</f>
        <v>4</v>
      </c>
      <c r="C24" s="6">
        <f>base9!AL139</f>
        <v>6</v>
      </c>
      <c r="D24" s="6">
        <f>base9!L92</f>
        <v>16</v>
      </c>
      <c r="E24" s="6">
        <f>base9!M92</f>
        <v>10</v>
      </c>
      <c r="F24" s="6">
        <f>base9!AO146</f>
        <v>18</v>
      </c>
      <c r="G24" s="6">
        <f>base9!AP138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base9!AK159</f>
        <v>10</v>
      </c>
      <c r="C25" s="6">
        <f>base9!AL140</f>
        <v>7</v>
      </c>
      <c r="D25" s="6">
        <f>base9!L93</f>
        <v>6</v>
      </c>
      <c r="E25" s="6">
        <f>base9!M93</f>
        <v>16</v>
      </c>
      <c r="F25" s="6">
        <f>base9!AO147</f>
        <v>23</v>
      </c>
      <c r="G25" s="6">
        <f>base9!AP139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base9!AK160</f>
        <v>14</v>
      </c>
      <c r="C26" s="6">
        <f>base9!AL141</f>
        <v>13</v>
      </c>
      <c r="D26" s="6">
        <f>base9!L94</f>
        <v>3</v>
      </c>
      <c r="E26" s="6">
        <f>base9!M94</f>
        <v>6</v>
      </c>
      <c r="F26" s="6">
        <f>base9!AO148</f>
        <v>7</v>
      </c>
      <c r="G26" s="6">
        <f>base9!AP140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base9!AK161</f>
        <v>10</v>
      </c>
      <c r="C27" s="6">
        <f>base9!AL142</f>
        <v>11</v>
      </c>
      <c r="D27" s="6">
        <f>base9!L95</f>
        <v>3</v>
      </c>
      <c r="E27" s="6">
        <f>base9!M95</f>
        <v>6</v>
      </c>
      <c r="F27" s="6">
        <f>base9!AO149</f>
        <v>23</v>
      </c>
      <c r="G27" s="6">
        <f>base9!AP141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base9!AK162</f>
        <v>10</v>
      </c>
      <c r="C28" s="6">
        <f>base9!AL143</f>
        <v>19</v>
      </c>
      <c r="D28" s="6">
        <f>base9!L96</f>
        <v>8</v>
      </c>
      <c r="E28" s="6">
        <f>base9!M96</f>
        <v>16</v>
      </c>
      <c r="F28" s="6">
        <f>base9!AO150</f>
        <v>18</v>
      </c>
      <c r="G28" s="6">
        <f>base9!AP142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base9!AK163</f>
        <v>16</v>
      </c>
      <c r="C29" s="6">
        <f>base9!AL144</f>
        <v>9</v>
      </c>
      <c r="D29" s="6">
        <f>base9!L97</f>
        <v>8</v>
      </c>
      <c r="E29" s="6">
        <f>base9!M97</f>
        <v>16</v>
      </c>
      <c r="F29" s="6">
        <f>base9!AO151</f>
        <v>10</v>
      </c>
      <c r="G29" s="6">
        <f>base9!AP143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base9!AK164</f>
        <v>10</v>
      </c>
      <c r="C30" s="6">
        <f>base9!AL145</f>
        <v>14</v>
      </c>
      <c r="D30" s="6">
        <f>base9!L98</f>
        <v>8</v>
      </c>
      <c r="E30" s="6">
        <f>base9!M98</f>
        <v>16</v>
      </c>
      <c r="F30" s="6">
        <f>base9!AO152</f>
        <v>17</v>
      </c>
      <c r="G30" s="6">
        <f>base9!AP144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base9!AK165</f>
        <v>4</v>
      </c>
      <c r="C31" s="6">
        <f>base9!AL146</f>
        <v>12</v>
      </c>
      <c r="D31" s="6">
        <f>base9!L99</f>
        <v>10</v>
      </c>
      <c r="E31" s="6">
        <f>base9!M99</f>
        <v>16</v>
      </c>
      <c r="F31" s="6">
        <f>base9!AO153</f>
        <v>15</v>
      </c>
      <c r="G31" s="6">
        <f>base9!AP145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base9!AK166</f>
        <v>13</v>
      </c>
      <c r="C32" s="6">
        <f>base9!AL147</f>
        <v>20</v>
      </c>
      <c r="D32" s="6">
        <f>base9!L100</f>
        <v>6</v>
      </c>
      <c r="E32" s="6">
        <f>base9!M100</f>
        <v>16</v>
      </c>
      <c r="F32" s="6">
        <f>base9!AO154</f>
        <v>18</v>
      </c>
      <c r="G32" s="6">
        <f>base9!AP146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base9!AK167</f>
        <v>11</v>
      </c>
      <c r="C33" s="6">
        <f>base9!AL148</f>
        <v>21</v>
      </c>
      <c r="D33" s="6">
        <f>base9!L101</f>
        <v>16</v>
      </c>
      <c r="E33" s="6">
        <f>base9!M101</f>
        <v>2</v>
      </c>
      <c r="F33" s="6">
        <f>base9!AO155</f>
        <v>11</v>
      </c>
      <c r="G33" s="6">
        <f>base9!AP147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base9!AK168</f>
        <v>16</v>
      </c>
      <c r="C34" s="6">
        <f>base9!AL149</f>
        <v>20</v>
      </c>
      <c r="D34" s="6">
        <f>base9!L102</f>
        <v>10</v>
      </c>
      <c r="E34" s="6">
        <f>base9!M102</f>
        <v>8</v>
      </c>
      <c r="F34" s="6">
        <f>base9!AO156</f>
        <v>13</v>
      </c>
      <c r="G34" s="6">
        <f>base9!AP148</f>
        <v>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base9!AK169</f>
        <v>4</v>
      </c>
      <c r="C35" s="6">
        <f>base9!AL150</f>
        <v>9</v>
      </c>
      <c r="D35" s="6">
        <f>base9!L103</f>
        <v>6</v>
      </c>
      <c r="E35" s="6">
        <f>base9!M103</f>
        <v>10</v>
      </c>
      <c r="F35" s="6">
        <f>base9!AO157</f>
        <v>16</v>
      </c>
      <c r="G35" s="6">
        <f>base9!AP149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base9!AK170</f>
        <v>4</v>
      </c>
      <c r="C36" s="6">
        <f>base9!AL151</f>
        <v>7</v>
      </c>
      <c r="D36" s="6">
        <f>base9!L104</f>
        <v>16</v>
      </c>
      <c r="E36" s="6">
        <f>base9!M104</f>
        <v>10</v>
      </c>
      <c r="F36" s="6">
        <f>base9!AO158</f>
        <v>9</v>
      </c>
      <c r="G36" s="6">
        <f>base9!AP150</f>
        <v>17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base9!AK171</f>
        <v>14</v>
      </c>
      <c r="C37" s="6">
        <f>base9!AL152</f>
        <v>7</v>
      </c>
      <c r="D37" s="6">
        <f>base9!L105</f>
        <v>10</v>
      </c>
      <c r="E37" s="6">
        <f>base9!M105</f>
        <v>6</v>
      </c>
      <c r="F37" s="6">
        <f>base9!AO159</f>
        <v>6</v>
      </c>
      <c r="G37" s="6">
        <f>base9!AP151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base9!AK172</f>
        <v>6</v>
      </c>
      <c r="C38" s="6">
        <f>base9!AL153</f>
        <v>11</v>
      </c>
      <c r="D38" s="6">
        <f>base9!L106</f>
        <v>6</v>
      </c>
      <c r="E38" s="6">
        <f>base9!M106</f>
        <v>15</v>
      </c>
      <c r="F38" s="6">
        <f>base9!AO160</f>
        <v>11</v>
      </c>
      <c r="G38" s="6">
        <f>base9!AP152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base9!AK173</f>
        <v>10</v>
      </c>
      <c r="C39" s="6">
        <f>base9!AL154</f>
        <v>19</v>
      </c>
      <c r="D39" s="6">
        <f>base9!L107</f>
        <v>10</v>
      </c>
      <c r="E39" s="6">
        <f>base9!M107</f>
        <v>6</v>
      </c>
      <c r="F39" s="6">
        <f>base9!AO161</f>
        <v>14</v>
      </c>
      <c r="G39" s="6">
        <f>base9!AP153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base9!AK174</f>
        <v>14</v>
      </c>
      <c r="C40" s="6">
        <f>base9!AL155</f>
        <v>13</v>
      </c>
      <c r="D40" s="6">
        <f>base9!L108</f>
        <v>5</v>
      </c>
      <c r="E40" s="6">
        <f>base9!M108</f>
        <v>10</v>
      </c>
      <c r="F40" s="6">
        <f>base9!AO162</f>
        <v>4</v>
      </c>
      <c r="G40" s="6">
        <f>base9!AP154</f>
        <v>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base9!AK175</f>
        <v>12</v>
      </c>
      <c r="C41" s="6">
        <f>base9!AL156</f>
        <v>14</v>
      </c>
      <c r="D41" s="6">
        <f>base9!L109</f>
        <v>6</v>
      </c>
      <c r="E41" s="6">
        <f>base9!M109</f>
        <v>12</v>
      </c>
      <c r="F41" s="6">
        <f>base9!AO163</f>
        <v>6</v>
      </c>
      <c r="G41" s="6">
        <f>base9!AP155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base9!AK176</f>
        <v>19</v>
      </c>
      <c r="C42" s="6">
        <f>base9!AL157</f>
        <v>9</v>
      </c>
      <c r="D42" s="6">
        <f>base9!L110</f>
        <v>2</v>
      </c>
      <c r="E42" s="6">
        <f>base9!M110</f>
        <v>9</v>
      </c>
      <c r="F42" s="6">
        <f>base9!AO164</f>
        <v>15</v>
      </c>
      <c r="G42" s="6">
        <f>base9!AP156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base9!AK177</f>
        <v>19</v>
      </c>
      <c r="C43" s="6">
        <f>base9!AL158</f>
        <v>10</v>
      </c>
      <c r="D43" s="6">
        <f>base9!L111</f>
        <v>8</v>
      </c>
      <c r="E43" s="6">
        <f>base9!M111</f>
        <v>2</v>
      </c>
      <c r="F43" s="6">
        <f>base9!AO165</f>
        <v>14</v>
      </c>
      <c r="G43" s="6">
        <f>base9!AP157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base9!AK178</f>
        <v>9</v>
      </c>
      <c r="C44" s="6">
        <f>base9!AL159</f>
        <v>4</v>
      </c>
      <c r="D44" s="6">
        <f>base9!L112</f>
        <v>2</v>
      </c>
      <c r="E44" s="6">
        <f>base9!M112</f>
        <v>3</v>
      </c>
      <c r="F44" s="6">
        <f>base9!AO166</f>
        <v>16</v>
      </c>
      <c r="G44" s="6">
        <f>base9!AP158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base9!AK179</f>
        <v>12</v>
      </c>
      <c r="C45" s="6">
        <f>base9!AL160</f>
        <v>16</v>
      </c>
      <c r="D45" s="6">
        <f>base9!L113</f>
        <v>13</v>
      </c>
      <c r="E45" s="6">
        <f>base9!M113</f>
        <v>2</v>
      </c>
      <c r="F45" s="6">
        <f>base9!AO167</f>
        <v>13</v>
      </c>
      <c r="G45" s="6">
        <f>base9!AP159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base9!AK180</f>
        <v>6</v>
      </c>
      <c r="C46" s="6">
        <f>base9!AL161</f>
        <v>16</v>
      </c>
      <c r="D46" s="6">
        <f>base9!L114</f>
        <v>10</v>
      </c>
      <c r="E46" s="6">
        <f>base9!M114</f>
        <v>14</v>
      </c>
      <c r="F46" s="6">
        <f>base9!AO168</f>
        <v>6</v>
      </c>
      <c r="G46" s="6">
        <f>base9!AP160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base9!AK181</f>
        <v>12</v>
      </c>
      <c r="C47" s="6">
        <f>base9!AL162</f>
        <v>16</v>
      </c>
      <c r="D47" s="6">
        <f>base9!L115</f>
        <v>10</v>
      </c>
      <c r="E47" s="6">
        <f>base9!M115</f>
        <v>14</v>
      </c>
      <c r="F47" s="6">
        <f>base9!AO169</f>
        <v>12</v>
      </c>
      <c r="G47" s="6">
        <f>base9!AP161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base9!AK182</f>
        <v>9</v>
      </c>
      <c r="C48" s="6">
        <f>base9!AL163</f>
        <v>4</v>
      </c>
      <c r="D48" s="6">
        <f>base9!L116</f>
        <v>5</v>
      </c>
      <c r="E48" s="6">
        <f>base9!M116</f>
        <v>10</v>
      </c>
      <c r="F48" s="6">
        <f>base9!AO170</f>
        <v>17</v>
      </c>
      <c r="G48" s="6">
        <f>base9!AP162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base9!AK183</f>
        <v>10</v>
      </c>
      <c r="C49" s="6">
        <f>base9!AL164</f>
        <v>6</v>
      </c>
      <c r="D49" s="6">
        <f>base9!L117</f>
        <v>2</v>
      </c>
      <c r="E49" s="6">
        <f>base9!M117</f>
        <v>8</v>
      </c>
      <c r="F49" s="6">
        <f>base9!AO171</f>
        <v>11</v>
      </c>
      <c r="G49" s="6">
        <f>base9!AP163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base9!AK184</f>
        <v>13</v>
      </c>
      <c r="C50" s="6">
        <f>base9!AL165</f>
        <v>11</v>
      </c>
      <c r="D50" s="6">
        <f>base9!L118</f>
        <v>1</v>
      </c>
      <c r="E50" s="6">
        <f>base9!M118</f>
        <v>12</v>
      </c>
      <c r="F50" s="6">
        <f>base9!AO172</f>
        <v>16</v>
      </c>
      <c r="G50" s="6">
        <f>base9!AP164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base9!AK185</f>
        <v>19</v>
      </c>
      <c r="C51" s="6">
        <f>base9!AL166</f>
        <v>7</v>
      </c>
      <c r="D51" s="6">
        <f>base9!L119</f>
        <v>1</v>
      </c>
      <c r="E51" s="6">
        <f>base9!M119</f>
        <v>12</v>
      </c>
      <c r="F51" s="6">
        <f>base9!AO173</f>
        <v>6</v>
      </c>
      <c r="G51" s="6">
        <f>base9!AP165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1195DE-E55E-42A0-B8AE-F48FC26A67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2129BED-8AC6-442C-BC3E-FC8F54137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F447FF-C6E8-4446-926E-2D8968C316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EF47E-A679-49AA-B152-61228A8A8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154AD-395A-4845-937A-BF00EB498F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C220E6-4C2B-41F2-810E-90CFD3EBE5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E230BD-015C-4A06-8F3C-E61A03072B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1313A10-3C55-42DD-8A20-2FC69EBB1B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C17097-C00C-4BD0-8F94-54EEC53019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310543-4F52-43E9-85B5-EE675256C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DF7999-91EF-409B-9072-AF8084C814D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2EC691-B72F-46A1-9EE3-3F8B0296E72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521398-9D6C-4796-AE38-F895017FFFC3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G8" sqref="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base9!AK163</f>
        <v>16</v>
      </c>
      <c r="C2" s="6">
        <f>base9!AL144</f>
        <v>9</v>
      </c>
      <c r="D2" s="6">
        <f>base9!AM141</f>
        <v>5</v>
      </c>
      <c r="E2" s="6">
        <f>base9!M70</f>
        <v>13</v>
      </c>
      <c r="F2" s="6">
        <f>base9!N70</f>
        <v>15</v>
      </c>
      <c r="G2" s="6">
        <f>base9!AP166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base9!AK164</f>
        <v>10</v>
      </c>
      <c r="C3" s="6">
        <f>base9!AL145</f>
        <v>14</v>
      </c>
      <c r="D3" s="6">
        <f>base9!AM142</f>
        <v>8</v>
      </c>
      <c r="E3" s="6">
        <f>base9!M71</f>
        <v>12</v>
      </c>
      <c r="F3" s="6">
        <f>base9!N71</f>
        <v>14</v>
      </c>
      <c r="G3" s="6">
        <f>base9!AP167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base9!AK165</f>
        <v>4</v>
      </c>
      <c r="C4" s="6">
        <f>base9!AL146</f>
        <v>12</v>
      </c>
      <c r="D4" s="6">
        <f>base9!AM143</f>
        <v>12</v>
      </c>
      <c r="E4" s="6">
        <f>base9!M72</f>
        <v>1</v>
      </c>
      <c r="F4" s="6">
        <f>base9!N72</f>
        <v>13</v>
      </c>
      <c r="G4" s="6">
        <f>base9!AP168</f>
        <v>19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base9!AK166</f>
        <v>13</v>
      </c>
      <c r="C5" s="6">
        <f>base9!AL147</f>
        <v>20</v>
      </c>
      <c r="D5" s="6">
        <f>base9!AM144</f>
        <v>18</v>
      </c>
      <c r="E5" s="6">
        <f>base9!M73</f>
        <v>7</v>
      </c>
      <c r="F5" s="6">
        <f>base9!N73</f>
        <v>13</v>
      </c>
      <c r="G5" s="6">
        <f>base9!AP169</f>
        <v>19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base9!AK167</f>
        <v>11</v>
      </c>
      <c r="C6" s="6">
        <f>base9!AL148</f>
        <v>21</v>
      </c>
      <c r="D6" s="6">
        <f>base9!AM145</f>
        <v>13</v>
      </c>
      <c r="E6" s="6">
        <f>base9!M74</f>
        <v>15</v>
      </c>
      <c r="F6" s="6">
        <f>base9!N74</f>
        <v>14</v>
      </c>
      <c r="G6" s="6">
        <f>base9!AP170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base9!AK168</f>
        <v>16</v>
      </c>
      <c r="C7" s="6">
        <f>base9!AL149</f>
        <v>20</v>
      </c>
      <c r="D7" s="6">
        <f>base9!AM146</f>
        <v>13</v>
      </c>
      <c r="E7" s="6">
        <f>base9!M75</f>
        <v>12</v>
      </c>
      <c r="F7" s="6">
        <f>base9!N75</f>
        <v>7</v>
      </c>
      <c r="G7" s="6">
        <f>base9!AP171</f>
        <v>19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base9!AK169</f>
        <v>4</v>
      </c>
      <c r="C8" s="6">
        <f>base9!AL150</f>
        <v>9</v>
      </c>
      <c r="D8" s="6">
        <f>base9!AM147</f>
        <v>21</v>
      </c>
      <c r="E8" s="6">
        <f>base9!M76</f>
        <v>10</v>
      </c>
      <c r="F8" s="6">
        <f>base9!N76</f>
        <v>15</v>
      </c>
      <c r="G8" s="6">
        <f>base9!AP172</f>
        <v>19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base9!AK170</f>
        <v>4</v>
      </c>
      <c r="C9" s="6">
        <f>base9!AL151</f>
        <v>7</v>
      </c>
      <c r="D9" s="6">
        <f>base9!AM148</f>
        <v>22</v>
      </c>
      <c r="E9" s="6">
        <f>base9!M77</f>
        <v>11</v>
      </c>
      <c r="F9" s="6">
        <f>base9!N77</f>
        <v>7</v>
      </c>
      <c r="G9" s="6">
        <f>base9!AP173</f>
        <v>19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base9!AK171</f>
        <v>14</v>
      </c>
      <c r="C10" s="6">
        <f>base9!AL152</f>
        <v>7</v>
      </c>
      <c r="D10" s="6">
        <f>base9!AM149</f>
        <v>21</v>
      </c>
      <c r="E10" s="6">
        <f>base9!M78</f>
        <v>11</v>
      </c>
      <c r="F10" s="6">
        <f>base9!N78</f>
        <v>7</v>
      </c>
      <c r="G10" s="6">
        <f>base9!AP174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base9!AK172</f>
        <v>6</v>
      </c>
      <c r="C11" s="6">
        <f>base9!AL153</f>
        <v>11</v>
      </c>
      <c r="D11" s="6">
        <f>base9!AM150</f>
        <v>13</v>
      </c>
      <c r="E11" s="6">
        <f>base9!M79</f>
        <v>5</v>
      </c>
      <c r="F11" s="6">
        <f>base9!N79</f>
        <v>4</v>
      </c>
      <c r="G11" s="6">
        <f>base9!AP175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base9!AK173</f>
        <v>10</v>
      </c>
      <c r="C12" s="6">
        <f>base9!AL154</f>
        <v>19</v>
      </c>
      <c r="D12" s="6">
        <f>base9!AM151</f>
        <v>19</v>
      </c>
      <c r="E12" s="6">
        <f>base9!M80</f>
        <v>11</v>
      </c>
      <c r="F12" s="6">
        <f>base9!N80</f>
        <v>7</v>
      </c>
      <c r="G12" s="6">
        <f>base9!AP176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base9!AK174</f>
        <v>14</v>
      </c>
      <c r="C13" s="6">
        <f>base9!AL155</f>
        <v>13</v>
      </c>
      <c r="D13" s="6">
        <f>base9!AM152</f>
        <v>9</v>
      </c>
      <c r="E13" s="6">
        <f>base9!M81</f>
        <v>9</v>
      </c>
      <c r="F13" s="6">
        <f>base9!N81</f>
        <v>13</v>
      </c>
      <c r="G13" s="6">
        <f>base9!AP177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base9!AK175</f>
        <v>12</v>
      </c>
      <c r="C14" s="6">
        <f>base9!AL156</f>
        <v>14</v>
      </c>
      <c r="D14" s="6">
        <f>base9!AM153</f>
        <v>19</v>
      </c>
      <c r="E14" s="6">
        <f>base9!M82</f>
        <v>10</v>
      </c>
      <c r="F14" s="6">
        <f>base9!N82</f>
        <v>14</v>
      </c>
      <c r="G14" s="6">
        <f>base9!AP178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base9!AK176</f>
        <v>19</v>
      </c>
      <c r="C15" s="6">
        <f>base9!AL157</f>
        <v>9</v>
      </c>
      <c r="D15" s="6">
        <f>base9!AM154</f>
        <v>13</v>
      </c>
      <c r="E15" s="6">
        <f>base9!M83</f>
        <v>10</v>
      </c>
      <c r="F15" s="6">
        <f>base9!N83</f>
        <v>14</v>
      </c>
      <c r="G15" s="6">
        <f>base9!AP179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base9!AK177</f>
        <v>19</v>
      </c>
      <c r="C16" s="6">
        <f>base9!AL158</f>
        <v>10</v>
      </c>
      <c r="D16" s="6">
        <f>base9!AM155</f>
        <v>19</v>
      </c>
      <c r="E16" s="6">
        <f>base9!M84</f>
        <v>11</v>
      </c>
      <c r="F16" s="6">
        <f>base9!N84</f>
        <v>1</v>
      </c>
      <c r="G16" s="6">
        <f>base9!AP180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base9!AK178</f>
        <v>9</v>
      </c>
      <c r="C17" s="6">
        <f>base9!AL159</f>
        <v>4</v>
      </c>
      <c r="D17" s="6">
        <f>base9!AM156</f>
        <v>17</v>
      </c>
      <c r="E17" s="6">
        <f>base9!M85</f>
        <v>2</v>
      </c>
      <c r="F17" s="6">
        <f>base9!N85</f>
        <v>15</v>
      </c>
      <c r="G17" s="6">
        <f>base9!AP181</f>
        <v>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base9!AK179</f>
        <v>12</v>
      </c>
      <c r="C18" s="6">
        <f>base9!AL160</f>
        <v>16</v>
      </c>
      <c r="D18" s="6">
        <f>base9!AM157</f>
        <v>6</v>
      </c>
      <c r="E18" s="6">
        <f>base9!M86</f>
        <v>12</v>
      </c>
      <c r="F18" s="6">
        <f>base9!N86</f>
        <v>1</v>
      </c>
      <c r="G18" s="6">
        <f>base9!AP182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base9!AK180</f>
        <v>6</v>
      </c>
      <c r="C19" s="6">
        <f>base9!AL161</f>
        <v>16</v>
      </c>
      <c r="D19" s="6">
        <f>base9!AM158</f>
        <v>14</v>
      </c>
      <c r="E19" s="6">
        <f>base9!M87</f>
        <v>14</v>
      </c>
      <c r="F19" s="6">
        <f>base9!N87</f>
        <v>11</v>
      </c>
      <c r="G19" s="6">
        <f>base9!AP183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base9!AK181</f>
        <v>12</v>
      </c>
      <c r="C20" s="6">
        <f>base9!AL162</f>
        <v>16</v>
      </c>
      <c r="D20" s="6">
        <f>base9!AM159</f>
        <v>12</v>
      </c>
      <c r="E20" s="6">
        <f>base9!M88</f>
        <v>11</v>
      </c>
      <c r="F20" s="6">
        <f>base9!N88</f>
        <v>7</v>
      </c>
      <c r="G20" s="6">
        <f>base9!AP184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base9!AK182</f>
        <v>9</v>
      </c>
      <c r="C21" s="6">
        <f>base9!AL163</f>
        <v>4</v>
      </c>
      <c r="D21" s="6">
        <f>base9!AM160</f>
        <v>12</v>
      </c>
      <c r="E21" s="6">
        <f>base9!M89</f>
        <v>7</v>
      </c>
      <c r="F21" s="6">
        <f>base9!N89</f>
        <v>14</v>
      </c>
      <c r="G21" s="6">
        <f>base9!AP185</f>
        <v>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base9!AK183</f>
        <v>10</v>
      </c>
      <c r="C22" s="6">
        <f>base9!AL164</f>
        <v>6</v>
      </c>
      <c r="D22" s="6">
        <f>base9!AM161</f>
        <v>4</v>
      </c>
      <c r="E22" s="6">
        <f>base9!M90</f>
        <v>16</v>
      </c>
      <c r="F22" s="6">
        <f>base9!N90</f>
        <v>6</v>
      </c>
      <c r="G22" s="6">
        <f>base9!AP136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base9!AK184</f>
        <v>13</v>
      </c>
      <c r="C23" s="6">
        <f>base9!AL165</f>
        <v>11</v>
      </c>
      <c r="D23" s="6">
        <f>base9!AM162</f>
        <v>18</v>
      </c>
      <c r="E23" s="6">
        <f>base9!M91</f>
        <v>10</v>
      </c>
      <c r="F23" s="6">
        <f>base9!N91</f>
        <v>8</v>
      </c>
      <c r="G23" s="6">
        <f>base9!AP137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base9!AK185</f>
        <v>19</v>
      </c>
      <c r="C24" s="6">
        <f>base9!AL166</f>
        <v>7</v>
      </c>
      <c r="D24" s="6">
        <f>base9!AM163</f>
        <v>14</v>
      </c>
      <c r="E24" s="6">
        <f>base9!M92</f>
        <v>10</v>
      </c>
      <c r="F24" s="6">
        <f>base9!N92</f>
        <v>8</v>
      </c>
      <c r="G24" s="6">
        <f>base9!AP138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base9!AK136</f>
        <v>12</v>
      </c>
      <c r="C25" s="6">
        <f>base9!AL167</f>
        <v>9</v>
      </c>
      <c r="D25" s="6">
        <f>base9!AM164</f>
        <v>14</v>
      </c>
      <c r="E25" s="6">
        <f>base9!M93</f>
        <v>16</v>
      </c>
      <c r="F25" s="6">
        <f>base9!N93</f>
        <v>8</v>
      </c>
      <c r="G25" s="6">
        <f>base9!AP139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base9!AK137</f>
        <v>8</v>
      </c>
      <c r="C26" s="6">
        <f>base9!AL168</f>
        <v>15</v>
      </c>
      <c r="D26" s="6">
        <f>base9!AM165</f>
        <v>15</v>
      </c>
      <c r="E26" s="6">
        <f>base9!M94</f>
        <v>6</v>
      </c>
      <c r="F26" s="6">
        <f>base9!N94</f>
        <v>16</v>
      </c>
      <c r="G26" s="6">
        <f>base9!AP140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base9!AK138</f>
        <v>6</v>
      </c>
      <c r="C27" s="6">
        <f>base9!AL169</f>
        <v>11</v>
      </c>
      <c r="D27" s="6">
        <f>base9!AM166</f>
        <v>10</v>
      </c>
      <c r="E27" s="6">
        <f>base9!M95</f>
        <v>6</v>
      </c>
      <c r="F27" s="6">
        <f>base9!N95</f>
        <v>16</v>
      </c>
      <c r="G27" s="6">
        <f>base9!AP141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base9!AK139</f>
        <v>19</v>
      </c>
      <c r="C28" s="6">
        <f>base9!AL170</f>
        <v>6</v>
      </c>
      <c r="D28" s="6">
        <f>base9!AM167</f>
        <v>12</v>
      </c>
      <c r="E28" s="6">
        <f>base9!M96</f>
        <v>16</v>
      </c>
      <c r="F28" s="6">
        <f>base9!N96</f>
        <v>8</v>
      </c>
      <c r="G28" s="6">
        <f>base9!AP142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base9!AK140</f>
        <v>8</v>
      </c>
      <c r="C29" s="6">
        <f>base9!AL171</f>
        <v>10</v>
      </c>
      <c r="D29" s="6">
        <f>base9!AM168</f>
        <v>9</v>
      </c>
      <c r="E29" s="6">
        <f>base9!M97</f>
        <v>16</v>
      </c>
      <c r="F29" s="6">
        <f>base9!N97</f>
        <v>15</v>
      </c>
      <c r="G29" s="6">
        <f>base9!AP143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base9!AK141</f>
        <v>12</v>
      </c>
      <c r="C30" s="6">
        <f>base9!AL172</f>
        <v>4</v>
      </c>
      <c r="D30" s="6">
        <f>base9!AM169</f>
        <v>8</v>
      </c>
      <c r="E30" s="6">
        <f>base9!M98</f>
        <v>16</v>
      </c>
      <c r="F30" s="6">
        <f>base9!N98</f>
        <v>15</v>
      </c>
      <c r="G30" s="6">
        <f>base9!AP144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base9!AK142</f>
        <v>5</v>
      </c>
      <c r="C31" s="6">
        <f>base9!AL173</f>
        <v>14</v>
      </c>
      <c r="D31" s="6">
        <f>base9!AM170</f>
        <v>10</v>
      </c>
      <c r="E31" s="6">
        <f>base9!M99</f>
        <v>16</v>
      </c>
      <c r="F31" s="6">
        <f>base9!N99</f>
        <v>2</v>
      </c>
      <c r="G31" s="6">
        <f>base9!AP145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base9!AK143</f>
        <v>13</v>
      </c>
      <c r="C32" s="6">
        <f>base9!AL174</f>
        <v>16</v>
      </c>
      <c r="D32" s="6">
        <f>base9!AM171</f>
        <v>6</v>
      </c>
      <c r="E32" s="6">
        <f>base9!M100</f>
        <v>16</v>
      </c>
      <c r="F32" s="6">
        <f>base9!N100</f>
        <v>8</v>
      </c>
      <c r="G32" s="6">
        <f>base9!AP146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base9!AK144</f>
        <v>19</v>
      </c>
      <c r="C33" s="6">
        <f>base9!AL175</f>
        <v>10</v>
      </c>
      <c r="D33" s="6">
        <f>base9!AM172</f>
        <v>10</v>
      </c>
      <c r="E33" s="6">
        <f>base9!M101</f>
        <v>2</v>
      </c>
      <c r="F33" s="6">
        <f>base9!N101</f>
        <v>15</v>
      </c>
      <c r="G33" s="6">
        <f>base9!AP147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base9!AK145</f>
        <v>15</v>
      </c>
      <c r="C34" s="6">
        <f>base9!AL176</f>
        <v>15</v>
      </c>
      <c r="D34" s="6">
        <f>base9!AM173</f>
        <v>15</v>
      </c>
      <c r="E34" s="6">
        <f>base9!M102</f>
        <v>8</v>
      </c>
      <c r="F34" s="6">
        <f>base9!N102</f>
        <v>15</v>
      </c>
      <c r="G34" s="6">
        <f>base9!AP148</f>
        <v>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base9!AK146</f>
        <v>19</v>
      </c>
      <c r="C35" s="6">
        <f>base9!AL177</f>
        <v>15</v>
      </c>
      <c r="D35" s="6">
        <f>base9!AM174</f>
        <v>10</v>
      </c>
      <c r="E35" s="6">
        <f>base9!M103</f>
        <v>10</v>
      </c>
      <c r="F35" s="6">
        <f>base9!N103</f>
        <v>15</v>
      </c>
      <c r="G35" s="6">
        <f>base9!AP149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base9!AK147</f>
        <v>19</v>
      </c>
      <c r="C36" s="6">
        <f>base9!AL178</f>
        <v>11</v>
      </c>
      <c r="D36" s="6">
        <f>base9!AM175</f>
        <v>6</v>
      </c>
      <c r="E36" s="6">
        <f>base9!M104</f>
        <v>10</v>
      </c>
      <c r="F36" s="6">
        <f>base9!N104</f>
        <v>8</v>
      </c>
      <c r="G36" s="6">
        <f>base9!AP150</f>
        <v>17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base9!AK148</f>
        <v>20</v>
      </c>
      <c r="C37" s="6">
        <f>base9!AL179</f>
        <v>6</v>
      </c>
      <c r="D37" s="6">
        <f>base9!AM176</f>
        <v>8</v>
      </c>
      <c r="E37" s="6">
        <f>base9!M105</f>
        <v>6</v>
      </c>
      <c r="F37" s="6">
        <f>base9!N105</f>
        <v>15</v>
      </c>
      <c r="G37" s="6">
        <f>base9!AP151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base9!AK149</f>
        <v>19</v>
      </c>
      <c r="C38" s="6">
        <f>base9!AL180</f>
        <v>9</v>
      </c>
      <c r="D38" s="6">
        <f>base9!AM177</f>
        <v>8</v>
      </c>
      <c r="E38" s="6">
        <f>base9!M106</f>
        <v>15</v>
      </c>
      <c r="F38" s="6">
        <f>base9!N106</f>
        <v>14</v>
      </c>
      <c r="G38" s="6">
        <f>base9!AP152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base9!AK150</f>
        <v>19</v>
      </c>
      <c r="C39" s="6">
        <f>base9!AL181</f>
        <v>14</v>
      </c>
      <c r="D39" s="6">
        <f>base9!AM178</f>
        <v>12</v>
      </c>
      <c r="E39" s="6">
        <f>base9!M107</f>
        <v>6</v>
      </c>
      <c r="F39" s="6">
        <f>base9!N107</f>
        <v>15</v>
      </c>
      <c r="G39" s="6">
        <f>base9!AP153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base9!AK151</f>
        <v>9</v>
      </c>
      <c r="C40" s="6">
        <f>base9!AL182</f>
        <v>6</v>
      </c>
      <c r="D40" s="6">
        <f>base9!AM179</f>
        <v>10</v>
      </c>
      <c r="E40" s="6">
        <f>base9!M108</f>
        <v>10</v>
      </c>
      <c r="F40" s="6">
        <f>base9!N108</f>
        <v>12</v>
      </c>
      <c r="G40" s="6">
        <f>base9!AP154</f>
        <v>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base9!AK152</f>
        <v>13</v>
      </c>
      <c r="C41" s="6">
        <f>base9!AL183</f>
        <v>9</v>
      </c>
      <c r="D41" s="6">
        <f>base9!AM180</f>
        <v>14</v>
      </c>
      <c r="E41" s="6">
        <f>base9!M109</f>
        <v>12</v>
      </c>
      <c r="F41" s="6">
        <f>base9!N109</f>
        <v>13</v>
      </c>
      <c r="G41" s="6">
        <f>base9!AP155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base9!AK153</f>
        <v>12</v>
      </c>
      <c r="C42" s="6">
        <f>base9!AL184</f>
        <v>19</v>
      </c>
      <c r="D42" s="6">
        <f>base9!AM181</f>
        <v>9</v>
      </c>
      <c r="E42" s="6">
        <f>base9!M110</f>
        <v>9</v>
      </c>
      <c r="F42" s="6">
        <f>base9!N110</f>
        <v>6</v>
      </c>
      <c r="G42" s="6">
        <f>base9!AP156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base9!AK154</f>
        <v>9</v>
      </c>
      <c r="C43" s="6">
        <f>base9!AL185</f>
        <v>9</v>
      </c>
      <c r="D43" s="6">
        <f>base9!AM182</f>
        <v>16</v>
      </c>
      <c r="E43" s="6">
        <f>base9!M111</f>
        <v>2</v>
      </c>
      <c r="F43" s="6">
        <f>base9!N111</f>
        <v>3</v>
      </c>
      <c r="G43" s="6">
        <f>base9!AP157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base9!AK155</f>
        <v>12</v>
      </c>
      <c r="C44" s="6">
        <f>base9!AL136</f>
        <v>8</v>
      </c>
      <c r="D44" s="6">
        <f>base9!AM183</f>
        <v>6</v>
      </c>
      <c r="E44" s="6">
        <f>base9!M112</f>
        <v>3</v>
      </c>
      <c r="F44" s="6">
        <f>base9!N112</f>
        <v>10</v>
      </c>
      <c r="G44" s="6">
        <f>base9!AP158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base9!AK156</f>
        <v>11</v>
      </c>
      <c r="C45" s="6">
        <f>base9!AL137</f>
        <v>16</v>
      </c>
      <c r="D45" s="6">
        <f>base9!AM184</f>
        <v>12</v>
      </c>
      <c r="E45" s="6">
        <f>base9!M113</f>
        <v>2</v>
      </c>
      <c r="F45" s="6">
        <f>base9!N113</f>
        <v>10</v>
      </c>
      <c r="G45" s="6">
        <f>base9!AP159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base9!AK157</f>
        <v>10</v>
      </c>
      <c r="C46" s="6">
        <f>base9!AL138</f>
        <v>9</v>
      </c>
      <c r="D46" s="6">
        <f>base9!AM185</f>
        <v>18</v>
      </c>
      <c r="E46" s="6">
        <f>base9!M114</f>
        <v>14</v>
      </c>
      <c r="F46" s="6">
        <f>base9!N114</f>
        <v>2</v>
      </c>
      <c r="G46" s="6">
        <f>base9!AP160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base9!AK158</f>
        <v>4</v>
      </c>
      <c r="C47" s="6">
        <f>base9!AL139</f>
        <v>6</v>
      </c>
      <c r="D47" s="6">
        <f>base9!AM136</f>
        <v>9</v>
      </c>
      <c r="E47" s="6">
        <f>base9!M115</f>
        <v>14</v>
      </c>
      <c r="F47" s="6">
        <f>base9!N115</f>
        <v>2</v>
      </c>
      <c r="G47" s="6">
        <f>base9!AP161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base9!AK159</f>
        <v>10</v>
      </c>
      <c r="C48" s="6">
        <f>base9!AL140</f>
        <v>7</v>
      </c>
      <c r="D48" s="6">
        <f>base9!AM137</f>
        <v>4</v>
      </c>
      <c r="E48" s="6">
        <f>base9!M116</f>
        <v>10</v>
      </c>
      <c r="F48" s="6">
        <f>base9!N116</f>
        <v>14</v>
      </c>
      <c r="G48" s="6">
        <f>base9!AP162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base9!AK160</f>
        <v>14</v>
      </c>
      <c r="C49" s="6">
        <f>base9!AL141</f>
        <v>13</v>
      </c>
      <c r="D49" s="6">
        <f>base9!AM138</f>
        <v>12</v>
      </c>
      <c r="E49" s="6">
        <f>base9!M117</f>
        <v>8</v>
      </c>
      <c r="F49" s="6">
        <f>base9!N117</f>
        <v>16</v>
      </c>
      <c r="G49" s="6">
        <f>base9!AP163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base9!AK161</f>
        <v>10</v>
      </c>
      <c r="C50" s="6">
        <f>base9!AL142</f>
        <v>11</v>
      </c>
      <c r="D50" s="6">
        <f>base9!AM139</f>
        <v>9</v>
      </c>
      <c r="E50" s="6">
        <f>base9!M118</f>
        <v>12</v>
      </c>
      <c r="F50" s="6">
        <f>base9!N118</f>
        <v>7</v>
      </c>
      <c r="G50" s="6">
        <f>base9!AP164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base9!AK162</f>
        <v>10</v>
      </c>
      <c r="C51" s="6">
        <f>base9!AL143</f>
        <v>19</v>
      </c>
      <c r="D51" s="6">
        <f>base9!AM140</f>
        <v>9</v>
      </c>
      <c r="E51" s="6">
        <f>base9!M119</f>
        <v>12</v>
      </c>
      <c r="F51" s="6">
        <f>base9!N119</f>
        <v>7</v>
      </c>
      <c r="G51" s="6">
        <f>base9!AP165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778F9A-EC50-4DC3-9DB2-1B06CF39D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0741BA-2DC9-46F6-9387-998603C74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4458B8-D220-41F2-9DC4-267C30AA29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F29653-7BB2-4D08-94BA-FF80A6757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A6C29-C95D-4C50-8F2A-0F375CD5E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949368-EA83-4ED6-8236-9AEF5F17E2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2D595D-35D0-4074-8812-F7DD57406C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5BD226-7E2D-41E1-8F44-D0A2FE4387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F66615-76E1-4CF4-8F20-4CB77CD21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1BE289-6BA5-48A4-9229-A356485793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E07779-208B-4F6D-8603-E6C98D498BF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10BE90-5F7F-4CDA-A72A-202933ECE01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4A16ED-D617-4867-95BD-66D85A80D40C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base9!M70</f>
        <v>13</v>
      </c>
      <c r="C2" s="6">
        <f>base9!N107</f>
        <v>15</v>
      </c>
      <c r="D2" s="6">
        <f>base9!O70</f>
        <v>15</v>
      </c>
      <c r="E2" s="6">
        <f>base9!P99</f>
        <v>14</v>
      </c>
      <c r="F2" s="6">
        <f>base9!Q70</f>
        <v>12</v>
      </c>
      <c r="G2" s="6">
        <f>base9!R70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base9!M71</f>
        <v>12</v>
      </c>
      <c r="C3" s="6">
        <f>base9!N108</f>
        <v>12</v>
      </c>
      <c r="D3" s="6">
        <f>base9!O71</f>
        <v>14</v>
      </c>
      <c r="E3" s="6">
        <f>base9!P100</f>
        <v>11</v>
      </c>
      <c r="F3" s="6">
        <f>base9!Q71</f>
        <v>5</v>
      </c>
      <c r="G3" s="6">
        <f>base9!R71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base9!M72</f>
        <v>1</v>
      </c>
      <c r="C4" s="6">
        <f>base9!N109</f>
        <v>13</v>
      </c>
      <c r="D4" s="6">
        <f>base9!O72</f>
        <v>14</v>
      </c>
      <c r="E4" s="6">
        <f>base9!P101</f>
        <v>14</v>
      </c>
      <c r="F4" s="6">
        <f>base9!Q72</f>
        <v>5</v>
      </c>
      <c r="G4" s="6">
        <f>base9!R72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base9!M73</f>
        <v>7</v>
      </c>
      <c r="C5" s="6">
        <f>base9!N110</f>
        <v>6</v>
      </c>
      <c r="D5" s="6">
        <f>base9!O73</f>
        <v>14</v>
      </c>
      <c r="E5" s="6">
        <f>base9!P102</f>
        <v>2</v>
      </c>
      <c r="F5" s="6">
        <f>base9!Q73</f>
        <v>13</v>
      </c>
      <c r="G5" s="6">
        <f>base9!R73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base9!M74</f>
        <v>15</v>
      </c>
      <c r="C6" s="6">
        <f>base9!N111</f>
        <v>3</v>
      </c>
      <c r="D6" s="6">
        <f>base9!O74</f>
        <v>14</v>
      </c>
      <c r="E6" s="6">
        <f>base9!P103</f>
        <v>2</v>
      </c>
      <c r="F6" s="6">
        <f>base9!Q74</f>
        <v>13</v>
      </c>
      <c r="G6" s="6">
        <f>base9!R74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base9!M75</f>
        <v>12</v>
      </c>
      <c r="C7" s="6">
        <f>base9!N112</f>
        <v>10</v>
      </c>
      <c r="D7" s="6">
        <f>base9!O75</f>
        <v>8</v>
      </c>
      <c r="E7" s="6">
        <f>base9!P104</f>
        <v>2</v>
      </c>
      <c r="F7" s="6">
        <f>base9!Q75</f>
        <v>5</v>
      </c>
      <c r="G7" s="6">
        <f>base9!R75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base9!M76</f>
        <v>10</v>
      </c>
      <c r="C8" s="6">
        <f>base9!N113</f>
        <v>10</v>
      </c>
      <c r="D8" s="6">
        <f>base9!O76</f>
        <v>8</v>
      </c>
      <c r="E8" s="6">
        <f>base9!P105</f>
        <v>13</v>
      </c>
      <c r="F8" s="6">
        <f>base9!Q76</f>
        <v>5</v>
      </c>
      <c r="G8" s="6">
        <f>base9!R76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base9!M77</f>
        <v>11</v>
      </c>
      <c r="C9" s="6">
        <f>base9!N114</f>
        <v>2</v>
      </c>
      <c r="D9" s="6">
        <f>base9!O77</f>
        <v>1</v>
      </c>
      <c r="E9" s="6">
        <f>base9!P106</f>
        <v>2</v>
      </c>
      <c r="F9" s="6">
        <f>base9!Q77</f>
        <v>13</v>
      </c>
      <c r="G9" s="6">
        <f>base9!R77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base9!M78</f>
        <v>11</v>
      </c>
      <c r="C10" s="6">
        <f>base9!N115</f>
        <v>2</v>
      </c>
      <c r="D10" s="6">
        <f>base9!O78</f>
        <v>5</v>
      </c>
      <c r="E10" s="6">
        <f>base9!P107</f>
        <v>8</v>
      </c>
      <c r="F10" s="6">
        <f>base9!Q78</f>
        <v>12</v>
      </c>
      <c r="G10" s="6">
        <f>base9!R78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base9!M79</f>
        <v>5</v>
      </c>
      <c r="C11" s="6">
        <f>base9!N116</f>
        <v>14</v>
      </c>
      <c r="D11" s="6">
        <f>base9!O79</f>
        <v>3</v>
      </c>
      <c r="E11" s="6">
        <f>base9!P108</f>
        <v>8</v>
      </c>
      <c r="F11" s="6">
        <f>base9!Q79</f>
        <v>1</v>
      </c>
      <c r="G11" s="6">
        <f>base9!R79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base9!M80</f>
        <v>11</v>
      </c>
      <c r="C12" s="6">
        <f>base9!N117</f>
        <v>16</v>
      </c>
      <c r="D12" s="6">
        <f>base9!O80</f>
        <v>1</v>
      </c>
      <c r="E12" s="6">
        <f>base9!P109</f>
        <v>8</v>
      </c>
      <c r="F12" s="6">
        <f>base9!Q80</f>
        <v>12</v>
      </c>
      <c r="G12" s="6">
        <f>base9!R80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base9!M81</f>
        <v>9</v>
      </c>
      <c r="C13" s="6">
        <f>base9!N118</f>
        <v>7</v>
      </c>
      <c r="D13" s="6">
        <f>base9!O81</f>
        <v>8</v>
      </c>
      <c r="E13" s="6">
        <f>base9!P110</f>
        <v>13</v>
      </c>
      <c r="F13" s="6">
        <f>base9!Q81</f>
        <v>11</v>
      </c>
      <c r="G13" s="6">
        <f>base9!R81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base9!M82</f>
        <v>10</v>
      </c>
      <c r="C14" s="6">
        <f>base9!N119</f>
        <v>7</v>
      </c>
      <c r="D14" s="6">
        <f>base9!O82</f>
        <v>8</v>
      </c>
      <c r="E14" s="6">
        <f>base9!P111</f>
        <v>14</v>
      </c>
      <c r="F14" s="6">
        <f>base9!Q82</f>
        <v>2</v>
      </c>
      <c r="G14" s="6">
        <f>base9!R82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base9!M83</f>
        <v>10</v>
      </c>
      <c r="C15" s="6">
        <f>base9!N70</f>
        <v>15</v>
      </c>
      <c r="D15" s="6">
        <f>base9!O83</f>
        <v>8</v>
      </c>
      <c r="E15" s="6">
        <f>base9!P112</f>
        <v>12</v>
      </c>
      <c r="F15" s="6">
        <f>base9!Q83</f>
        <v>2</v>
      </c>
      <c r="G15" s="6">
        <f>base9!R83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base9!M84</f>
        <v>11</v>
      </c>
      <c r="C16" s="6">
        <f>base9!N71</f>
        <v>14</v>
      </c>
      <c r="D16" s="6">
        <f>base9!O84</f>
        <v>7</v>
      </c>
      <c r="E16" s="6">
        <f>base9!P113</f>
        <v>14</v>
      </c>
      <c r="F16" s="6">
        <f>base9!Q84</f>
        <v>12</v>
      </c>
      <c r="G16" s="6">
        <f>base9!R84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base9!M85</f>
        <v>2</v>
      </c>
      <c r="C17" s="6">
        <f>base9!N72</f>
        <v>13</v>
      </c>
      <c r="D17" s="6">
        <f>base9!O85</f>
        <v>12</v>
      </c>
      <c r="E17" s="6">
        <f>base9!P114</f>
        <v>8</v>
      </c>
      <c r="F17" s="6">
        <f>base9!Q85</f>
        <v>5</v>
      </c>
      <c r="G17" s="6">
        <f>base9!R85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base9!M86</f>
        <v>12</v>
      </c>
      <c r="C18" s="6">
        <f>base9!N73</f>
        <v>13</v>
      </c>
      <c r="D18" s="6">
        <f>base9!O86</f>
        <v>13</v>
      </c>
      <c r="E18" s="6">
        <f>base9!P115</f>
        <v>8</v>
      </c>
      <c r="F18" s="6">
        <f>base9!Q86</f>
        <v>5</v>
      </c>
      <c r="G18" s="6">
        <f>base9!R86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base9!M87</f>
        <v>14</v>
      </c>
      <c r="C19" s="6">
        <f>base9!N74</f>
        <v>14</v>
      </c>
      <c r="D19" s="6">
        <f>base9!O87</f>
        <v>2</v>
      </c>
      <c r="E19" s="6">
        <f>base9!P116</f>
        <v>8</v>
      </c>
      <c r="F19" s="6">
        <f>base9!Q87</f>
        <v>13</v>
      </c>
      <c r="G19" s="6">
        <f>base9!R87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base9!M88</f>
        <v>11</v>
      </c>
      <c r="C20" s="6">
        <f>base9!N75</f>
        <v>7</v>
      </c>
      <c r="D20" s="6">
        <f>base9!O88</f>
        <v>1</v>
      </c>
      <c r="E20" s="6">
        <f>base9!P117</f>
        <v>13</v>
      </c>
      <c r="F20" s="6">
        <f>base9!Q88</f>
        <v>13</v>
      </c>
      <c r="G20" s="6">
        <f>base9!R88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base9!M89</f>
        <v>7</v>
      </c>
      <c r="C21" s="6">
        <f>base9!N76</f>
        <v>15</v>
      </c>
      <c r="D21" s="6">
        <f>base9!O89</f>
        <v>12</v>
      </c>
      <c r="E21" s="6">
        <f>base9!P118</f>
        <v>15</v>
      </c>
      <c r="F21" s="6">
        <f>base9!Q89</f>
        <v>5</v>
      </c>
      <c r="G21" s="6">
        <f>base9!R89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base9!M90</f>
        <v>16</v>
      </c>
      <c r="C22" s="6">
        <f>base9!N77</f>
        <v>7</v>
      </c>
      <c r="D22" s="6">
        <f>base9!O90</f>
        <v>15</v>
      </c>
      <c r="E22" s="6">
        <f>base9!P119</f>
        <v>14</v>
      </c>
      <c r="F22" s="6">
        <f>base9!Q90</f>
        <v>5</v>
      </c>
      <c r="G22" s="6">
        <f>base9!R90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base9!M91</f>
        <v>10</v>
      </c>
      <c r="C23" s="6">
        <f>base9!N78</f>
        <v>7</v>
      </c>
      <c r="D23" s="6">
        <f>base9!O91</f>
        <v>15</v>
      </c>
      <c r="E23" s="6">
        <f>base9!P70</f>
        <v>5</v>
      </c>
      <c r="F23" s="6">
        <f>base9!Q91</f>
        <v>2</v>
      </c>
      <c r="G23" s="6">
        <f>base9!R91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base9!M92</f>
        <v>10</v>
      </c>
      <c r="C24" s="6">
        <f>base9!N79</f>
        <v>4</v>
      </c>
      <c r="D24" s="6">
        <f>base9!O92</f>
        <v>15</v>
      </c>
      <c r="E24" s="6">
        <f>base9!P71</f>
        <v>13</v>
      </c>
      <c r="F24" s="6">
        <f>base9!Q92</f>
        <v>5</v>
      </c>
      <c r="G24" s="6">
        <f>base9!R92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base9!M93</f>
        <v>16</v>
      </c>
      <c r="C25" s="6">
        <f>base9!N80</f>
        <v>7</v>
      </c>
      <c r="D25" s="6">
        <f>base9!O93</f>
        <v>14</v>
      </c>
      <c r="E25" s="6">
        <f>base9!P72</f>
        <v>2</v>
      </c>
      <c r="F25" s="6">
        <f>base9!Q93</f>
        <v>15</v>
      </c>
      <c r="G25" s="6">
        <f>base9!R93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base9!M94</f>
        <v>6</v>
      </c>
      <c r="C26" s="6">
        <f>base9!N81</f>
        <v>13</v>
      </c>
      <c r="D26" s="6">
        <f>base9!O94</f>
        <v>14</v>
      </c>
      <c r="E26" s="6">
        <f>base9!P73</f>
        <v>5</v>
      </c>
      <c r="F26" s="6">
        <f>base9!Q94</f>
        <v>15</v>
      </c>
      <c r="G26" s="6">
        <f>base9!R94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base9!M95</f>
        <v>6</v>
      </c>
      <c r="C27" s="6">
        <f>base9!N82</f>
        <v>14</v>
      </c>
      <c r="D27" s="6">
        <f>base9!O95</f>
        <v>14</v>
      </c>
      <c r="E27" s="6">
        <f>base9!P74</f>
        <v>5</v>
      </c>
      <c r="F27" s="6">
        <f>base9!Q95</f>
        <v>15</v>
      </c>
      <c r="G27" s="6">
        <f>base9!R95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base9!M96</f>
        <v>16</v>
      </c>
      <c r="C28" s="6">
        <f>base9!N83</f>
        <v>14</v>
      </c>
      <c r="D28" s="6">
        <f>base9!O96</f>
        <v>14</v>
      </c>
      <c r="E28" s="6">
        <f>base9!P75</f>
        <v>1</v>
      </c>
      <c r="F28" s="6">
        <f>base9!Q96</f>
        <v>2</v>
      </c>
      <c r="G28" s="6">
        <f>base9!R96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base9!M97</f>
        <v>16</v>
      </c>
      <c r="C29" s="6">
        <f>base9!N84</f>
        <v>1</v>
      </c>
      <c r="D29" s="6">
        <f>base9!O97</f>
        <v>8</v>
      </c>
      <c r="E29" s="6">
        <f>base9!P76</f>
        <v>2</v>
      </c>
      <c r="F29" s="6">
        <f>base9!Q97</f>
        <v>2</v>
      </c>
      <c r="G29" s="6">
        <f>base9!R97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base9!M98</f>
        <v>16</v>
      </c>
      <c r="C30" s="6">
        <f>base9!N85</f>
        <v>15</v>
      </c>
      <c r="D30" s="6">
        <f>base9!O98</f>
        <v>8</v>
      </c>
      <c r="E30" s="6">
        <f>base9!P77</f>
        <v>12</v>
      </c>
      <c r="F30" s="6">
        <f>base9!Q98</f>
        <v>2</v>
      </c>
      <c r="G30" s="6">
        <f>base9!R98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base9!M99</f>
        <v>16</v>
      </c>
      <c r="C31" s="6">
        <f>base9!N86</f>
        <v>1</v>
      </c>
      <c r="D31" s="6">
        <f>base9!O99</f>
        <v>15</v>
      </c>
      <c r="E31" s="6">
        <f>base9!P78</f>
        <v>1</v>
      </c>
      <c r="F31" s="6">
        <f>base9!Q99</f>
        <v>5</v>
      </c>
      <c r="G31" s="6">
        <f>base9!R99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base9!M100</f>
        <v>16</v>
      </c>
      <c r="C32" s="6">
        <f>base9!N87</f>
        <v>11</v>
      </c>
      <c r="D32" s="6">
        <f>base9!O100</f>
        <v>15</v>
      </c>
      <c r="E32" s="6">
        <f>base9!P79</f>
        <v>2</v>
      </c>
      <c r="F32" s="6">
        <f>base9!Q100</f>
        <v>14</v>
      </c>
      <c r="G32" s="6">
        <f>base9!R100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base9!M101</f>
        <v>2</v>
      </c>
      <c r="C33" s="6">
        <f>base9!N88</f>
        <v>7</v>
      </c>
      <c r="D33" s="6">
        <f>base9!O101</f>
        <v>11</v>
      </c>
      <c r="E33" s="6">
        <f>base9!P80</f>
        <v>5</v>
      </c>
      <c r="F33" s="6">
        <f>base9!Q101</f>
        <v>12</v>
      </c>
      <c r="G33" s="6">
        <f>base9!R101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base9!M102</f>
        <v>8</v>
      </c>
      <c r="C34" s="6">
        <f>base9!N89</f>
        <v>14</v>
      </c>
      <c r="D34" s="6">
        <f>base9!O102</f>
        <v>14</v>
      </c>
      <c r="E34" s="6">
        <f>base9!P81</f>
        <v>14</v>
      </c>
      <c r="F34" s="6">
        <f>base9!Q102</f>
        <v>11</v>
      </c>
      <c r="G34" s="6">
        <f>base9!R102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base9!M103</f>
        <v>10</v>
      </c>
      <c r="C35" s="6">
        <f>base9!N90</f>
        <v>6</v>
      </c>
      <c r="D35" s="6">
        <f>base9!O103</f>
        <v>14</v>
      </c>
      <c r="E35" s="6">
        <f>base9!P82</f>
        <v>11</v>
      </c>
      <c r="F35" s="6">
        <f>base9!Q103</f>
        <v>11</v>
      </c>
      <c r="G35" s="6">
        <f>base9!R103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base9!M104</f>
        <v>10</v>
      </c>
      <c r="C36" s="6">
        <f>base9!N91</f>
        <v>8</v>
      </c>
      <c r="D36" s="6">
        <f>base9!O104</f>
        <v>15</v>
      </c>
      <c r="E36" s="6">
        <f>base9!P83</f>
        <v>11</v>
      </c>
      <c r="F36" s="6">
        <f>base9!Q104</f>
        <v>5</v>
      </c>
      <c r="G36" s="6">
        <f>base9!R104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base9!M105</f>
        <v>6</v>
      </c>
      <c r="C37" s="6">
        <f>base9!N92</f>
        <v>8</v>
      </c>
      <c r="D37" s="6">
        <f>base9!O105</f>
        <v>12</v>
      </c>
      <c r="E37" s="6">
        <f>base9!P84</f>
        <v>5</v>
      </c>
      <c r="F37" s="6">
        <f>base9!Q105</f>
        <v>2</v>
      </c>
      <c r="G37" s="6">
        <f>base9!R105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base9!M106</f>
        <v>15</v>
      </c>
      <c r="C38" s="6">
        <f>base9!N93</f>
        <v>8</v>
      </c>
      <c r="D38" s="6">
        <f>base9!O106</f>
        <v>12</v>
      </c>
      <c r="E38" s="6">
        <f>base9!P85</f>
        <v>13</v>
      </c>
      <c r="F38" s="6">
        <f>base9!Q106</f>
        <v>5</v>
      </c>
      <c r="G38" s="6">
        <f>base9!R106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base9!M107</f>
        <v>6</v>
      </c>
      <c r="C39" s="6">
        <f>base9!N94</f>
        <v>16</v>
      </c>
      <c r="D39" s="6">
        <f>base9!O107</f>
        <v>14</v>
      </c>
      <c r="E39" s="6">
        <f>base9!P86</f>
        <v>2</v>
      </c>
      <c r="F39" s="6">
        <f>base9!Q107</f>
        <v>2</v>
      </c>
      <c r="G39" s="6">
        <f>base9!R107</f>
        <v>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base9!M108</f>
        <v>10</v>
      </c>
      <c r="C40" s="6">
        <f>base9!N95</f>
        <v>16</v>
      </c>
      <c r="D40" s="6">
        <f>base9!O108</f>
        <v>15</v>
      </c>
      <c r="E40" s="6">
        <f>base9!P87</f>
        <v>5</v>
      </c>
      <c r="F40" s="6">
        <f>base9!Q108</f>
        <v>14</v>
      </c>
      <c r="G40" s="6">
        <f>base9!R108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base9!M109</f>
        <v>12</v>
      </c>
      <c r="C41" s="6">
        <f>base9!N96</f>
        <v>8</v>
      </c>
      <c r="D41" s="6">
        <f>base9!O109</f>
        <v>15</v>
      </c>
      <c r="E41" s="6">
        <f>base9!P88</f>
        <v>5</v>
      </c>
      <c r="F41" s="6">
        <f>base9!Q109</f>
        <v>14</v>
      </c>
      <c r="G41" s="6">
        <f>base9!R109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base9!M110</f>
        <v>9</v>
      </c>
      <c r="C42" s="6">
        <f>base9!N97</f>
        <v>15</v>
      </c>
      <c r="D42" s="6">
        <f>base9!O110</f>
        <v>7</v>
      </c>
      <c r="E42" s="6">
        <f>base9!P89</f>
        <v>1</v>
      </c>
      <c r="F42" s="6">
        <f>base9!Q110</f>
        <v>8</v>
      </c>
      <c r="G42" s="6">
        <f>base9!R110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base9!M111</f>
        <v>2</v>
      </c>
      <c r="C43" s="6">
        <f>base9!N98</f>
        <v>15</v>
      </c>
      <c r="D43" s="6">
        <f>base9!O111</f>
        <v>7</v>
      </c>
      <c r="E43" s="6">
        <f>base9!P90</f>
        <v>2</v>
      </c>
      <c r="F43" s="6">
        <f>base9!Q111</f>
        <v>9</v>
      </c>
      <c r="G43" s="6">
        <f>base9!R111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base9!M112</f>
        <v>3</v>
      </c>
      <c r="C44" s="6">
        <f>base9!N99</f>
        <v>2</v>
      </c>
      <c r="D44" s="6">
        <f>base9!O112</f>
        <v>7</v>
      </c>
      <c r="E44" s="6">
        <f>base9!P91</f>
        <v>14</v>
      </c>
      <c r="F44" s="6">
        <f>base9!Q112</f>
        <v>15</v>
      </c>
      <c r="G44" s="6">
        <f>base9!R112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base9!M113</f>
        <v>2</v>
      </c>
      <c r="C45" s="6">
        <f>base9!N100</f>
        <v>8</v>
      </c>
      <c r="D45" s="6">
        <f>base9!O113</f>
        <v>12</v>
      </c>
      <c r="E45" s="6">
        <f>base9!P92</f>
        <v>14</v>
      </c>
      <c r="F45" s="6">
        <f>base9!Q113</f>
        <v>15</v>
      </c>
      <c r="G45" s="6">
        <f>base9!R113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base9!M114</f>
        <v>14</v>
      </c>
      <c r="C46" s="6">
        <f>base9!N101</f>
        <v>15</v>
      </c>
      <c r="D46" s="6">
        <f>base9!O114</f>
        <v>13</v>
      </c>
      <c r="E46" s="6">
        <f>base9!P93</f>
        <v>2</v>
      </c>
      <c r="F46" s="6">
        <f>base9!Q114</f>
        <v>12</v>
      </c>
      <c r="G46" s="6">
        <f>base9!R114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base9!M115</f>
        <v>14</v>
      </c>
      <c r="C47" s="6">
        <f>base9!N102</f>
        <v>15</v>
      </c>
      <c r="D47" s="6">
        <f>base9!O115</f>
        <v>13</v>
      </c>
      <c r="E47" s="6">
        <f>base9!P94</f>
        <v>2</v>
      </c>
      <c r="F47" s="6">
        <f>base9!Q115</f>
        <v>15</v>
      </c>
      <c r="G47" s="6">
        <f>base9!R115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base9!M116</f>
        <v>10</v>
      </c>
      <c r="C48" s="6">
        <f>base9!N103</f>
        <v>15</v>
      </c>
      <c r="D48" s="6">
        <f>base9!O116</f>
        <v>2</v>
      </c>
      <c r="E48" s="6">
        <f>base9!P95</f>
        <v>2</v>
      </c>
      <c r="F48" s="6">
        <f>base9!Q116</f>
        <v>15</v>
      </c>
      <c r="G48" s="6">
        <f>base9!R116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base9!M117</f>
        <v>8</v>
      </c>
      <c r="C49" s="6">
        <f>base9!N104</f>
        <v>8</v>
      </c>
      <c r="D49" s="6">
        <f>base9!O117</f>
        <v>9</v>
      </c>
      <c r="E49" s="6">
        <f>base9!P96</f>
        <v>11</v>
      </c>
      <c r="F49" s="6">
        <f>base9!Q117</f>
        <v>14</v>
      </c>
      <c r="G49" s="6">
        <f>base9!R117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base9!M118</f>
        <v>12</v>
      </c>
      <c r="C50" s="6">
        <f>base9!N105</f>
        <v>15</v>
      </c>
      <c r="D50" s="6">
        <f>base9!O118</f>
        <v>13</v>
      </c>
      <c r="E50" s="6">
        <f>base9!P97</f>
        <v>14</v>
      </c>
      <c r="F50" s="6">
        <f>base9!Q118</f>
        <v>17</v>
      </c>
      <c r="G50" s="6">
        <f>base9!R118</f>
        <v>18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base9!M119</f>
        <v>12</v>
      </c>
      <c r="C51" s="6">
        <f>base9!N106</f>
        <v>14</v>
      </c>
      <c r="D51" s="6">
        <f>base9!O119</f>
        <v>13</v>
      </c>
      <c r="E51" s="6">
        <f>base9!P98</f>
        <v>14</v>
      </c>
      <c r="F51" s="6">
        <f>base9!Q119</f>
        <v>17</v>
      </c>
      <c r="G51" s="6">
        <f>base9!R119</f>
        <v>18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C46473-B0A0-44D4-B2AD-6A46081988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06D1D4-5075-4D36-B1EC-CD88ED8FDE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B510F0-B14C-4318-A88B-112DBC36A9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4AC27C-C600-4BC0-BF22-2A6EEB2E7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26A4F3-237E-4F52-B682-FEB14FE155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92D7E2F-3D70-47D8-A903-1C35CFC296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E53A3D-B572-4A0B-8BB4-FDF605E1AB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5217CE-6C49-4D78-86D9-DAAF2677C8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86A385-BA0D-4D48-BA89-7350404AD8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8940E6-2481-402F-BB44-D5A778376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545D901-8ACA-4E42-A426-C472AA114361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721DFC-0FC1-4B9B-81CA-A2E30102BC9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65CBEE-3EA1-49C8-8894-14C46F37414C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base9!M70</f>
        <v>13</v>
      </c>
      <c r="C2" s="6">
        <f>base9!N85</f>
        <v>15</v>
      </c>
      <c r="D2" s="6">
        <f>base9!O98</f>
        <v>8</v>
      </c>
      <c r="E2" s="6">
        <f>base9!P77</f>
        <v>12</v>
      </c>
      <c r="F2" s="6">
        <f>base9!Q70</f>
        <v>12</v>
      </c>
      <c r="G2" s="6">
        <f>base9!R70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base9!M71</f>
        <v>12</v>
      </c>
      <c r="C3" s="6">
        <f>base9!N86</f>
        <v>1</v>
      </c>
      <c r="D3" s="6">
        <f>base9!O99</f>
        <v>15</v>
      </c>
      <c r="E3" s="6">
        <f>base9!P78</f>
        <v>1</v>
      </c>
      <c r="F3" s="6">
        <f>base9!Q71</f>
        <v>5</v>
      </c>
      <c r="G3" s="6">
        <f>base9!R71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base9!M72</f>
        <v>1</v>
      </c>
      <c r="C4" s="6">
        <f>base9!N87</f>
        <v>11</v>
      </c>
      <c r="D4" s="6">
        <f>base9!O100</f>
        <v>15</v>
      </c>
      <c r="E4" s="6">
        <f>base9!P79</f>
        <v>2</v>
      </c>
      <c r="F4" s="6">
        <f>base9!Q72</f>
        <v>5</v>
      </c>
      <c r="G4" s="6">
        <f>base9!R72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base9!M73</f>
        <v>7</v>
      </c>
      <c r="C5" s="6">
        <f>base9!N88</f>
        <v>7</v>
      </c>
      <c r="D5" s="6">
        <f>base9!O101</f>
        <v>11</v>
      </c>
      <c r="E5" s="6">
        <f>base9!P80</f>
        <v>5</v>
      </c>
      <c r="F5" s="6">
        <f>base9!Q73</f>
        <v>13</v>
      </c>
      <c r="G5" s="6">
        <f>base9!R73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base9!M74</f>
        <v>15</v>
      </c>
      <c r="C6" s="6">
        <f>base9!N89</f>
        <v>14</v>
      </c>
      <c r="D6" s="6">
        <f>base9!O102</f>
        <v>14</v>
      </c>
      <c r="E6" s="6">
        <f>base9!P81</f>
        <v>14</v>
      </c>
      <c r="F6" s="6">
        <f>base9!Q74</f>
        <v>13</v>
      </c>
      <c r="G6" s="6">
        <f>base9!R74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base9!M75</f>
        <v>12</v>
      </c>
      <c r="C7" s="6">
        <f>base9!N90</f>
        <v>6</v>
      </c>
      <c r="D7" s="6">
        <f>base9!O103</f>
        <v>14</v>
      </c>
      <c r="E7" s="6">
        <f>base9!P82</f>
        <v>11</v>
      </c>
      <c r="F7" s="6">
        <f>base9!Q75</f>
        <v>5</v>
      </c>
      <c r="G7" s="6">
        <f>base9!R75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base9!M76</f>
        <v>10</v>
      </c>
      <c r="C8" s="6">
        <f>base9!N91</f>
        <v>8</v>
      </c>
      <c r="D8" s="6">
        <f>base9!O104</f>
        <v>15</v>
      </c>
      <c r="E8" s="6">
        <f>base9!P83</f>
        <v>11</v>
      </c>
      <c r="F8" s="6">
        <f>base9!Q76</f>
        <v>5</v>
      </c>
      <c r="G8" s="6">
        <f>base9!R76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base9!M77</f>
        <v>11</v>
      </c>
      <c r="C9" s="6">
        <f>base9!N92</f>
        <v>8</v>
      </c>
      <c r="D9" s="6">
        <f>base9!O105</f>
        <v>12</v>
      </c>
      <c r="E9" s="6">
        <f>base9!P84</f>
        <v>5</v>
      </c>
      <c r="F9" s="6">
        <f>base9!Q77</f>
        <v>13</v>
      </c>
      <c r="G9" s="6">
        <f>base9!R77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base9!M78</f>
        <v>11</v>
      </c>
      <c r="C10" s="6">
        <f>base9!N93</f>
        <v>8</v>
      </c>
      <c r="D10" s="6">
        <f>base9!O106</f>
        <v>12</v>
      </c>
      <c r="E10" s="6">
        <f>base9!P85</f>
        <v>13</v>
      </c>
      <c r="F10" s="6">
        <f>base9!Q78</f>
        <v>12</v>
      </c>
      <c r="G10" s="6">
        <f>base9!R78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base9!M79</f>
        <v>5</v>
      </c>
      <c r="C11" s="6">
        <f>base9!N94</f>
        <v>16</v>
      </c>
      <c r="D11" s="6">
        <f>base9!O107</f>
        <v>14</v>
      </c>
      <c r="E11" s="6">
        <f>base9!P86</f>
        <v>2</v>
      </c>
      <c r="F11" s="6">
        <f>base9!Q79</f>
        <v>1</v>
      </c>
      <c r="G11" s="6">
        <f>base9!R79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base9!M80</f>
        <v>11</v>
      </c>
      <c r="C12" s="6">
        <f>base9!N95</f>
        <v>16</v>
      </c>
      <c r="D12" s="6">
        <f>base9!O108</f>
        <v>15</v>
      </c>
      <c r="E12" s="6">
        <f>base9!P87</f>
        <v>5</v>
      </c>
      <c r="F12" s="6">
        <f>base9!Q80</f>
        <v>12</v>
      </c>
      <c r="G12" s="6">
        <f>base9!R80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base9!M81</f>
        <v>9</v>
      </c>
      <c r="C13" s="6">
        <f>base9!N96</f>
        <v>8</v>
      </c>
      <c r="D13" s="6">
        <f>base9!O109</f>
        <v>15</v>
      </c>
      <c r="E13" s="6">
        <f>base9!P88</f>
        <v>5</v>
      </c>
      <c r="F13" s="6">
        <f>base9!Q81</f>
        <v>11</v>
      </c>
      <c r="G13" s="6">
        <f>base9!R81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base9!M82</f>
        <v>10</v>
      </c>
      <c r="C14" s="6">
        <f>base9!N97</f>
        <v>15</v>
      </c>
      <c r="D14" s="6">
        <f>base9!O110</f>
        <v>7</v>
      </c>
      <c r="E14" s="6">
        <f>base9!P89</f>
        <v>1</v>
      </c>
      <c r="F14" s="6">
        <f>base9!Q82</f>
        <v>2</v>
      </c>
      <c r="G14" s="6">
        <f>base9!R82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base9!M83</f>
        <v>10</v>
      </c>
      <c r="C15" s="6">
        <f>base9!N98</f>
        <v>15</v>
      </c>
      <c r="D15" s="6">
        <f>base9!O111</f>
        <v>7</v>
      </c>
      <c r="E15" s="6">
        <f>base9!P90</f>
        <v>2</v>
      </c>
      <c r="F15" s="6">
        <f>base9!Q83</f>
        <v>2</v>
      </c>
      <c r="G15" s="6">
        <f>base9!R83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base9!M84</f>
        <v>11</v>
      </c>
      <c r="C16" s="6">
        <f>base9!N99</f>
        <v>2</v>
      </c>
      <c r="D16" s="6">
        <f>base9!O112</f>
        <v>7</v>
      </c>
      <c r="E16" s="6">
        <f>base9!P91</f>
        <v>14</v>
      </c>
      <c r="F16" s="6">
        <f>base9!Q84</f>
        <v>12</v>
      </c>
      <c r="G16" s="6">
        <f>base9!R84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base9!M85</f>
        <v>2</v>
      </c>
      <c r="C17" s="6">
        <f>base9!N100</f>
        <v>8</v>
      </c>
      <c r="D17" s="6">
        <f>base9!O113</f>
        <v>12</v>
      </c>
      <c r="E17" s="6">
        <f>base9!P92</f>
        <v>14</v>
      </c>
      <c r="F17" s="6">
        <f>base9!Q85</f>
        <v>5</v>
      </c>
      <c r="G17" s="6">
        <f>base9!R85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base9!M86</f>
        <v>12</v>
      </c>
      <c r="C18" s="6">
        <f>base9!N101</f>
        <v>15</v>
      </c>
      <c r="D18" s="6">
        <f>base9!O114</f>
        <v>13</v>
      </c>
      <c r="E18" s="6">
        <f>base9!P93</f>
        <v>2</v>
      </c>
      <c r="F18" s="6">
        <f>base9!Q86</f>
        <v>5</v>
      </c>
      <c r="G18" s="6">
        <f>base9!R86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base9!M87</f>
        <v>14</v>
      </c>
      <c r="C19" s="6">
        <f>base9!N102</f>
        <v>15</v>
      </c>
      <c r="D19" s="6">
        <f>base9!O115</f>
        <v>13</v>
      </c>
      <c r="E19" s="6">
        <f>base9!P94</f>
        <v>2</v>
      </c>
      <c r="F19" s="6">
        <f>base9!Q87</f>
        <v>13</v>
      </c>
      <c r="G19" s="6">
        <f>base9!R87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base9!M88</f>
        <v>11</v>
      </c>
      <c r="C20" s="6">
        <f>base9!N103</f>
        <v>15</v>
      </c>
      <c r="D20" s="6">
        <f>base9!O116</f>
        <v>2</v>
      </c>
      <c r="E20" s="6">
        <f>base9!P95</f>
        <v>2</v>
      </c>
      <c r="F20" s="6">
        <f>base9!Q88</f>
        <v>13</v>
      </c>
      <c r="G20" s="6">
        <f>base9!R88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base9!M89</f>
        <v>7</v>
      </c>
      <c r="C21" s="6">
        <f>base9!N104</f>
        <v>8</v>
      </c>
      <c r="D21" s="6">
        <f>base9!O117</f>
        <v>9</v>
      </c>
      <c r="E21" s="6">
        <f>base9!P96</f>
        <v>11</v>
      </c>
      <c r="F21" s="6">
        <f>base9!Q89</f>
        <v>5</v>
      </c>
      <c r="G21" s="6">
        <f>base9!R89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base9!M90</f>
        <v>16</v>
      </c>
      <c r="C22" s="6">
        <f>base9!N105</f>
        <v>15</v>
      </c>
      <c r="D22" s="6">
        <f>base9!O118</f>
        <v>13</v>
      </c>
      <c r="E22" s="6">
        <f>base9!P97</f>
        <v>14</v>
      </c>
      <c r="F22" s="6">
        <f>base9!Q90</f>
        <v>5</v>
      </c>
      <c r="G22" s="6">
        <f>base9!R90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base9!M91</f>
        <v>10</v>
      </c>
      <c r="C23" s="6">
        <f>base9!N106</f>
        <v>14</v>
      </c>
      <c r="D23" s="6">
        <f>base9!O119</f>
        <v>13</v>
      </c>
      <c r="E23" s="6">
        <f>base9!P98</f>
        <v>14</v>
      </c>
      <c r="F23" s="6">
        <f>base9!Q91</f>
        <v>2</v>
      </c>
      <c r="G23" s="6">
        <f>base9!R91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base9!M92</f>
        <v>10</v>
      </c>
      <c r="C24" s="6">
        <f>base9!N107</f>
        <v>15</v>
      </c>
      <c r="D24" s="6">
        <f>base9!O70</f>
        <v>15</v>
      </c>
      <c r="E24" s="6">
        <f>base9!P99</f>
        <v>14</v>
      </c>
      <c r="F24" s="6">
        <f>base9!Q92</f>
        <v>5</v>
      </c>
      <c r="G24" s="6">
        <f>base9!R92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base9!M93</f>
        <v>16</v>
      </c>
      <c r="C25" s="6">
        <f>base9!N108</f>
        <v>12</v>
      </c>
      <c r="D25" s="6">
        <f>base9!O71</f>
        <v>14</v>
      </c>
      <c r="E25" s="6">
        <f>base9!P100</f>
        <v>11</v>
      </c>
      <c r="F25" s="6">
        <f>base9!Q93</f>
        <v>15</v>
      </c>
      <c r="G25" s="6">
        <f>base9!R93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base9!M94</f>
        <v>6</v>
      </c>
      <c r="C26" s="6">
        <f>base9!N109</f>
        <v>13</v>
      </c>
      <c r="D26" s="6">
        <f>base9!O72</f>
        <v>14</v>
      </c>
      <c r="E26" s="6">
        <f>base9!P101</f>
        <v>14</v>
      </c>
      <c r="F26" s="6">
        <f>base9!Q94</f>
        <v>15</v>
      </c>
      <c r="G26" s="6">
        <f>base9!R94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base9!M95</f>
        <v>6</v>
      </c>
      <c r="C27" s="6">
        <f>base9!N110</f>
        <v>6</v>
      </c>
      <c r="D27" s="6">
        <f>base9!O73</f>
        <v>14</v>
      </c>
      <c r="E27" s="6">
        <f>base9!P102</f>
        <v>2</v>
      </c>
      <c r="F27" s="6">
        <f>base9!Q95</f>
        <v>15</v>
      </c>
      <c r="G27" s="6">
        <f>base9!R95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base9!M96</f>
        <v>16</v>
      </c>
      <c r="C28" s="6">
        <f>base9!N111</f>
        <v>3</v>
      </c>
      <c r="D28" s="6">
        <f>base9!O74</f>
        <v>14</v>
      </c>
      <c r="E28" s="6">
        <f>base9!P103</f>
        <v>2</v>
      </c>
      <c r="F28" s="6">
        <f>base9!Q96</f>
        <v>2</v>
      </c>
      <c r="G28" s="6">
        <f>base9!R96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base9!M97</f>
        <v>16</v>
      </c>
      <c r="C29" s="6">
        <f>base9!N112</f>
        <v>10</v>
      </c>
      <c r="D29" s="6">
        <f>base9!O75</f>
        <v>8</v>
      </c>
      <c r="E29" s="6">
        <f>base9!P104</f>
        <v>2</v>
      </c>
      <c r="F29" s="6">
        <f>base9!Q97</f>
        <v>2</v>
      </c>
      <c r="G29" s="6">
        <f>base9!R97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base9!M98</f>
        <v>16</v>
      </c>
      <c r="C30" s="6">
        <f>base9!N113</f>
        <v>10</v>
      </c>
      <c r="D30" s="6">
        <f>base9!O76</f>
        <v>8</v>
      </c>
      <c r="E30" s="6">
        <f>base9!P105</f>
        <v>13</v>
      </c>
      <c r="F30" s="6">
        <f>base9!Q98</f>
        <v>2</v>
      </c>
      <c r="G30" s="6">
        <f>base9!R98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base9!M99</f>
        <v>16</v>
      </c>
      <c r="C31" s="6">
        <f>base9!N114</f>
        <v>2</v>
      </c>
      <c r="D31" s="6">
        <f>base9!O77</f>
        <v>1</v>
      </c>
      <c r="E31" s="6">
        <f>base9!P106</f>
        <v>2</v>
      </c>
      <c r="F31" s="6">
        <f>base9!Q99</f>
        <v>5</v>
      </c>
      <c r="G31" s="6">
        <f>base9!R99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base9!M100</f>
        <v>16</v>
      </c>
      <c r="C32" s="6">
        <f>base9!N115</f>
        <v>2</v>
      </c>
      <c r="D32" s="6">
        <f>base9!O78</f>
        <v>5</v>
      </c>
      <c r="E32" s="6">
        <f>base9!P107</f>
        <v>8</v>
      </c>
      <c r="F32" s="6">
        <f>base9!Q100</f>
        <v>14</v>
      </c>
      <c r="G32" s="6">
        <f>base9!R100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base9!M101</f>
        <v>2</v>
      </c>
      <c r="C33" s="6">
        <f>base9!N116</f>
        <v>14</v>
      </c>
      <c r="D33" s="6">
        <f>base9!O79</f>
        <v>3</v>
      </c>
      <c r="E33" s="6">
        <f>base9!P108</f>
        <v>8</v>
      </c>
      <c r="F33" s="6">
        <f>base9!Q101</f>
        <v>12</v>
      </c>
      <c r="G33" s="6">
        <f>base9!R101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base9!M102</f>
        <v>8</v>
      </c>
      <c r="C34" s="6">
        <f>base9!N117</f>
        <v>16</v>
      </c>
      <c r="D34" s="6">
        <f>base9!O80</f>
        <v>1</v>
      </c>
      <c r="E34" s="6">
        <f>base9!P109</f>
        <v>8</v>
      </c>
      <c r="F34" s="6">
        <f>base9!Q102</f>
        <v>11</v>
      </c>
      <c r="G34" s="6">
        <f>base9!R102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base9!M103</f>
        <v>10</v>
      </c>
      <c r="C35" s="6">
        <f>base9!N118</f>
        <v>7</v>
      </c>
      <c r="D35" s="6">
        <f>base9!O81</f>
        <v>8</v>
      </c>
      <c r="E35" s="6">
        <f>base9!P110</f>
        <v>13</v>
      </c>
      <c r="F35" s="6">
        <f>base9!Q103</f>
        <v>11</v>
      </c>
      <c r="G35" s="6">
        <f>base9!R103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base9!M104</f>
        <v>10</v>
      </c>
      <c r="C36" s="6">
        <f>base9!N119</f>
        <v>7</v>
      </c>
      <c r="D36" s="6">
        <f>base9!O82</f>
        <v>8</v>
      </c>
      <c r="E36" s="6">
        <f>base9!P111</f>
        <v>14</v>
      </c>
      <c r="F36" s="6">
        <f>base9!Q104</f>
        <v>5</v>
      </c>
      <c r="G36" s="6">
        <f>base9!R104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base9!M105</f>
        <v>6</v>
      </c>
      <c r="C37" s="6">
        <f>base9!N70</f>
        <v>15</v>
      </c>
      <c r="D37" s="6">
        <f>base9!O83</f>
        <v>8</v>
      </c>
      <c r="E37" s="6">
        <f>base9!P112</f>
        <v>12</v>
      </c>
      <c r="F37" s="6">
        <f>base9!Q105</f>
        <v>2</v>
      </c>
      <c r="G37" s="6">
        <f>base9!R105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base9!M106</f>
        <v>15</v>
      </c>
      <c r="C38" s="6">
        <f>base9!N71</f>
        <v>14</v>
      </c>
      <c r="D38" s="6">
        <f>base9!O84</f>
        <v>7</v>
      </c>
      <c r="E38" s="6">
        <f>base9!P113</f>
        <v>14</v>
      </c>
      <c r="F38" s="6">
        <f>base9!Q106</f>
        <v>5</v>
      </c>
      <c r="G38" s="6">
        <f>base9!R106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base9!M107</f>
        <v>6</v>
      </c>
      <c r="C39" s="6">
        <f>base9!N72</f>
        <v>13</v>
      </c>
      <c r="D39" s="6">
        <f>base9!O85</f>
        <v>12</v>
      </c>
      <c r="E39" s="6">
        <f>base9!P114</f>
        <v>8</v>
      </c>
      <c r="F39" s="6">
        <f>base9!Q107</f>
        <v>2</v>
      </c>
      <c r="G39" s="6">
        <f>base9!R107</f>
        <v>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base9!M108</f>
        <v>10</v>
      </c>
      <c r="C40" s="6">
        <f>base9!N73</f>
        <v>13</v>
      </c>
      <c r="D40" s="6">
        <f>base9!O86</f>
        <v>13</v>
      </c>
      <c r="E40" s="6">
        <f>base9!P115</f>
        <v>8</v>
      </c>
      <c r="F40" s="6">
        <f>base9!Q108</f>
        <v>14</v>
      </c>
      <c r="G40" s="6">
        <f>base9!R108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base9!M109</f>
        <v>12</v>
      </c>
      <c r="C41" s="6">
        <f>base9!N74</f>
        <v>14</v>
      </c>
      <c r="D41" s="6">
        <f>base9!O87</f>
        <v>2</v>
      </c>
      <c r="E41" s="6">
        <f>base9!P116</f>
        <v>8</v>
      </c>
      <c r="F41" s="6">
        <f>base9!Q109</f>
        <v>14</v>
      </c>
      <c r="G41" s="6">
        <f>base9!R109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base9!M110</f>
        <v>9</v>
      </c>
      <c r="C42" s="6">
        <f>base9!N75</f>
        <v>7</v>
      </c>
      <c r="D42" s="6">
        <f>base9!O88</f>
        <v>1</v>
      </c>
      <c r="E42" s="6">
        <f>base9!P117</f>
        <v>13</v>
      </c>
      <c r="F42" s="6">
        <f>base9!Q110</f>
        <v>8</v>
      </c>
      <c r="G42" s="6">
        <f>base9!R110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base9!M111</f>
        <v>2</v>
      </c>
      <c r="C43" s="6">
        <f>base9!N76</f>
        <v>15</v>
      </c>
      <c r="D43" s="6">
        <f>base9!O89</f>
        <v>12</v>
      </c>
      <c r="E43" s="6">
        <f>base9!P118</f>
        <v>15</v>
      </c>
      <c r="F43" s="6">
        <f>base9!Q111</f>
        <v>9</v>
      </c>
      <c r="G43" s="6">
        <f>base9!R111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base9!M112</f>
        <v>3</v>
      </c>
      <c r="C44" s="6">
        <f>base9!N77</f>
        <v>7</v>
      </c>
      <c r="D44" s="6">
        <f>base9!O90</f>
        <v>15</v>
      </c>
      <c r="E44" s="6">
        <f>base9!P119</f>
        <v>14</v>
      </c>
      <c r="F44" s="6">
        <f>base9!Q112</f>
        <v>15</v>
      </c>
      <c r="G44" s="6">
        <f>base9!R112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base9!M113</f>
        <v>2</v>
      </c>
      <c r="C45" s="6">
        <f>base9!N78</f>
        <v>7</v>
      </c>
      <c r="D45" s="6">
        <f>base9!O91</f>
        <v>15</v>
      </c>
      <c r="E45" s="6">
        <f>base9!P70</f>
        <v>5</v>
      </c>
      <c r="F45" s="6">
        <f>base9!Q113</f>
        <v>15</v>
      </c>
      <c r="G45" s="6">
        <f>base9!R113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base9!M114</f>
        <v>14</v>
      </c>
      <c r="C46" s="6">
        <f>base9!N79</f>
        <v>4</v>
      </c>
      <c r="D46" s="6">
        <f>base9!O92</f>
        <v>15</v>
      </c>
      <c r="E46" s="6">
        <f>base9!P71</f>
        <v>13</v>
      </c>
      <c r="F46" s="6">
        <f>base9!Q114</f>
        <v>12</v>
      </c>
      <c r="G46" s="6">
        <f>base9!R114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base9!M115</f>
        <v>14</v>
      </c>
      <c r="C47" s="6">
        <f>base9!N80</f>
        <v>7</v>
      </c>
      <c r="D47" s="6">
        <f>base9!O93</f>
        <v>14</v>
      </c>
      <c r="E47" s="6">
        <f>base9!P72</f>
        <v>2</v>
      </c>
      <c r="F47" s="6">
        <f>base9!Q115</f>
        <v>15</v>
      </c>
      <c r="G47" s="6">
        <f>base9!R115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base9!M116</f>
        <v>10</v>
      </c>
      <c r="C48" s="6">
        <f>base9!N81</f>
        <v>13</v>
      </c>
      <c r="D48" s="6">
        <f>base9!O94</f>
        <v>14</v>
      </c>
      <c r="E48" s="6">
        <f>base9!P73</f>
        <v>5</v>
      </c>
      <c r="F48" s="6">
        <f>base9!Q116</f>
        <v>15</v>
      </c>
      <c r="G48" s="6">
        <f>base9!R116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base9!M117</f>
        <v>8</v>
      </c>
      <c r="C49" s="6">
        <f>base9!N82</f>
        <v>14</v>
      </c>
      <c r="D49" s="6">
        <f>base9!O95</f>
        <v>14</v>
      </c>
      <c r="E49" s="6">
        <f>base9!P74</f>
        <v>5</v>
      </c>
      <c r="F49" s="6">
        <f>base9!Q117</f>
        <v>14</v>
      </c>
      <c r="G49" s="6">
        <f>base9!R117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base9!M118</f>
        <v>12</v>
      </c>
      <c r="C50" s="6">
        <f>base9!N83</f>
        <v>14</v>
      </c>
      <c r="D50" s="6">
        <f>base9!O96</f>
        <v>14</v>
      </c>
      <c r="E50" s="6">
        <f>base9!P75</f>
        <v>1</v>
      </c>
      <c r="F50" s="6">
        <f>base9!Q118</f>
        <v>17</v>
      </c>
      <c r="G50" s="6">
        <f>base9!R118</f>
        <v>18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base9!M119</f>
        <v>12</v>
      </c>
      <c r="C51" s="6">
        <f>base9!N84</f>
        <v>1</v>
      </c>
      <c r="D51" s="6">
        <f>base9!O97</f>
        <v>8</v>
      </c>
      <c r="E51" s="6">
        <f>base9!P76</f>
        <v>2</v>
      </c>
      <c r="F51" s="6">
        <f>base9!Q119</f>
        <v>17</v>
      </c>
      <c r="G51" s="6">
        <f>base9!R119</f>
        <v>18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CDC88C6-78E0-42FE-9A24-6591215457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3EBC7A-0506-4D9B-BAF3-E72DC3FCD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57D4BF-4825-435C-8AC0-98C876080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B3C9E2A-8384-437C-8EF6-D8F99198A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CFC1F5-0E9E-4DAD-8D83-79FAB51FAD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85DC5F9-B934-41CB-86CB-F53DDC170A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197-C8D9-4717-A27D-F2F09ACB62C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A653F4-33AD-47AD-9C58-59570DCF1C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58FFCF-D9AB-4F45-9D7C-8E85EB8648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B3F7F8-6A6D-4745-9AD5-C8CC4DC8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4F26DB9-6700-452A-82A7-B56436E2B82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624D78-5912-4799-9819-4DE6F5FD20C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4E340-8C9B-48F8-ABCA-3A691A764EF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base9!M70</f>
        <v>13</v>
      </c>
      <c r="C2" s="6">
        <f>base9!N99</f>
        <v>2</v>
      </c>
      <c r="D2" s="6">
        <f>base9!O103</f>
        <v>14</v>
      </c>
      <c r="E2" s="6">
        <f>base9!P91</f>
        <v>14</v>
      </c>
      <c r="F2" s="6">
        <f>base9!Q112</f>
        <v>15</v>
      </c>
      <c r="G2" s="6">
        <f>base9!R70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base9!M71</f>
        <v>12</v>
      </c>
      <c r="C3" s="6">
        <f>base9!N100</f>
        <v>8</v>
      </c>
      <c r="D3" s="6">
        <f>base9!O104</f>
        <v>15</v>
      </c>
      <c r="E3" s="6">
        <f>base9!P92</f>
        <v>14</v>
      </c>
      <c r="F3" s="6">
        <f>base9!Q113</f>
        <v>15</v>
      </c>
      <c r="G3" s="6">
        <f>base9!R71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base9!M72</f>
        <v>1</v>
      </c>
      <c r="C4" s="6">
        <f>base9!N101</f>
        <v>15</v>
      </c>
      <c r="D4" s="6">
        <f>base9!O105</f>
        <v>12</v>
      </c>
      <c r="E4" s="6">
        <f>base9!P93</f>
        <v>2</v>
      </c>
      <c r="F4" s="6">
        <f>base9!Q114</f>
        <v>12</v>
      </c>
      <c r="G4" s="6">
        <f>base9!R72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base9!M73</f>
        <v>7</v>
      </c>
      <c r="C5" s="6">
        <f>base9!N102</f>
        <v>15</v>
      </c>
      <c r="D5" s="6">
        <f>base9!O106</f>
        <v>12</v>
      </c>
      <c r="E5" s="6">
        <f>base9!P94</f>
        <v>2</v>
      </c>
      <c r="F5" s="6">
        <f>base9!Q115</f>
        <v>15</v>
      </c>
      <c r="G5" s="6">
        <f>base9!R73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base9!M74</f>
        <v>15</v>
      </c>
      <c r="C6" s="6">
        <f>base9!N103</f>
        <v>15</v>
      </c>
      <c r="D6" s="6">
        <f>base9!O107</f>
        <v>14</v>
      </c>
      <c r="E6" s="6">
        <f>base9!P95</f>
        <v>2</v>
      </c>
      <c r="F6" s="6">
        <f>base9!Q116</f>
        <v>15</v>
      </c>
      <c r="G6" s="6">
        <f>base9!R74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base9!M75</f>
        <v>12</v>
      </c>
      <c r="C7" s="6">
        <f>base9!N104</f>
        <v>8</v>
      </c>
      <c r="D7" s="6">
        <f>base9!O108</f>
        <v>15</v>
      </c>
      <c r="E7" s="6">
        <f>base9!P96</f>
        <v>11</v>
      </c>
      <c r="F7" s="6">
        <f>base9!Q117</f>
        <v>14</v>
      </c>
      <c r="G7" s="6">
        <f>base9!R75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base9!M76</f>
        <v>10</v>
      </c>
      <c r="C8" s="6">
        <f>base9!N105</f>
        <v>15</v>
      </c>
      <c r="D8" s="6">
        <f>base9!O109</f>
        <v>15</v>
      </c>
      <c r="E8" s="6">
        <f>base9!P97</f>
        <v>14</v>
      </c>
      <c r="F8" s="6">
        <f>base9!Q118</f>
        <v>17</v>
      </c>
      <c r="G8" s="6">
        <f>base9!R76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base9!M77</f>
        <v>11</v>
      </c>
      <c r="C9" s="6">
        <f>base9!N106</f>
        <v>14</v>
      </c>
      <c r="D9" s="6">
        <f>base9!O110</f>
        <v>7</v>
      </c>
      <c r="E9" s="6">
        <f>base9!P98</f>
        <v>14</v>
      </c>
      <c r="F9" s="6">
        <f>base9!Q119</f>
        <v>17</v>
      </c>
      <c r="G9" s="6">
        <f>base9!R77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base9!M78</f>
        <v>11</v>
      </c>
      <c r="C10" s="6">
        <f>base9!N107</f>
        <v>15</v>
      </c>
      <c r="D10" s="6">
        <f>base9!O111</f>
        <v>7</v>
      </c>
      <c r="E10" s="6">
        <f>base9!P99</f>
        <v>14</v>
      </c>
      <c r="F10" s="6">
        <f>base9!Q70</f>
        <v>12</v>
      </c>
      <c r="G10" s="6">
        <f>base9!R78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base9!M79</f>
        <v>5</v>
      </c>
      <c r="C11" s="6">
        <f>base9!N108</f>
        <v>12</v>
      </c>
      <c r="D11" s="6">
        <f>base9!O112</f>
        <v>7</v>
      </c>
      <c r="E11" s="6">
        <f>base9!P100</f>
        <v>11</v>
      </c>
      <c r="F11" s="6">
        <f>base9!Q71</f>
        <v>5</v>
      </c>
      <c r="G11" s="6">
        <f>base9!R79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base9!M80</f>
        <v>11</v>
      </c>
      <c r="C12" s="6">
        <f>base9!N109</f>
        <v>13</v>
      </c>
      <c r="D12" s="6">
        <f>base9!O113</f>
        <v>12</v>
      </c>
      <c r="E12" s="6">
        <f>base9!P101</f>
        <v>14</v>
      </c>
      <c r="F12" s="6">
        <f>base9!Q72</f>
        <v>5</v>
      </c>
      <c r="G12" s="6">
        <f>base9!R80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base9!M81</f>
        <v>9</v>
      </c>
      <c r="C13" s="6">
        <f>base9!N110</f>
        <v>6</v>
      </c>
      <c r="D13" s="6">
        <f>base9!O114</f>
        <v>13</v>
      </c>
      <c r="E13" s="6">
        <f>base9!P102</f>
        <v>2</v>
      </c>
      <c r="F13" s="6">
        <f>base9!Q73</f>
        <v>13</v>
      </c>
      <c r="G13" s="6">
        <f>base9!R81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base9!M82</f>
        <v>10</v>
      </c>
      <c r="C14" s="6">
        <f>base9!N111</f>
        <v>3</v>
      </c>
      <c r="D14" s="6">
        <f>base9!O115</f>
        <v>13</v>
      </c>
      <c r="E14" s="6">
        <f>base9!P103</f>
        <v>2</v>
      </c>
      <c r="F14" s="6">
        <f>base9!Q74</f>
        <v>13</v>
      </c>
      <c r="G14" s="6">
        <f>base9!R82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base9!M83</f>
        <v>10</v>
      </c>
      <c r="C15" s="6">
        <f>base9!N112</f>
        <v>10</v>
      </c>
      <c r="D15" s="6">
        <f>base9!O116</f>
        <v>2</v>
      </c>
      <c r="E15" s="6">
        <f>base9!P104</f>
        <v>2</v>
      </c>
      <c r="F15" s="6">
        <f>base9!Q75</f>
        <v>5</v>
      </c>
      <c r="G15" s="6">
        <f>base9!R83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base9!M84</f>
        <v>11</v>
      </c>
      <c r="C16" s="6">
        <f>base9!N113</f>
        <v>10</v>
      </c>
      <c r="D16" s="6">
        <f>base9!O117</f>
        <v>9</v>
      </c>
      <c r="E16" s="6">
        <f>base9!P105</f>
        <v>13</v>
      </c>
      <c r="F16" s="6">
        <f>base9!Q76</f>
        <v>5</v>
      </c>
      <c r="G16" s="6">
        <f>base9!R84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base9!M85</f>
        <v>2</v>
      </c>
      <c r="C17" s="6">
        <f>base9!N114</f>
        <v>2</v>
      </c>
      <c r="D17" s="6">
        <f>base9!O118</f>
        <v>13</v>
      </c>
      <c r="E17" s="6">
        <f>base9!P106</f>
        <v>2</v>
      </c>
      <c r="F17" s="6">
        <f>base9!Q77</f>
        <v>13</v>
      </c>
      <c r="G17" s="6">
        <f>base9!R85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base9!M86</f>
        <v>12</v>
      </c>
      <c r="C18" s="6">
        <f>base9!N115</f>
        <v>2</v>
      </c>
      <c r="D18" s="6">
        <f>base9!O119</f>
        <v>13</v>
      </c>
      <c r="E18" s="6">
        <f>base9!P107</f>
        <v>8</v>
      </c>
      <c r="F18" s="6">
        <f>base9!Q78</f>
        <v>12</v>
      </c>
      <c r="G18" s="6">
        <f>base9!R86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base9!M87</f>
        <v>14</v>
      </c>
      <c r="C19" s="6">
        <f>base9!N116</f>
        <v>14</v>
      </c>
      <c r="D19" s="6">
        <f>base9!O70</f>
        <v>15</v>
      </c>
      <c r="E19" s="6">
        <f>base9!P108</f>
        <v>8</v>
      </c>
      <c r="F19" s="6">
        <f>base9!Q79</f>
        <v>1</v>
      </c>
      <c r="G19" s="6">
        <f>base9!R87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base9!M88</f>
        <v>11</v>
      </c>
      <c r="C20" s="6">
        <f>base9!N117</f>
        <v>16</v>
      </c>
      <c r="D20" s="6">
        <f>base9!O71</f>
        <v>14</v>
      </c>
      <c r="E20" s="6">
        <f>base9!P109</f>
        <v>8</v>
      </c>
      <c r="F20" s="6">
        <f>base9!Q80</f>
        <v>12</v>
      </c>
      <c r="G20" s="6">
        <f>base9!R88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base9!M89</f>
        <v>7</v>
      </c>
      <c r="C21" s="6">
        <f>base9!N118</f>
        <v>7</v>
      </c>
      <c r="D21" s="6">
        <f>base9!O72</f>
        <v>14</v>
      </c>
      <c r="E21" s="6">
        <f>base9!P110</f>
        <v>13</v>
      </c>
      <c r="F21" s="6">
        <f>base9!Q81</f>
        <v>11</v>
      </c>
      <c r="G21" s="6">
        <f>base9!R89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base9!M90</f>
        <v>16</v>
      </c>
      <c r="C22" s="6">
        <f>base9!N119</f>
        <v>7</v>
      </c>
      <c r="D22" s="6">
        <f>base9!O73</f>
        <v>14</v>
      </c>
      <c r="E22" s="6">
        <f>base9!P111</f>
        <v>14</v>
      </c>
      <c r="F22" s="6">
        <f>base9!Q82</f>
        <v>2</v>
      </c>
      <c r="G22" s="6">
        <f>base9!R90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base9!M91</f>
        <v>10</v>
      </c>
      <c r="C23" s="6">
        <f>base9!N70</f>
        <v>15</v>
      </c>
      <c r="D23" s="6">
        <f>base9!O74</f>
        <v>14</v>
      </c>
      <c r="E23" s="6">
        <f>base9!P112</f>
        <v>12</v>
      </c>
      <c r="F23" s="6">
        <f>base9!Q83</f>
        <v>2</v>
      </c>
      <c r="G23" s="6">
        <f>base9!R91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base9!M92</f>
        <v>10</v>
      </c>
      <c r="C24" s="6">
        <f>base9!N71</f>
        <v>14</v>
      </c>
      <c r="D24" s="6">
        <f>base9!O75</f>
        <v>8</v>
      </c>
      <c r="E24" s="6">
        <f>base9!P113</f>
        <v>14</v>
      </c>
      <c r="F24" s="6">
        <f>base9!Q84</f>
        <v>12</v>
      </c>
      <c r="G24" s="6">
        <f>base9!R92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base9!M93</f>
        <v>16</v>
      </c>
      <c r="C25" s="6">
        <f>base9!N72</f>
        <v>13</v>
      </c>
      <c r="D25" s="6">
        <f>base9!O76</f>
        <v>8</v>
      </c>
      <c r="E25" s="6">
        <f>base9!P114</f>
        <v>8</v>
      </c>
      <c r="F25" s="6">
        <f>base9!Q85</f>
        <v>5</v>
      </c>
      <c r="G25" s="6">
        <f>base9!R93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base9!M94</f>
        <v>6</v>
      </c>
      <c r="C26" s="6">
        <f>base9!N73</f>
        <v>13</v>
      </c>
      <c r="D26" s="6">
        <f>base9!O77</f>
        <v>1</v>
      </c>
      <c r="E26" s="6">
        <f>base9!P115</f>
        <v>8</v>
      </c>
      <c r="F26" s="6">
        <f>base9!Q86</f>
        <v>5</v>
      </c>
      <c r="G26" s="6">
        <f>base9!R94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base9!M95</f>
        <v>6</v>
      </c>
      <c r="C27" s="6">
        <f>base9!N74</f>
        <v>14</v>
      </c>
      <c r="D27" s="6">
        <f>base9!O78</f>
        <v>5</v>
      </c>
      <c r="E27" s="6">
        <f>base9!P116</f>
        <v>8</v>
      </c>
      <c r="F27" s="6">
        <f>base9!Q87</f>
        <v>13</v>
      </c>
      <c r="G27" s="6">
        <f>base9!R95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base9!M96</f>
        <v>16</v>
      </c>
      <c r="C28" s="6">
        <f>base9!N75</f>
        <v>7</v>
      </c>
      <c r="D28" s="6">
        <f>base9!O79</f>
        <v>3</v>
      </c>
      <c r="E28" s="6">
        <f>base9!P117</f>
        <v>13</v>
      </c>
      <c r="F28" s="6">
        <f>base9!Q88</f>
        <v>13</v>
      </c>
      <c r="G28" s="6">
        <f>base9!R96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base9!M97</f>
        <v>16</v>
      </c>
      <c r="C29" s="6">
        <f>base9!N76</f>
        <v>15</v>
      </c>
      <c r="D29" s="6">
        <f>base9!O80</f>
        <v>1</v>
      </c>
      <c r="E29" s="6">
        <f>base9!P118</f>
        <v>15</v>
      </c>
      <c r="F29" s="6">
        <f>base9!Q89</f>
        <v>5</v>
      </c>
      <c r="G29" s="6">
        <f>base9!R97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base9!M98</f>
        <v>16</v>
      </c>
      <c r="C30" s="6">
        <f>base9!N77</f>
        <v>7</v>
      </c>
      <c r="D30" s="6">
        <f>base9!O81</f>
        <v>8</v>
      </c>
      <c r="E30" s="6">
        <f>base9!P119</f>
        <v>14</v>
      </c>
      <c r="F30" s="6">
        <f>base9!Q90</f>
        <v>5</v>
      </c>
      <c r="G30" s="6">
        <f>base9!R98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base9!M99</f>
        <v>16</v>
      </c>
      <c r="C31" s="6">
        <f>base9!N78</f>
        <v>7</v>
      </c>
      <c r="D31" s="6">
        <f>base9!O82</f>
        <v>8</v>
      </c>
      <c r="E31" s="6">
        <f>base9!P70</f>
        <v>5</v>
      </c>
      <c r="F31" s="6">
        <f>base9!Q91</f>
        <v>2</v>
      </c>
      <c r="G31" s="6">
        <f>base9!R99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base9!M100</f>
        <v>16</v>
      </c>
      <c r="C32" s="6">
        <f>base9!N79</f>
        <v>4</v>
      </c>
      <c r="D32" s="6">
        <f>base9!O83</f>
        <v>8</v>
      </c>
      <c r="E32" s="6">
        <f>base9!P71</f>
        <v>13</v>
      </c>
      <c r="F32" s="6">
        <f>base9!Q92</f>
        <v>5</v>
      </c>
      <c r="G32" s="6">
        <f>base9!R100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base9!M101</f>
        <v>2</v>
      </c>
      <c r="C33" s="6">
        <f>base9!N80</f>
        <v>7</v>
      </c>
      <c r="D33" s="6">
        <f>base9!O84</f>
        <v>7</v>
      </c>
      <c r="E33" s="6">
        <f>base9!P72</f>
        <v>2</v>
      </c>
      <c r="F33" s="6">
        <f>base9!Q93</f>
        <v>15</v>
      </c>
      <c r="G33" s="6">
        <f>base9!R101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base9!M102</f>
        <v>8</v>
      </c>
      <c r="C34" s="6">
        <f>base9!N81</f>
        <v>13</v>
      </c>
      <c r="D34" s="6">
        <f>base9!O85</f>
        <v>12</v>
      </c>
      <c r="E34" s="6">
        <f>base9!P73</f>
        <v>5</v>
      </c>
      <c r="F34" s="6">
        <f>base9!Q94</f>
        <v>15</v>
      </c>
      <c r="G34" s="6">
        <f>base9!R102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base9!M103</f>
        <v>10</v>
      </c>
      <c r="C35" s="6">
        <f>base9!N82</f>
        <v>14</v>
      </c>
      <c r="D35" s="6">
        <f>base9!O86</f>
        <v>13</v>
      </c>
      <c r="E35" s="6">
        <f>base9!P74</f>
        <v>5</v>
      </c>
      <c r="F35" s="6">
        <f>base9!Q95</f>
        <v>15</v>
      </c>
      <c r="G35" s="6">
        <f>base9!R103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base9!M104</f>
        <v>10</v>
      </c>
      <c r="C36" s="6">
        <f>base9!N83</f>
        <v>14</v>
      </c>
      <c r="D36" s="6">
        <f>base9!O87</f>
        <v>2</v>
      </c>
      <c r="E36" s="6">
        <f>base9!P75</f>
        <v>1</v>
      </c>
      <c r="F36" s="6">
        <f>base9!Q96</f>
        <v>2</v>
      </c>
      <c r="G36" s="6">
        <f>base9!R104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base9!M105</f>
        <v>6</v>
      </c>
      <c r="C37" s="6">
        <f>base9!N84</f>
        <v>1</v>
      </c>
      <c r="D37" s="6">
        <f>base9!O88</f>
        <v>1</v>
      </c>
      <c r="E37" s="6">
        <f>base9!P76</f>
        <v>2</v>
      </c>
      <c r="F37" s="6">
        <f>base9!Q97</f>
        <v>2</v>
      </c>
      <c r="G37" s="6">
        <f>base9!R105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base9!M106</f>
        <v>15</v>
      </c>
      <c r="C38" s="6">
        <f>base9!N85</f>
        <v>15</v>
      </c>
      <c r="D38" s="6">
        <f>base9!O89</f>
        <v>12</v>
      </c>
      <c r="E38" s="6">
        <f>base9!P77</f>
        <v>12</v>
      </c>
      <c r="F38" s="6">
        <f>base9!Q98</f>
        <v>2</v>
      </c>
      <c r="G38" s="6">
        <f>base9!R106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base9!M107</f>
        <v>6</v>
      </c>
      <c r="C39" s="6">
        <f>base9!N86</f>
        <v>1</v>
      </c>
      <c r="D39" s="6">
        <f>base9!O90</f>
        <v>15</v>
      </c>
      <c r="E39" s="6">
        <f>base9!P78</f>
        <v>1</v>
      </c>
      <c r="F39" s="6">
        <f>base9!Q99</f>
        <v>5</v>
      </c>
      <c r="G39" s="6">
        <f>base9!R107</f>
        <v>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base9!M108</f>
        <v>10</v>
      </c>
      <c r="C40" s="6">
        <f>base9!N87</f>
        <v>11</v>
      </c>
      <c r="D40" s="6">
        <f>base9!O91</f>
        <v>15</v>
      </c>
      <c r="E40" s="6">
        <f>base9!P79</f>
        <v>2</v>
      </c>
      <c r="F40" s="6">
        <f>base9!Q100</f>
        <v>14</v>
      </c>
      <c r="G40" s="6">
        <f>base9!R108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base9!M109</f>
        <v>12</v>
      </c>
      <c r="C41" s="6">
        <f>base9!N88</f>
        <v>7</v>
      </c>
      <c r="D41" s="6">
        <f>base9!O92</f>
        <v>15</v>
      </c>
      <c r="E41" s="6">
        <f>base9!P80</f>
        <v>5</v>
      </c>
      <c r="F41" s="6">
        <f>base9!Q101</f>
        <v>12</v>
      </c>
      <c r="G41" s="6">
        <f>base9!R109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base9!M110</f>
        <v>9</v>
      </c>
      <c r="C42" s="6">
        <f>base9!N89</f>
        <v>14</v>
      </c>
      <c r="D42" s="6">
        <f>base9!O93</f>
        <v>14</v>
      </c>
      <c r="E42" s="6">
        <f>base9!P81</f>
        <v>14</v>
      </c>
      <c r="F42" s="6">
        <f>base9!Q102</f>
        <v>11</v>
      </c>
      <c r="G42" s="6">
        <f>base9!R110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base9!M111</f>
        <v>2</v>
      </c>
      <c r="C43" s="6">
        <f>base9!N90</f>
        <v>6</v>
      </c>
      <c r="D43" s="6">
        <f>base9!O94</f>
        <v>14</v>
      </c>
      <c r="E43" s="6">
        <f>base9!P82</f>
        <v>11</v>
      </c>
      <c r="F43" s="6">
        <f>base9!Q103</f>
        <v>11</v>
      </c>
      <c r="G43" s="6">
        <f>base9!R111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base9!M112</f>
        <v>3</v>
      </c>
      <c r="C44" s="6">
        <f>base9!N91</f>
        <v>8</v>
      </c>
      <c r="D44" s="6">
        <f>base9!O95</f>
        <v>14</v>
      </c>
      <c r="E44" s="6">
        <f>base9!P83</f>
        <v>11</v>
      </c>
      <c r="F44" s="6">
        <f>base9!Q104</f>
        <v>5</v>
      </c>
      <c r="G44" s="6">
        <f>base9!R112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base9!M113</f>
        <v>2</v>
      </c>
      <c r="C45" s="6">
        <f>base9!N92</f>
        <v>8</v>
      </c>
      <c r="D45" s="6">
        <f>base9!O96</f>
        <v>14</v>
      </c>
      <c r="E45" s="6">
        <f>base9!P84</f>
        <v>5</v>
      </c>
      <c r="F45" s="6">
        <f>base9!Q105</f>
        <v>2</v>
      </c>
      <c r="G45" s="6">
        <f>base9!R113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base9!M114</f>
        <v>14</v>
      </c>
      <c r="C46" s="6">
        <f>base9!N93</f>
        <v>8</v>
      </c>
      <c r="D46" s="6">
        <f>base9!O97</f>
        <v>8</v>
      </c>
      <c r="E46" s="6">
        <f>base9!P85</f>
        <v>13</v>
      </c>
      <c r="F46" s="6">
        <f>base9!Q106</f>
        <v>5</v>
      </c>
      <c r="G46" s="6">
        <f>base9!R114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base9!M115</f>
        <v>14</v>
      </c>
      <c r="C47" s="6">
        <f>base9!N94</f>
        <v>16</v>
      </c>
      <c r="D47" s="6">
        <f>base9!O98</f>
        <v>8</v>
      </c>
      <c r="E47" s="6">
        <f>base9!P86</f>
        <v>2</v>
      </c>
      <c r="F47" s="6">
        <f>base9!Q107</f>
        <v>2</v>
      </c>
      <c r="G47" s="6">
        <f>base9!R115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base9!M116</f>
        <v>10</v>
      </c>
      <c r="C48" s="6">
        <f>base9!N95</f>
        <v>16</v>
      </c>
      <c r="D48" s="6">
        <f>base9!O99</f>
        <v>15</v>
      </c>
      <c r="E48" s="6">
        <f>base9!P87</f>
        <v>5</v>
      </c>
      <c r="F48" s="6">
        <f>base9!Q108</f>
        <v>14</v>
      </c>
      <c r="G48" s="6">
        <f>base9!R116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base9!M117</f>
        <v>8</v>
      </c>
      <c r="C49" s="6">
        <f>base9!N96</f>
        <v>8</v>
      </c>
      <c r="D49" s="6">
        <f>base9!O100</f>
        <v>15</v>
      </c>
      <c r="E49" s="6">
        <f>base9!P88</f>
        <v>5</v>
      </c>
      <c r="F49" s="6">
        <f>base9!Q109</f>
        <v>14</v>
      </c>
      <c r="G49" s="6">
        <f>base9!R117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base9!M118</f>
        <v>12</v>
      </c>
      <c r="C50" s="6">
        <f>base9!N97</f>
        <v>15</v>
      </c>
      <c r="D50" s="6">
        <f>base9!O101</f>
        <v>11</v>
      </c>
      <c r="E50" s="6">
        <f>base9!P89</f>
        <v>1</v>
      </c>
      <c r="F50" s="6">
        <f>base9!Q110</f>
        <v>8</v>
      </c>
      <c r="G50" s="6">
        <f>base9!R118</f>
        <v>18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base9!M119</f>
        <v>12</v>
      </c>
      <c r="C51" s="6">
        <f>base9!N98</f>
        <v>15</v>
      </c>
      <c r="D51" s="6">
        <f>base9!O102</f>
        <v>14</v>
      </c>
      <c r="E51" s="6">
        <f>base9!P90</f>
        <v>2</v>
      </c>
      <c r="F51" s="6">
        <f>base9!Q111</f>
        <v>9</v>
      </c>
      <c r="G51" s="6">
        <f>base9!R119</f>
        <v>18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51E54C8-6EB8-47ED-B1D9-8EA769C10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2249D3-1E9E-4052-A628-5E093D6B8E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0DBCEC-DF95-48E7-8EBD-F3CD28C1D7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D22E00-29FE-49D9-9A76-A170FD5F07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6635D5-F9AA-4733-AB0C-4B88F959F1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A670966-17DC-4D90-99D2-F56043AD46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F3AA94-BE56-4832-BB83-757CF646E0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CBB222-BD76-470D-923C-8200EEAB95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7F498B-9F00-430F-B18F-9E69B558D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7F18A-E4F0-486B-93C6-5AF3983F26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51FCA2-E793-4AD4-8B06-A78B68B3475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CBED2-4628-4419-8C29-B148B0E1641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6A352E-E037-44BA-ABD8-A8325CA56F0D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base9!M112</f>
        <v>3</v>
      </c>
      <c r="C2" s="6">
        <f>base9!N107</f>
        <v>15</v>
      </c>
      <c r="D2" s="6">
        <f>base9!O111</f>
        <v>7</v>
      </c>
      <c r="E2" s="6">
        <f>base9!P90</f>
        <v>2</v>
      </c>
      <c r="F2" s="6">
        <f>base9!Q70</f>
        <v>12</v>
      </c>
      <c r="G2" s="6">
        <f>base9!R70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base9!M113</f>
        <v>2</v>
      </c>
      <c r="C3" s="6">
        <f>base9!N108</f>
        <v>12</v>
      </c>
      <c r="D3" s="6">
        <f>base9!O112</f>
        <v>7</v>
      </c>
      <c r="E3" s="6">
        <f>base9!P91</f>
        <v>14</v>
      </c>
      <c r="F3" s="6">
        <f>base9!Q71</f>
        <v>5</v>
      </c>
      <c r="G3" s="6">
        <f>base9!R71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base9!M114</f>
        <v>14</v>
      </c>
      <c r="C4" s="6">
        <f>base9!N109</f>
        <v>13</v>
      </c>
      <c r="D4" s="6">
        <f>base9!O113</f>
        <v>12</v>
      </c>
      <c r="E4" s="6">
        <f>base9!P92</f>
        <v>14</v>
      </c>
      <c r="F4" s="6">
        <f>base9!Q72</f>
        <v>5</v>
      </c>
      <c r="G4" s="6">
        <f>base9!R72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base9!M115</f>
        <v>14</v>
      </c>
      <c r="C5" s="6">
        <f>base9!N110</f>
        <v>6</v>
      </c>
      <c r="D5" s="6">
        <f>base9!O114</f>
        <v>13</v>
      </c>
      <c r="E5" s="6">
        <f>base9!P93</f>
        <v>2</v>
      </c>
      <c r="F5" s="6">
        <f>base9!Q73</f>
        <v>13</v>
      </c>
      <c r="G5" s="6">
        <f>base9!R73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base9!M116</f>
        <v>10</v>
      </c>
      <c r="C6" s="6">
        <f>base9!N111</f>
        <v>3</v>
      </c>
      <c r="D6" s="6">
        <f>base9!O115</f>
        <v>13</v>
      </c>
      <c r="E6" s="6">
        <f>base9!P94</f>
        <v>2</v>
      </c>
      <c r="F6" s="6">
        <f>base9!Q74</f>
        <v>13</v>
      </c>
      <c r="G6" s="6">
        <f>base9!R74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base9!M117</f>
        <v>8</v>
      </c>
      <c r="C7" s="6">
        <f>base9!N112</f>
        <v>10</v>
      </c>
      <c r="D7" s="6">
        <f>base9!O116</f>
        <v>2</v>
      </c>
      <c r="E7" s="6">
        <f>base9!P95</f>
        <v>2</v>
      </c>
      <c r="F7" s="6">
        <f>base9!Q75</f>
        <v>5</v>
      </c>
      <c r="G7" s="6">
        <f>base9!R75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base9!M118</f>
        <v>12</v>
      </c>
      <c r="C8" s="6">
        <f>base9!N113</f>
        <v>10</v>
      </c>
      <c r="D8" s="6">
        <f>base9!O117</f>
        <v>9</v>
      </c>
      <c r="E8" s="6">
        <f>base9!P96</f>
        <v>11</v>
      </c>
      <c r="F8" s="6">
        <f>base9!Q76</f>
        <v>5</v>
      </c>
      <c r="G8" s="6">
        <f>base9!R76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base9!M119</f>
        <v>12</v>
      </c>
      <c r="C9" s="6">
        <f>base9!N114</f>
        <v>2</v>
      </c>
      <c r="D9" s="6">
        <f>base9!O118</f>
        <v>13</v>
      </c>
      <c r="E9" s="6">
        <f>base9!P97</f>
        <v>14</v>
      </c>
      <c r="F9" s="6">
        <f>base9!Q77</f>
        <v>13</v>
      </c>
      <c r="G9" s="6">
        <f>base9!R77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base9!M70</f>
        <v>13</v>
      </c>
      <c r="C10" s="6">
        <f>base9!N115</f>
        <v>2</v>
      </c>
      <c r="D10" s="6">
        <f>base9!O119</f>
        <v>13</v>
      </c>
      <c r="E10" s="6">
        <f>base9!P98</f>
        <v>14</v>
      </c>
      <c r="F10" s="6">
        <f>base9!Q78</f>
        <v>12</v>
      </c>
      <c r="G10" s="6">
        <f>base9!R78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base9!M71</f>
        <v>12</v>
      </c>
      <c r="C11" s="6">
        <f>base9!N116</f>
        <v>14</v>
      </c>
      <c r="D11" s="6">
        <f>base9!O70</f>
        <v>15</v>
      </c>
      <c r="E11" s="6">
        <f>base9!P99</f>
        <v>14</v>
      </c>
      <c r="F11" s="6">
        <f>base9!Q79</f>
        <v>1</v>
      </c>
      <c r="G11" s="6">
        <f>base9!R79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base9!M72</f>
        <v>1</v>
      </c>
      <c r="C12" s="6">
        <f>base9!N117</f>
        <v>16</v>
      </c>
      <c r="D12" s="6">
        <f>base9!O71</f>
        <v>14</v>
      </c>
      <c r="E12" s="6">
        <f>base9!P100</f>
        <v>11</v>
      </c>
      <c r="F12" s="6">
        <f>base9!Q80</f>
        <v>12</v>
      </c>
      <c r="G12" s="6">
        <f>base9!R80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base9!M73</f>
        <v>7</v>
      </c>
      <c r="C13" s="6">
        <f>base9!N118</f>
        <v>7</v>
      </c>
      <c r="D13" s="6">
        <f>base9!O72</f>
        <v>14</v>
      </c>
      <c r="E13" s="6">
        <f>base9!P101</f>
        <v>14</v>
      </c>
      <c r="F13" s="6">
        <f>base9!Q81</f>
        <v>11</v>
      </c>
      <c r="G13" s="6">
        <f>base9!R81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base9!M74</f>
        <v>15</v>
      </c>
      <c r="C14" s="6">
        <f>base9!N119</f>
        <v>7</v>
      </c>
      <c r="D14" s="6">
        <f>base9!O73</f>
        <v>14</v>
      </c>
      <c r="E14" s="6">
        <f>base9!P102</f>
        <v>2</v>
      </c>
      <c r="F14" s="6">
        <f>base9!Q82</f>
        <v>2</v>
      </c>
      <c r="G14" s="6">
        <f>base9!R82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base9!M75</f>
        <v>12</v>
      </c>
      <c r="C15" s="6">
        <f>base9!N70</f>
        <v>15</v>
      </c>
      <c r="D15" s="6">
        <f>base9!O74</f>
        <v>14</v>
      </c>
      <c r="E15" s="6">
        <f>base9!P103</f>
        <v>2</v>
      </c>
      <c r="F15" s="6">
        <f>base9!Q83</f>
        <v>2</v>
      </c>
      <c r="G15" s="6">
        <f>base9!R83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base9!M76</f>
        <v>10</v>
      </c>
      <c r="C16" s="6">
        <f>base9!N71</f>
        <v>14</v>
      </c>
      <c r="D16" s="6">
        <f>base9!O75</f>
        <v>8</v>
      </c>
      <c r="E16" s="6">
        <f>base9!P104</f>
        <v>2</v>
      </c>
      <c r="F16" s="6">
        <f>base9!Q84</f>
        <v>12</v>
      </c>
      <c r="G16" s="6">
        <f>base9!R84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base9!M77</f>
        <v>11</v>
      </c>
      <c r="C17" s="6">
        <f>base9!N72</f>
        <v>13</v>
      </c>
      <c r="D17" s="6">
        <f>base9!O76</f>
        <v>8</v>
      </c>
      <c r="E17" s="6">
        <f>base9!P105</f>
        <v>13</v>
      </c>
      <c r="F17" s="6">
        <f>base9!Q85</f>
        <v>5</v>
      </c>
      <c r="G17" s="6">
        <f>base9!R85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base9!M78</f>
        <v>11</v>
      </c>
      <c r="C18" s="6">
        <f>base9!N73</f>
        <v>13</v>
      </c>
      <c r="D18" s="6">
        <f>base9!O77</f>
        <v>1</v>
      </c>
      <c r="E18" s="6">
        <f>base9!P106</f>
        <v>2</v>
      </c>
      <c r="F18" s="6">
        <f>base9!Q86</f>
        <v>5</v>
      </c>
      <c r="G18" s="6">
        <f>base9!R86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base9!M79</f>
        <v>5</v>
      </c>
      <c r="C19" s="6">
        <f>base9!N74</f>
        <v>14</v>
      </c>
      <c r="D19" s="6">
        <f>base9!O78</f>
        <v>5</v>
      </c>
      <c r="E19" s="6">
        <f>base9!P107</f>
        <v>8</v>
      </c>
      <c r="F19" s="6">
        <f>base9!Q87</f>
        <v>13</v>
      </c>
      <c r="G19" s="6">
        <f>base9!R87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base9!M80</f>
        <v>11</v>
      </c>
      <c r="C20" s="6">
        <f>base9!N75</f>
        <v>7</v>
      </c>
      <c r="D20" s="6">
        <f>base9!O79</f>
        <v>3</v>
      </c>
      <c r="E20" s="6">
        <f>base9!P108</f>
        <v>8</v>
      </c>
      <c r="F20" s="6">
        <f>base9!Q88</f>
        <v>13</v>
      </c>
      <c r="G20" s="6">
        <f>base9!R88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base9!M81</f>
        <v>9</v>
      </c>
      <c r="C21" s="6">
        <f>base9!N76</f>
        <v>15</v>
      </c>
      <c r="D21" s="6">
        <f>base9!O80</f>
        <v>1</v>
      </c>
      <c r="E21" s="6">
        <f>base9!P109</f>
        <v>8</v>
      </c>
      <c r="F21" s="6">
        <f>base9!Q89</f>
        <v>5</v>
      </c>
      <c r="G21" s="6">
        <f>base9!R89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base9!M82</f>
        <v>10</v>
      </c>
      <c r="C22" s="6">
        <f>base9!N77</f>
        <v>7</v>
      </c>
      <c r="D22" s="6">
        <f>base9!O81</f>
        <v>8</v>
      </c>
      <c r="E22" s="6">
        <f>base9!P110</f>
        <v>13</v>
      </c>
      <c r="F22" s="6">
        <f>base9!Q90</f>
        <v>5</v>
      </c>
      <c r="G22" s="6">
        <f>base9!R90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base9!M83</f>
        <v>10</v>
      </c>
      <c r="C23" s="6">
        <f>base9!N78</f>
        <v>7</v>
      </c>
      <c r="D23" s="6">
        <f>base9!O82</f>
        <v>8</v>
      </c>
      <c r="E23" s="6">
        <f>base9!P111</f>
        <v>14</v>
      </c>
      <c r="F23" s="6">
        <f>base9!Q91</f>
        <v>2</v>
      </c>
      <c r="G23" s="6">
        <f>base9!R91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base9!M84</f>
        <v>11</v>
      </c>
      <c r="C24" s="6">
        <f>base9!N79</f>
        <v>4</v>
      </c>
      <c r="D24" s="6">
        <f>base9!O83</f>
        <v>8</v>
      </c>
      <c r="E24" s="6">
        <f>base9!P112</f>
        <v>12</v>
      </c>
      <c r="F24" s="6">
        <f>base9!Q92</f>
        <v>5</v>
      </c>
      <c r="G24" s="6">
        <f>base9!R92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base9!M85</f>
        <v>2</v>
      </c>
      <c r="C25" s="6">
        <f>base9!N80</f>
        <v>7</v>
      </c>
      <c r="D25" s="6">
        <f>base9!O84</f>
        <v>7</v>
      </c>
      <c r="E25" s="6">
        <f>base9!P113</f>
        <v>14</v>
      </c>
      <c r="F25" s="6">
        <f>base9!Q93</f>
        <v>15</v>
      </c>
      <c r="G25" s="6">
        <f>base9!R93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base9!M86</f>
        <v>12</v>
      </c>
      <c r="C26" s="6">
        <f>base9!N81</f>
        <v>13</v>
      </c>
      <c r="D26" s="6">
        <f>base9!O85</f>
        <v>12</v>
      </c>
      <c r="E26" s="6">
        <f>base9!P114</f>
        <v>8</v>
      </c>
      <c r="F26" s="6">
        <f>base9!Q94</f>
        <v>15</v>
      </c>
      <c r="G26" s="6">
        <f>base9!R94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base9!M87</f>
        <v>14</v>
      </c>
      <c r="C27" s="6">
        <f>base9!N82</f>
        <v>14</v>
      </c>
      <c r="D27" s="6">
        <f>base9!O86</f>
        <v>13</v>
      </c>
      <c r="E27" s="6">
        <f>base9!P115</f>
        <v>8</v>
      </c>
      <c r="F27" s="6">
        <f>base9!Q95</f>
        <v>15</v>
      </c>
      <c r="G27" s="6">
        <f>base9!R95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base9!M88</f>
        <v>11</v>
      </c>
      <c r="C28" s="6">
        <f>base9!N83</f>
        <v>14</v>
      </c>
      <c r="D28" s="6">
        <f>base9!O87</f>
        <v>2</v>
      </c>
      <c r="E28" s="6">
        <f>base9!P116</f>
        <v>8</v>
      </c>
      <c r="F28" s="6">
        <f>base9!Q96</f>
        <v>2</v>
      </c>
      <c r="G28" s="6">
        <f>base9!R96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base9!M89</f>
        <v>7</v>
      </c>
      <c r="C29" s="6">
        <f>base9!N84</f>
        <v>1</v>
      </c>
      <c r="D29" s="6">
        <f>base9!O88</f>
        <v>1</v>
      </c>
      <c r="E29" s="6">
        <f>base9!P117</f>
        <v>13</v>
      </c>
      <c r="F29" s="6">
        <f>base9!Q97</f>
        <v>2</v>
      </c>
      <c r="G29" s="6">
        <f>base9!R97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base9!M90</f>
        <v>16</v>
      </c>
      <c r="C30" s="6">
        <f>base9!N85</f>
        <v>15</v>
      </c>
      <c r="D30" s="6">
        <f>base9!O89</f>
        <v>12</v>
      </c>
      <c r="E30" s="6">
        <f>base9!P118</f>
        <v>15</v>
      </c>
      <c r="F30" s="6">
        <f>base9!Q98</f>
        <v>2</v>
      </c>
      <c r="G30" s="6">
        <f>base9!R98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base9!M91</f>
        <v>10</v>
      </c>
      <c r="C31" s="6">
        <f>base9!N86</f>
        <v>1</v>
      </c>
      <c r="D31" s="6">
        <f>base9!O90</f>
        <v>15</v>
      </c>
      <c r="E31" s="6">
        <f>base9!P119</f>
        <v>14</v>
      </c>
      <c r="F31" s="6">
        <f>base9!Q99</f>
        <v>5</v>
      </c>
      <c r="G31" s="6">
        <f>base9!R99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base9!M92</f>
        <v>10</v>
      </c>
      <c r="C32" s="6">
        <f>base9!N87</f>
        <v>11</v>
      </c>
      <c r="D32" s="6">
        <f>base9!O91</f>
        <v>15</v>
      </c>
      <c r="E32" s="6">
        <f>base9!P70</f>
        <v>5</v>
      </c>
      <c r="F32" s="6">
        <f>base9!Q100</f>
        <v>14</v>
      </c>
      <c r="G32" s="6">
        <f>base9!R100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base9!M93</f>
        <v>16</v>
      </c>
      <c r="C33" s="6">
        <f>base9!N88</f>
        <v>7</v>
      </c>
      <c r="D33" s="6">
        <f>base9!O92</f>
        <v>15</v>
      </c>
      <c r="E33" s="6">
        <f>base9!P71</f>
        <v>13</v>
      </c>
      <c r="F33" s="6">
        <f>base9!Q101</f>
        <v>12</v>
      </c>
      <c r="G33" s="6">
        <f>base9!R101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base9!M94</f>
        <v>6</v>
      </c>
      <c r="C34" s="6">
        <f>base9!N89</f>
        <v>14</v>
      </c>
      <c r="D34" s="6">
        <f>base9!O93</f>
        <v>14</v>
      </c>
      <c r="E34" s="6">
        <f>base9!P72</f>
        <v>2</v>
      </c>
      <c r="F34" s="6">
        <f>base9!Q102</f>
        <v>11</v>
      </c>
      <c r="G34" s="6">
        <f>base9!R102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base9!M95</f>
        <v>6</v>
      </c>
      <c r="C35" s="6">
        <f>base9!N90</f>
        <v>6</v>
      </c>
      <c r="D35" s="6">
        <f>base9!O94</f>
        <v>14</v>
      </c>
      <c r="E35" s="6">
        <f>base9!P73</f>
        <v>5</v>
      </c>
      <c r="F35" s="6">
        <f>base9!Q103</f>
        <v>11</v>
      </c>
      <c r="G35" s="6">
        <f>base9!R103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base9!M96</f>
        <v>16</v>
      </c>
      <c r="C36" s="6">
        <f>base9!N91</f>
        <v>8</v>
      </c>
      <c r="D36" s="6">
        <f>base9!O95</f>
        <v>14</v>
      </c>
      <c r="E36" s="6">
        <f>base9!P74</f>
        <v>5</v>
      </c>
      <c r="F36" s="6">
        <f>base9!Q104</f>
        <v>5</v>
      </c>
      <c r="G36" s="6">
        <f>base9!R104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base9!M97</f>
        <v>16</v>
      </c>
      <c r="C37" s="6">
        <f>base9!N92</f>
        <v>8</v>
      </c>
      <c r="D37" s="6">
        <f>base9!O96</f>
        <v>14</v>
      </c>
      <c r="E37" s="6">
        <f>base9!P75</f>
        <v>1</v>
      </c>
      <c r="F37" s="6">
        <f>base9!Q105</f>
        <v>2</v>
      </c>
      <c r="G37" s="6">
        <f>base9!R105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base9!M98</f>
        <v>16</v>
      </c>
      <c r="C38" s="6">
        <f>base9!N93</f>
        <v>8</v>
      </c>
      <c r="D38" s="6">
        <f>base9!O97</f>
        <v>8</v>
      </c>
      <c r="E38" s="6">
        <f>base9!P76</f>
        <v>2</v>
      </c>
      <c r="F38" s="6">
        <f>base9!Q106</f>
        <v>5</v>
      </c>
      <c r="G38" s="6">
        <f>base9!R106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base9!M99</f>
        <v>16</v>
      </c>
      <c r="C39" s="6">
        <f>base9!N94</f>
        <v>16</v>
      </c>
      <c r="D39" s="6">
        <f>base9!O98</f>
        <v>8</v>
      </c>
      <c r="E39" s="6">
        <f>base9!P77</f>
        <v>12</v>
      </c>
      <c r="F39" s="6">
        <f>base9!Q107</f>
        <v>2</v>
      </c>
      <c r="G39" s="6">
        <f>base9!R107</f>
        <v>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base9!M100</f>
        <v>16</v>
      </c>
      <c r="C40" s="6">
        <f>base9!N95</f>
        <v>16</v>
      </c>
      <c r="D40" s="6">
        <f>base9!O99</f>
        <v>15</v>
      </c>
      <c r="E40" s="6">
        <f>base9!P78</f>
        <v>1</v>
      </c>
      <c r="F40" s="6">
        <f>base9!Q108</f>
        <v>14</v>
      </c>
      <c r="G40" s="6">
        <f>base9!R108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base9!M101</f>
        <v>2</v>
      </c>
      <c r="C41" s="6">
        <f>base9!N96</f>
        <v>8</v>
      </c>
      <c r="D41" s="6">
        <f>base9!O100</f>
        <v>15</v>
      </c>
      <c r="E41" s="6">
        <f>base9!P79</f>
        <v>2</v>
      </c>
      <c r="F41" s="6">
        <f>base9!Q109</f>
        <v>14</v>
      </c>
      <c r="G41" s="6">
        <f>base9!R109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base9!M102</f>
        <v>8</v>
      </c>
      <c r="C42" s="6">
        <f>base9!N97</f>
        <v>15</v>
      </c>
      <c r="D42" s="6">
        <f>base9!O101</f>
        <v>11</v>
      </c>
      <c r="E42" s="6">
        <f>base9!P80</f>
        <v>5</v>
      </c>
      <c r="F42" s="6">
        <f>base9!Q110</f>
        <v>8</v>
      </c>
      <c r="G42" s="6">
        <f>base9!R110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base9!M103</f>
        <v>10</v>
      </c>
      <c r="C43" s="6">
        <f>base9!N98</f>
        <v>15</v>
      </c>
      <c r="D43" s="6">
        <f>base9!O102</f>
        <v>14</v>
      </c>
      <c r="E43" s="6">
        <f>base9!P81</f>
        <v>14</v>
      </c>
      <c r="F43" s="6">
        <f>base9!Q111</f>
        <v>9</v>
      </c>
      <c r="G43" s="6">
        <f>base9!R111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base9!M104</f>
        <v>10</v>
      </c>
      <c r="C44" s="6">
        <f>base9!N99</f>
        <v>2</v>
      </c>
      <c r="D44" s="6">
        <f>base9!O103</f>
        <v>14</v>
      </c>
      <c r="E44" s="6">
        <f>base9!P82</f>
        <v>11</v>
      </c>
      <c r="F44" s="6">
        <f>base9!Q112</f>
        <v>15</v>
      </c>
      <c r="G44" s="6">
        <f>base9!R112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base9!M105</f>
        <v>6</v>
      </c>
      <c r="C45" s="6">
        <f>base9!N100</f>
        <v>8</v>
      </c>
      <c r="D45" s="6">
        <f>base9!O104</f>
        <v>15</v>
      </c>
      <c r="E45" s="6">
        <f>base9!P83</f>
        <v>11</v>
      </c>
      <c r="F45" s="6">
        <f>base9!Q113</f>
        <v>15</v>
      </c>
      <c r="G45" s="6">
        <f>base9!R113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base9!M106</f>
        <v>15</v>
      </c>
      <c r="C46" s="6">
        <f>base9!N101</f>
        <v>15</v>
      </c>
      <c r="D46" s="6">
        <f>base9!O105</f>
        <v>12</v>
      </c>
      <c r="E46" s="6">
        <f>base9!P84</f>
        <v>5</v>
      </c>
      <c r="F46" s="6">
        <f>base9!Q114</f>
        <v>12</v>
      </c>
      <c r="G46" s="6">
        <f>base9!R114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base9!M107</f>
        <v>6</v>
      </c>
      <c r="C47" s="6">
        <f>base9!N102</f>
        <v>15</v>
      </c>
      <c r="D47" s="6">
        <f>base9!O106</f>
        <v>12</v>
      </c>
      <c r="E47" s="6">
        <f>base9!P85</f>
        <v>13</v>
      </c>
      <c r="F47" s="6">
        <f>base9!Q115</f>
        <v>15</v>
      </c>
      <c r="G47" s="6">
        <f>base9!R115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base9!M108</f>
        <v>10</v>
      </c>
      <c r="C48" s="6">
        <f>base9!N103</f>
        <v>15</v>
      </c>
      <c r="D48" s="6">
        <f>base9!O107</f>
        <v>14</v>
      </c>
      <c r="E48" s="6">
        <f>base9!P86</f>
        <v>2</v>
      </c>
      <c r="F48" s="6">
        <f>base9!Q116</f>
        <v>15</v>
      </c>
      <c r="G48" s="6">
        <f>base9!R116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base9!M109</f>
        <v>12</v>
      </c>
      <c r="C49" s="6">
        <f>base9!N104</f>
        <v>8</v>
      </c>
      <c r="D49" s="6">
        <f>base9!O108</f>
        <v>15</v>
      </c>
      <c r="E49" s="6">
        <f>base9!P87</f>
        <v>5</v>
      </c>
      <c r="F49" s="6">
        <f>base9!Q117</f>
        <v>14</v>
      </c>
      <c r="G49" s="6">
        <f>base9!R117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base9!M110</f>
        <v>9</v>
      </c>
      <c r="C50" s="6">
        <f>base9!N105</f>
        <v>15</v>
      </c>
      <c r="D50" s="6">
        <f>base9!O109</f>
        <v>15</v>
      </c>
      <c r="E50" s="6">
        <f>base9!P88</f>
        <v>5</v>
      </c>
      <c r="F50" s="6">
        <f>base9!Q118</f>
        <v>17</v>
      </c>
      <c r="G50" s="6">
        <f>base9!R118</f>
        <v>18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base9!M111</f>
        <v>2</v>
      </c>
      <c r="C51" s="6">
        <f>base9!N106</f>
        <v>14</v>
      </c>
      <c r="D51" s="6">
        <f>base9!O110</f>
        <v>7</v>
      </c>
      <c r="E51" s="6">
        <f>base9!P89</f>
        <v>1</v>
      </c>
      <c r="F51" s="6">
        <f>base9!Q119</f>
        <v>17</v>
      </c>
      <c r="G51" s="6">
        <f>base9!R119</f>
        <v>18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FAD7FA-902E-49C4-A4AC-99317E34A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F49ECC-90A5-41C2-9F3A-54BE06F8EF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7C80A4-D080-40AE-912D-CF48BE4AD2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D104F2-8D4B-4E29-B3F1-9D9755F31D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32F8BA-DE57-4462-8BD2-19AE7185BE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B5066DB-116E-4C28-94AB-6D12D8EDB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C0FBA8-9F5F-44EA-BA52-B4A1358322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006AEF-DBC2-4F3C-ACB8-41BB05BCAE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A68BC8-8D94-42A0-9F17-F79A5B2A61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A9696B-F2F3-44D3-A63A-F6834506C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A5E843-7104-4E38-BC14-3FA43ACD54E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392F5-2A30-4002-8121-F71101E1E77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8E31DD-A225-4AE0-915D-2D336C218CA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base9!AB110</f>
        <v>3</v>
      </c>
      <c r="D2" s="6">
        <f>base9!AC104</f>
        <v>16</v>
      </c>
      <c r="E2" s="6">
        <f>base9!AH114</f>
        <v>5</v>
      </c>
      <c r="F2" s="6">
        <f>base9!AI110</f>
        <v>15</v>
      </c>
      <c r="G2" s="6">
        <f>base9!AJ116</f>
        <v>11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base9!AB111</f>
        <v>3</v>
      </c>
      <c r="D3" s="6">
        <f>base9!AC105</f>
        <v>12</v>
      </c>
      <c r="E3" s="6">
        <f>base9!AH115</f>
        <v>5</v>
      </c>
      <c r="F3" s="6">
        <f>base9!AI111</f>
        <v>12</v>
      </c>
      <c r="G3" s="6">
        <f>base9!AJ117</f>
        <v>18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base9!AB112</f>
        <v>17</v>
      </c>
      <c r="D4" s="6">
        <f>base9!AC106</f>
        <v>16</v>
      </c>
      <c r="E4" s="6">
        <f>base9!AH116</f>
        <v>1</v>
      </c>
      <c r="F4" s="6">
        <f>base9!AI112</f>
        <v>1</v>
      </c>
      <c r="G4" s="6">
        <f>base9!AJ118</f>
        <v>4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base9!AB113</f>
        <v>12</v>
      </c>
      <c r="D5" s="6">
        <f>base9!AC107</f>
        <v>3</v>
      </c>
      <c r="E5" s="6">
        <f>base9!AH117</f>
        <v>17</v>
      </c>
      <c r="F5" s="6">
        <f>base9!AI113</f>
        <v>1</v>
      </c>
      <c r="G5" s="6">
        <f>base9!AJ119</f>
        <v>4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base9!AB114</f>
        <v>15</v>
      </c>
      <c r="D6" s="6">
        <f>base9!AC108</f>
        <v>16</v>
      </c>
      <c r="E6" s="6">
        <f>base9!AH118</f>
        <v>3</v>
      </c>
      <c r="F6" s="6">
        <f>base9!AI114</f>
        <v>11</v>
      </c>
      <c r="G6" s="6">
        <f>base9!AJ70</f>
        <v>6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base9!AB115</f>
        <v>2</v>
      </c>
      <c r="D7" s="6">
        <f>base9!AC109</f>
        <v>12</v>
      </c>
      <c r="E7" s="6">
        <f>base9!AH119</f>
        <v>3</v>
      </c>
      <c r="F7" s="6">
        <f>base9!AI115</f>
        <v>11</v>
      </c>
      <c r="G7" s="6">
        <f>base9!AJ71</f>
        <v>5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base9!AB116</f>
        <v>12</v>
      </c>
      <c r="D8" s="6">
        <f>base9!AC110</f>
        <v>14</v>
      </c>
      <c r="E8" s="6">
        <f>base9!AH70</f>
        <v>4</v>
      </c>
      <c r="F8" s="6">
        <f>base9!AI116</f>
        <v>5</v>
      </c>
      <c r="G8" s="6">
        <f>base9!AJ72</f>
        <v>5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base9!AB117</f>
        <v>15</v>
      </c>
      <c r="D9" s="6">
        <f>base9!AC111</f>
        <v>14</v>
      </c>
      <c r="E9" s="6">
        <f>base9!AH71</f>
        <v>3</v>
      </c>
      <c r="F9" s="6">
        <f>base9!AI117</f>
        <v>7</v>
      </c>
      <c r="G9" s="6">
        <f>base9!AJ73</f>
        <v>5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base9!AB118</f>
        <v>7</v>
      </c>
      <c r="D10" s="6">
        <f>base9!AC112</f>
        <v>18</v>
      </c>
      <c r="E10" s="6">
        <f>base9!AH72</f>
        <v>10</v>
      </c>
      <c r="F10" s="6">
        <f>base9!AI118</f>
        <v>16</v>
      </c>
      <c r="G10" s="6">
        <f>base9!AJ74</f>
        <v>5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base9!AB119</f>
        <v>15</v>
      </c>
      <c r="D11" s="6">
        <f>base9!AC113</f>
        <v>16</v>
      </c>
      <c r="E11" s="6">
        <f>base9!AH73</f>
        <v>16</v>
      </c>
      <c r="F11" s="6">
        <f>base9!AI119</f>
        <v>16</v>
      </c>
      <c r="G11" s="6">
        <f>base9!AJ75</f>
        <v>17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base9!AB70</f>
        <v>14</v>
      </c>
      <c r="D12" s="6">
        <f>base9!AC114</f>
        <v>2</v>
      </c>
      <c r="E12" s="6">
        <f>base9!AH74</f>
        <v>6</v>
      </c>
      <c r="F12" s="6">
        <f>base9!AI70</f>
        <v>6</v>
      </c>
      <c r="G12" s="6">
        <f>base9!AJ76</f>
        <v>17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base9!AB71</f>
        <v>4</v>
      </c>
      <c r="D13" s="6">
        <f>base9!AC115</f>
        <v>15</v>
      </c>
      <c r="E13" s="6">
        <f>base9!AH75</f>
        <v>3</v>
      </c>
      <c r="F13" s="6">
        <f>base9!AI71</f>
        <v>5</v>
      </c>
      <c r="G13" s="6">
        <f>base9!AJ77</f>
        <v>10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base9!AB72</f>
        <v>15</v>
      </c>
      <c r="D14" s="6">
        <f>base9!AC116</f>
        <v>4</v>
      </c>
      <c r="E14" s="6">
        <f>base9!AH76</f>
        <v>1</v>
      </c>
      <c r="F14" s="6">
        <f>base9!AI72</f>
        <v>4</v>
      </c>
      <c r="G14" s="6">
        <f>base9!AJ78</f>
        <v>14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base9!AB73</f>
        <v>12</v>
      </c>
      <c r="D15" s="6">
        <f>base9!AC117</f>
        <v>12</v>
      </c>
      <c r="E15" s="6">
        <f>base9!AH77</f>
        <v>2</v>
      </c>
      <c r="F15" s="6">
        <f>base9!AI73</f>
        <v>4</v>
      </c>
      <c r="G15" s="6">
        <f>base9!AJ79</f>
        <v>12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base9!AB74</f>
        <v>13</v>
      </c>
      <c r="D16" s="6">
        <f>base9!AC118</f>
        <v>18</v>
      </c>
      <c r="E16" s="6">
        <f>base9!AH78</f>
        <v>2</v>
      </c>
      <c r="F16" s="6">
        <f>base9!AI74</f>
        <v>5</v>
      </c>
      <c r="G16" s="6">
        <f>base9!AJ80</f>
        <v>10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base9!AB75</f>
        <v>1</v>
      </c>
      <c r="D17" s="6">
        <f>base9!AC119</f>
        <v>6</v>
      </c>
      <c r="E17" s="6">
        <f>base9!AH79</f>
        <v>14</v>
      </c>
      <c r="F17" s="6">
        <f>base9!AI75</f>
        <v>16</v>
      </c>
      <c r="G17" s="6">
        <f>base9!AJ81</f>
        <v>17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base9!AB76</f>
        <v>17</v>
      </c>
      <c r="D18" s="6">
        <f>base9!AC70</f>
        <v>15</v>
      </c>
      <c r="E18" s="6">
        <f>base9!AH80</f>
        <v>2</v>
      </c>
      <c r="F18" s="6">
        <f>base9!AI76</f>
        <v>6</v>
      </c>
      <c r="G18" s="6">
        <f>base9!AJ82</f>
        <v>17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base9!AB77</f>
        <v>7</v>
      </c>
      <c r="D19" s="6">
        <f>base9!AC71</f>
        <v>10</v>
      </c>
      <c r="E19" s="6">
        <f>base9!AH81</f>
        <v>18</v>
      </c>
      <c r="F19" s="6">
        <f>base9!AI77</f>
        <v>16</v>
      </c>
      <c r="G19" s="6">
        <f>base9!AJ83</f>
        <v>17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base9!AB78</f>
        <v>15</v>
      </c>
      <c r="D20" s="6">
        <f>base9!AC72</f>
        <v>18</v>
      </c>
      <c r="E20" s="6">
        <f>base9!AH82</f>
        <v>1</v>
      </c>
      <c r="F20" s="6">
        <f>base9!AI78</f>
        <v>16</v>
      </c>
      <c r="G20" s="6">
        <f>base9!AJ84</f>
        <v>16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base9!AB79</f>
        <v>2</v>
      </c>
      <c r="D21" s="6">
        <f>base9!AC73</f>
        <v>15</v>
      </c>
      <c r="E21" s="6">
        <f>base9!AH83</f>
        <v>1</v>
      </c>
      <c r="F21" s="6">
        <f>base9!AI79</f>
        <v>13</v>
      </c>
      <c r="G21" s="6">
        <f>base9!AJ85</f>
        <v>3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base9!AB80</f>
        <v>18</v>
      </c>
      <c r="D22" s="6">
        <f>base9!AC74</f>
        <v>15</v>
      </c>
      <c r="E22" s="6">
        <f>base9!AH84</f>
        <v>2</v>
      </c>
      <c r="F22" s="6">
        <f>base9!AI80</f>
        <v>16</v>
      </c>
      <c r="G22" s="6">
        <f>base9!AJ86</f>
        <v>4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base9!AB81</f>
        <v>8</v>
      </c>
      <c r="D23" s="6">
        <f>base9!AC75</f>
        <v>11</v>
      </c>
      <c r="E23" s="6">
        <f>base9!AH85</f>
        <v>11</v>
      </c>
      <c r="F23" s="6">
        <f>base9!AI81</f>
        <v>4</v>
      </c>
      <c r="G23" s="6">
        <f>base9!AJ87</f>
        <v>11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base9!AB82</f>
        <v>9</v>
      </c>
      <c r="D24" s="6">
        <f>base9!AC76</f>
        <v>14</v>
      </c>
      <c r="E24" s="6">
        <f>base9!AH86</f>
        <v>3</v>
      </c>
      <c r="F24" s="6">
        <f>base9!AI82</f>
        <v>5</v>
      </c>
      <c r="G24" s="6">
        <f>base9!AJ88</f>
        <v>10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base9!AB83</f>
        <v>8</v>
      </c>
      <c r="D25" s="6">
        <f>base9!AC77</f>
        <v>18</v>
      </c>
      <c r="E25" s="6">
        <f>base9!AH87</f>
        <v>5</v>
      </c>
      <c r="F25" s="6">
        <f>base9!AI83</f>
        <v>5</v>
      </c>
      <c r="G25" s="6">
        <f>base9!AJ89</f>
        <v>3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base9!AB84</f>
        <v>15</v>
      </c>
      <c r="D26" s="6">
        <f>base9!AC78</f>
        <v>6</v>
      </c>
      <c r="E26" s="6">
        <f>base9!AH88</f>
        <v>2</v>
      </c>
      <c r="F26" s="6">
        <f>base9!AI84</f>
        <v>10</v>
      </c>
      <c r="G26" s="6">
        <f>base9!AJ90</f>
        <v>6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base9!AB85</f>
        <v>13</v>
      </c>
      <c r="D27" s="6">
        <f>base9!AC79</f>
        <v>1</v>
      </c>
      <c r="E27" s="6">
        <f>base9!AH89</f>
        <v>16</v>
      </c>
      <c r="F27" s="6">
        <f>base9!AI85</f>
        <v>6</v>
      </c>
      <c r="G27" s="6">
        <f>base9!AJ91</f>
        <v>6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base9!AB86</f>
        <v>13</v>
      </c>
      <c r="D28" s="6">
        <f>base9!AC80</f>
        <v>1</v>
      </c>
      <c r="E28" s="6">
        <f>base9!AH90</f>
        <v>7</v>
      </c>
      <c r="F28" s="6">
        <f>base9!AI86</f>
        <v>10</v>
      </c>
      <c r="G28" s="6">
        <f>base9!AJ92</f>
        <v>6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base9!AB87</f>
        <v>17</v>
      </c>
      <c r="D29" s="6">
        <f>base9!AC81</f>
        <v>9</v>
      </c>
      <c r="E29" s="6">
        <f>base9!AH91</f>
        <v>1</v>
      </c>
      <c r="F29" s="6">
        <f>base9!AI87</f>
        <v>2</v>
      </c>
      <c r="G29" s="6">
        <f>base9!AJ93</f>
        <v>5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base9!AB88</f>
        <v>7</v>
      </c>
      <c r="D30" s="6">
        <f>base9!AC82</f>
        <v>10</v>
      </c>
      <c r="E30" s="6">
        <f>base9!AH92</f>
        <v>1</v>
      </c>
      <c r="F30" s="6">
        <f>base9!AI88</f>
        <v>16</v>
      </c>
      <c r="G30" s="6">
        <f>base9!AJ94</f>
        <v>5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base9!AB89</f>
        <v>1</v>
      </c>
      <c r="D31" s="6">
        <f>base9!AC83</f>
        <v>9</v>
      </c>
      <c r="E31" s="6">
        <f>base9!AH93</f>
        <v>7</v>
      </c>
      <c r="F31" s="6">
        <f>base9!AI89</f>
        <v>5</v>
      </c>
      <c r="G31" s="6">
        <f>base9!AJ95</f>
        <v>5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base9!AB90</f>
        <v>2</v>
      </c>
      <c r="D32" s="6">
        <f>base9!AC84</f>
        <v>1</v>
      </c>
      <c r="E32" s="6">
        <f>base9!AH94</f>
        <v>15</v>
      </c>
      <c r="F32" s="6">
        <f>base9!AI90</f>
        <v>15</v>
      </c>
      <c r="G32" s="6">
        <f>base9!AJ96</f>
        <v>5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base9!AB91</f>
        <v>15</v>
      </c>
      <c r="D33" s="6">
        <f>base9!AC85</f>
        <v>7</v>
      </c>
      <c r="E33" s="6">
        <f>base9!AH95</f>
        <v>15</v>
      </c>
      <c r="F33" s="6">
        <f>base9!AI91</f>
        <v>17</v>
      </c>
      <c r="G33" s="6">
        <f>base9!AJ97</f>
        <v>17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base9!AB92</f>
        <v>16</v>
      </c>
      <c r="D34" s="6">
        <f>base9!AC86</f>
        <v>15</v>
      </c>
      <c r="E34" s="6">
        <f>base9!AH96</f>
        <v>7</v>
      </c>
      <c r="F34" s="6">
        <f>base9!AI92</f>
        <v>17</v>
      </c>
      <c r="G34" s="6">
        <f>base9!AJ98</f>
        <v>17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base9!AB93</f>
        <v>10</v>
      </c>
      <c r="D35" s="6">
        <f>base9!AC87</f>
        <v>7</v>
      </c>
      <c r="E35" s="6">
        <f>base9!AH97</f>
        <v>7</v>
      </c>
      <c r="F35" s="6">
        <f>base9!AI93</f>
        <v>17</v>
      </c>
      <c r="G35" s="6">
        <f>base9!AJ99</f>
        <v>6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base9!AB94</f>
        <v>4</v>
      </c>
      <c r="D36" s="6">
        <f>base9!AC88</f>
        <v>1</v>
      </c>
      <c r="E36" s="6">
        <f>base9!AH98</f>
        <v>7</v>
      </c>
      <c r="F36" s="6">
        <f>base9!AI94</f>
        <v>7</v>
      </c>
      <c r="G36" s="6">
        <f>base9!AJ100</f>
        <v>6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base9!AB95</f>
        <v>4</v>
      </c>
      <c r="D37" s="6">
        <f>base9!AC89</f>
        <v>7</v>
      </c>
      <c r="E37" s="6">
        <f>base9!AH99</f>
        <v>7</v>
      </c>
      <c r="F37" s="6">
        <f>base9!AI95</f>
        <v>7</v>
      </c>
      <c r="G37" s="6">
        <f>base9!AJ101</f>
        <v>2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base9!AB96</f>
        <v>4</v>
      </c>
      <c r="D38" s="6">
        <f>base9!AC90</f>
        <v>5</v>
      </c>
      <c r="E38" s="6">
        <f>base9!AH100</f>
        <v>7</v>
      </c>
      <c r="F38" s="6">
        <f>base9!AI96</f>
        <v>17</v>
      </c>
      <c r="G38" s="6">
        <f>base9!AJ102</f>
        <v>5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base9!AB97</f>
        <v>10</v>
      </c>
      <c r="D39" s="6">
        <f>base9!AC91</f>
        <v>12</v>
      </c>
      <c r="E39" s="6">
        <f>base9!AH101</f>
        <v>11</v>
      </c>
      <c r="F39" s="6">
        <f>base9!AI97</f>
        <v>6</v>
      </c>
      <c r="G39" s="6">
        <f>base9!AJ103</f>
        <v>5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base9!AB98</f>
        <v>12</v>
      </c>
      <c r="D40" s="6">
        <f>base9!AC92</f>
        <v>2</v>
      </c>
      <c r="E40" s="6">
        <f>base9!AH102</f>
        <v>17</v>
      </c>
      <c r="F40" s="6">
        <f>base9!AI98</f>
        <v>6</v>
      </c>
      <c r="G40" s="6">
        <f>base9!AJ104</f>
        <v>6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base9!AB99</f>
        <v>17</v>
      </c>
      <c r="D41" s="6">
        <f>base9!AC93</f>
        <v>18</v>
      </c>
      <c r="E41" s="6">
        <f>base9!AH103</f>
        <v>1</v>
      </c>
      <c r="F41" s="6">
        <f>base9!AI99</f>
        <v>11</v>
      </c>
      <c r="G41" s="6">
        <f>base9!AJ105</f>
        <v>3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base9!AB100</f>
        <v>13</v>
      </c>
      <c r="D42" s="6">
        <f>base9!AC94</f>
        <v>18</v>
      </c>
      <c r="E42" s="6">
        <f>base9!AH104</f>
        <v>1</v>
      </c>
      <c r="F42" s="6">
        <f>base9!AI100</f>
        <v>17</v>
      </c>
      <c r="G42" s="6">
        <f>base9!AJ106</f>
        <v>3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base9!AB101</f>
        <v>15</v>
      </c>
      <c r="D43" s="6">
        <f>base9!AC95</f>
        <v>10</v>
      </c>
      <c r="E43" s="6">
        <f>base9!AH105</f>
        <v>15</v>
      </c>
      <c r="F43" s="6">
        <f>base9!AI101</f>
        <v>6</v>
      </c>
      <c r="G43" s="6">
        <f>base9!AJ107</f>
        <v>5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base9!AB102</f>
        <v>3</v>
      </c>
      <c r="D44" s="6">
        <f>base9!AC96</f>
        <v>6</v>
      </c>
      <c r="E44" s="6">
        <f>base9!AH106</f>
        <v>6</v>
      </c>
      <c r="F44" s="6">
        <f>base9!AI102</f>
        <v>6</v>
      </c>
      <c r="G44" s="6">
        <f>base9!AJ108</f>
        <v>6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base9!AB103</f>
        <v>17</v>
      </c>
      <c r="D45" s="6">
        <f>base9!AC97</f>
        <v>2</v>
      </c>
      <c r="E45" s="6">
        <f>base9!AH107</f>
        <v>15</v>
      </c>
      <c r="F45" s="6">
        <f>base9!AI103</f>
        <v>6</v>
      </c>
      <c r="G45" s="6">
        <f>base9!AJ109</f>
        <v>6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base9!AB104</f>
        <v>12</v>
      </c>
      <c r="D46" s="6">
        <f>base9!AC98</f>
        <v>2</v>
      </c>
      <c r="E46" s="6">
        <f>base9!AH108</f>
        <v>1</v>
      </c>
      <c r="F46" s="6">
        <f>base9!AI104</f>
        <v>17</v>
      </c>
      <c r="G46" s="6">
        <f>base9!AJ110</f>
        <v>16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base9!AB105</f>
        <v>16</v>
      </c>
      <c r="D47" s="6">
        <f>base9!AC99</f>
        <v>3</v>
      </c>
      <c r="E47" s="6">
        <f>base9!AH109</f>
        <v>3</v>
      </c>
      <c r="F47" s="6">
        <f>base9!AI105</f>
        <v>6</v>
      </c>
      <c r="G47" s="6">
        <f>base9!AJ111</f>
        <v>16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base9!AB106</f>
        <v>10</v>
      </c>
      <c r="D48" s="6">
        <f>base9!AC100</f>
        <v>16</v>
      </c>
      <c r="E48" s="6">
        <f>base9!AH110</f>
        <v>18</v>
      </c>
      <c r="F48" s="6">
        <f>base9!AI106</f>
        <v>5</v>
      </c>
      <c r="G48" s="6">
        <f>base9!AJ112</f>
        <v>16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base9!AB107</f>
        <v>2</v>
      </c>
      <c r="D49" s="6">
        <f>base9!AC101</f>
        <v>18</v>
      </c>
      <c r="E49" s="6">
        <f>base9!AH111</f>
        <v>11</v>
      </c>
      <c r="F49" s="6">
        <f>base9!AI107</f>
        <v>6</v>
      </c>
      <c r="G49" s="6">
        <f>base9!AJ113</f>
        <v>3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base9!AB108</f>
        <v>4</v>
      </c>
      <c r="D50" s="6">
        <f>base9!AC102</f>
        <v>15</v>
      </c>
      <c r="E50" s="6">
        <f>base9!AH112</f>
        <v>12</v>
      </c>
      <c r="F50" s="6">
        <f>base9!AI108</f>
        <v>3</v>
      </c>
      <c r="G50" s="6">
        <f>base9!AJ114</f>
        <v>4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base9!AB109</f>
        <v>16</v>
      </c>
      <c r="D51" s="6">
        <f>base9!AC103</f>
        <v>14</v>
      </c>
      <c r="E51" s="6">
        <f>base9!AH113</f>
        <v>11</v>
      </c>
      <c r="F51" s="6">
        <f>base9!AI109</f>
        <v>4</v>
      </c>
      <c r="G51" s="6">
        <f>base9!AJ115</f>
        <v>4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9A44D-400D-4D5F-ADE4-F5304E265F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58126C-8AF9-4F37-906F-43EE41D3A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9A9133-6955-44FF-954F-22FFA9BA4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2A39F-6916-4003-AC6A-D01C8D0EB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5D5B0C-B18E-4190-9FCD-2B810DF07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1E19558-B29C-47BA-B036-D81915E8AE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FF2C9-6D0E-4F9F-AE20-2C528A4917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199F79-92D5-4A2D-A842-3CBD1039E6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6744D-C46D-4A47-923B-B7A0EC14F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2C2BD0-922E-4C22-96D7-70FBCE674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220246F-9F2E-4854-96B8-18C8B0055AC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6711C-4E9D-48F7-B754-54F06E34F6D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285796-8749-4BE9-B921-2E882D1AD352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base9!AB93</f>
        <v>10</v>
      </c>
      <c r="D2" s="6">
        <f>base9!AC87</f>
        <v>7</v>
      </c>
      <c r="E2" s="6">
        <f>base9!AH114</f>
        <v>5</v>
      </c>
      <c r="F2" s="6">
        <f>base9!AI110</f>
        <v>15</v>
      </c>
      <c r="G2" s="6">
        <f>base9!AJ116</f>
        <v>11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base9!AB94</f>
        <v>4</v>
      </c>
      <c r="D3" s="6">
        <f>base9!AC88</f>
        <v>1</v>
      </c>
      <c r="E3" s="6">
        <f>base9!AH115</f>
        <v>5</v>
      </c>
      <c r="F3" s="6">
        <f>base9!AI111</f>
        <v>12</v>
      </c>
      <c r="G3" s="6">
        <f>base9!AJ117</f>
        <v>18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base9!AB95</f>
        <v>4</v>
      </c>
      <c r="D4" s="6">
        <f>base9!AC89</f>
        <v>7</v>
      </c>
      <c r="E4" s="6">
        <f>base9!AH116</f>
        <v>1</v>
      </c>
      <c r="F4" s="6">
        <f>base9!AI112</f>
        <v>1</v>
      </c>
      <c r="G4" s="6">
        <f>base9!AJ118</f>
        <v>4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base9!AB96</f>
        <v>4</v>
      </c>
      <c r="D5" s="6">
        <f>base9!AC90</f>
        <v>5</v>
      </c>
      <c r="E5" s="6">
        <f>base9!AH117</f>
        <v>17</v>
      </c>
      <c r="F5" s="6">
        <f>base9!AI113</f>
        <v>1</v>
      </c>
      <c r="G5" s="6">
        <f>base9!AJ119</f>
        <v>4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base9!AB97</f>
        <v>10</v>
      </c>
      <c r="D6" s="6">
        <f>base9!AC91</f>
        <v>12</v>
      </c>
      <c r="E6" s="6">
        <f>base9!AH118</f>
        <v>3</v>
      </c>
      <c r="F6" s="6">
        <f>base9!AI114</f>
        <v>11</v>
      </c>
      <c r="G6" s="6">
        <f>base9!AJ70</f>
        <v>6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base9!AB98</f>
        <v>12</v>
      </c>
      <c r="D7" s="6">
        <f>base9!AC92</f>
        <v>2</v>
      </c>
      <c r="E7" s="6">
        <f>base9!AH119</f>
        <v>3</v>
      </c>
      <c r="F7" s="6">
        <f>base9!AI115</f>
        <v>11</v>
      </c>
      <c r="G7" s="6">
        <f>base9!AJ71</f>
        <v>5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base9!AB99</f>
        <v>17</v>
      </c>
      <c r="D8" s="6">
        <f>base9!AC93</f>
        <v>18</v>
      </c>
      <c r="E8" s="6">
        <f>base9!AH70</f>
        <v>4</v>
      </c>
      <c r="F8" s="6">
        <f>base9!AI116</f>
        <v>5</v>
      </c>
      <c r="G8" s="6">
        <f>base9!AJ72</f>
        <v>5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base9!AB100</f>
        <v>13</v>
      </c>
      <c r="D9" s="6">
        <f>base9!AC94</f>
        <v>18</v>
      </c>
      <c r="E9" s="6">
        <f>base9!AH71</f>
        <v>3</v>
      </c>
      <c r="F9" s="6">
        <f>base9!AI117</f>
        <v>7</v>
      </c>
      <c r="G9" s="6">
        <f>base9!AJ73</f>
        <v>5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base9!AB101</f>
        <v>15</v>
      </c>
      <c r="D10" s="6">
        <f>base9!AC95</f>
        <v>10</v>
      </c>
      <c r="E10" s="6">
        <f>base9!AH72</f>
        <v>10</v>
      </c>
      <c r="F10" s="6">
        <f>base9!AI118</f>
        <v>16</v>
      </c>
      <c r="G10" s="6">
        <f>base9!AJ74</f>
        <v>5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base9!AB102</f>
        <v>3</v>
      </c>
      <c r="D11" s="6">
        <f>base9!AC96</f>
        <v>6</v>
      </c>
      <c r="E11" s="6">
        <f>base9!AH73</f>
        <v>16</v>
      </c>
      <c r="F11" s="6">
        <f>base9!AI119</f>
        <v>16</v>
      </c>
      <c r="G11" s="6">
        <f>base9!AJ75</f>
        <v>17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base9!AB103</f>
        <v>17</v>
      </c>
      <c r="D12" s="6">
        <f>base9!AC97</f>
        <v>2</v>
      </c>
      <c r="E12" s="6">
        <f>base9!AH74</f>
        <v>6</v>
      </c>
      <c r="F12" s="6">
        <f>base9!AI70</f>
        <v>6</v>
      </c>
      <c r="G12" s="6">
        <f>base9!AJ76</f>
        <v>17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base9!AB104</f>
        <v>12</v>
      </c>
      <c r="D13" s="6">
        <f>base9!AC98</f>
        <v>2</v>
      </c>
      <c r="E13" s="6">
        <f>base9!AH75</f>
        <v>3</v>
      </c>
      <c r="F13" s="6">
        <f>base9!AI71</f>
        <v>5</v>
      </c>
      <c r="G13" s="6">
        <f>base9!AJ77</f>
        <v>10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base9!AB105</f>
        <v>16</v>
      </c>
      <c r="D14" s="6">
        <f>base9!AC99</f>
        <v>3</v>
      </c>
      <c r="E14" s="6">
        <f>base9!AH76</f>
        <v>1</v>
      </c>
      <c r="F14" s="6">
        <f>base9!AI72</f>
        <v>4</v>
      </c>
      <c r="G14" s="6">
        <f>base9!AJ78</f>
        <v>14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base9!AB106</f>
        <v>10</v>
      </c>
      <c r="D15" s="6">
        <f>base9!AC100</f>
        <v>16</v>
      </c>
      <c r="E15" s="6">
        <f>base9!AH77</f>
        <v>2</v>
      </c>
      <c r="F15" s="6">
        <f>base9!AI73</f>
        <v>4</v>
      </c>
      <c r="G15" s="6">
        <f>base9!AJ79</f>
        <v>12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base9!AB107</f>
        <v>2</v>
      </c>
      <c r="D16" s="6">
        <f>base9!AC101</f>
        <v>18</v>
      </c>
      <c r="E16" s="6">
        <f>base9!AH78</f>
        <v>2</v>
      </c>
      <c r="F16" s="6">
        <f>base9!AI74</f>
        <v>5</v>
      </c>
      <c r="G16" s="6">
        <f>base9!AJ80</f>
        <v>10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base9!AB108</f>
        <v>4</v>
      </c>
      <c r="D17" s="6">
        <f>base9!AC102</f>
        <v>15</v>
      </c>
      <c r="E17" s="6">
        <f>base9!AH79</f>
        <v>14</v>
      </c>
      <c r="F17" s="6">
        <f>base9!AI75</f>
        <v>16</v>
      </c>
      <c r="G17" s="6">
        <f>base9!AJ81</f>
        <v>17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base9!AB109</f>
        <v>16</v>
      </c>
      <c r="D18" s="6">
        <f>base9!AC103</f>
        <v>14</v>
      </c>
      <c r="E18" s="6">
        <f>base9!AH80</f>
        <v>2</v>
      </c>
      <c r="F18" s="6">
        <f>base9!AI76</f>
        <v>6</v>
      </c>
      <c r="G18" s="6">
        <f>base9!AJ82</f>
        <v>17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base9!AB110</f>
        <v>3</v>
      </c>
      <c r="D19" s="6">
        <f>base9!AC104</f>
        <v>16</v>
      </c>
      <c r="E19" s="6">
        <f>base9!AH81</f>
        <v>18</v>
      </c>
      <c r="F19" s="6">
        <f>base9!AI77</f>
        <v>16</v>
      </c>
      <c r="G19" s="6">
        <f>base9!AJ83</f>
        <v>17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base9!AB111</f>
        <v>3</v>
      </c>
      <c r="D20" s="6">
        <f>base9!AC105</f>
        <v>12</v>
      </c>
      <c r="E20" s="6">
        <f>base9!AH82</f>
        <v>1</v>
      </c>
      <c r="F20" s="6">
        <f>base9!AI78</f>
        <v>16</v>
      </c>
      <c r="G20" s="6">
        <f>base9!AJ84</f>
        <v>16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base9!AB112</f>
        <v>17</v>
      </c>
      <c r="D21" s="6">
        <f>base9!AC106</f>
        <v>16</v>
      </c>
      <c r="E21" s="6">
        <f>base9!AH83</f>
        <v>1</v>
      </c>
      <c r="F21" s="6">
        <f>base9!AI79</f>
        <v>13</v>
      </c>
      <c r="G21" s="6">
        <f>base9!AJ85</f>
        <v>3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base9!AB113</f>
        <v>12</v>
      </c>
      <c r="D22" s="6">
        <f>base9!AC107</f>
        <v>3</v>
      </c>
      <c r="E22" s="6">
        <f>base9!AH84</f>
        <v>2</v>
      </c>
      <c r="F22" s="6">
        <f>base9!AI80</f>
        <v>16</v>
      </c>
      <c r="G22" s="6">
        <f>base9!AJ86</f>
        <v>4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base9!AB114</f>
        <v>15</v>
      </c>
      <c r="D23" s="6">
        <f>base9!AC108</f>
        <v>16</v>
      </c>
      <c r="E23" s="6">
        <f>base9!AH85</f>
        <v>11</v>
      </c>
      <c r="F23" s="6">
        <f>base9!AI81</f>
        <v>4</v>
      </c>
      <c r="G23" s="6">
        <f>base9!AJ87</f>
        <v>11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base9!AB115</f>
        <v>2</v>
      </c>
      <c r="D24" s="6">
        <f>base9!AC109</f>
        <v>12</v>
      </c>
      <c r="E24" s="6">
        <f>base9!AH86</f>
        <v>3</v>
      </c>
      <c r="F24" s="6">
        <f>base9!AI82</f>
        <v>5</v>
      </c>
      <c r="G24" s="6">
        <f>base9!AJ88</f>
        <v>10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base9!AB116</f>
        <v>12</v>
      </c>
      <c r="D25" s="6">
        <f>base9!AC110</f>
        <v>14</v>
      </c>
      <c r="E25" s="6">
        <f>base9!AH87</f>
        <v>5</v>
      </c>
      <c r="F25" s="6">
        <f>base9!AI83</f>
        <v>5</v>
      </c>
      <c r="G25" s="6">
        <f>base9!AJ89</f>
        <v>3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base9!AB117</f>
        <v>15</v>
      </c>
      <c r="D26" s="6">
        <f>base9!AC111</f>
        <v>14</v>
      </c>
      <c r="E26" s="6">
        <f>base9!AH88</f>
        <v>2</v>
      </c>
      <c r="F26" s="6">
        <f>base9!AI84</f>
        <v>10</v>
      </c>
      <c r="G26" s="6">
        <f>base9!AJ90</f>
        <v>6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base9!AB118</f>
        <v>7</v>
      </c>
      <c r="D27" s="6">
        <f>base9!AC112</f>
        <v>18</v>
      </c>
      <c r="E27" s="6">
        <f>base9!AH89</f>
        <v>16</v>
      </c>
      <c r="F27" s="6">
        <f>base9!AI85</f>
        <v>6</v>
      </c>
      <c r="G27" s="6">
        <f>base9!AJ91</f>
        <v>6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base9!AB119</f>
        <v>15</v>
      </c>
      <c r="D28" s="6">
        <f>base9!AC113</f>
        <v>16</v>
      </c>
      <c r="E28" s="6">
        <f>base9!AH90</f>
        <v>7</v>
      </c>
      <c r="F28" s="6">
        <f>base9!AI86</f>
        <v>10</v>
      </c>
      <c r="G28" s="6">
        <f>base9!AJ92</f>
        <v>6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base9!AB70</f>
        <v>14</v>
      </c>
      <c r="D29" s="6">
        <f>base9!AC114</f>
        <v>2</v>
      </c>
      <c r="E29" s="6">
        <f>base9!AH91</f>
        <v>1</v>
      </c>
      <c r="F29" s="6">
        <f>base9!AI87</f>
        <v>2</v>
      </c>
      <c r="G29" s="6">
        <f>base9!AJ93</f>
        <v>5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base9!AB71</f>
        <v>4</v>
      </c>
      <c r="D30" s="6">
        <f>base9!AC115</f>
        <v>15</v>
      </c>
      <c r="E30" s="6">
        <f>base9!AH92</f>
        <v>1</v>
      </c>
      <c r="F30" s="6">
        <f>base9!AI88</f>
        <v>16</v>
      </c>
      <c r="G30" s="6">
        <f>base9!AJ94</f>
        <v>5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base9!AB72</f>
        <v>15</v>
      </c>
      <c r="D31" s="6">
        <f>base9!AC116</f>
        <v>4</v>
      </c>
      <c r="E31" s="6">
        <f>base9!AH93</f>
        <v>7</v>
      </c>
      <c r="F31" s="6">
        <f>base9!AI89</f>
        <v>5</v>
      </c>
      <c r="G31" s="6">
        <f>base9!AJ95</f>
        <v>5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base9!AB73</f>
        <v>12</v>
      </c>
      <c r="D32" s="6">
        <f>base9!AC117</f>
        <v>12</v>
      </c>
      <c r="E32" s="6">
        <f>base9!AH94</f>
        <v>15</v>
      </c>
      <c r="F32" s="6">
        <f>base9!AI90</f>
        <v>15</v>
      </c>
      <c r="G32" s="6">
        <f>base9!AJ96</f>
        <v>5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base9!AB74</f>
        <v>13</v>
      </c>
      <c r="D33" s="6">
        <f>base9!AC118</f>
        <v>18</v>
      </c>
      <c r="E33" s="6">
        <f>base9!AH95</f>
        <v>15</v>
      </c>
      <c r="F33" s="6">
        <f>base9!AI91</f>
        <v>17</v>
      </c>
      <c r="G33" s="6">
        <f>base9!AJ97</f>
        <v>17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base9!AB75</f>
        <v>1</v>
      </c>
      <c r="D34" s="6">
        <f>base9!AC119</f>
        <v>6</v>
      </c>
      <c r="E34" s="6">
        <f>base9!AH96</f>
        <v>7</v>
      </c>
      <c r="F34" s="6">
        <f>base9!AI92</f>
        <v>17</v>
      </c>
      <c r="G34" s="6">
        <f>base9!AJ98</f>
        <v>17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base9!AB76</f>
        <v>17</v>
      </c>
      <c r="D35" s="6">
        <f>base9!AC70</f>
        <v>15</v>
      </c>
      <c r="E35" s="6">
        <f>base9!AH97</f>
        <v>7</v>
      </c>
      <c r="F35" s="6">
        <f>base9!AI93</f>
        <v>17</v>
      </c>
      <c r="G35" s="6">
        <f>base9!AJ99</f>
        <v>6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base9!AB77</f>
        <v>7</v>
      </c>
      <c r="D36" s="6">
        <f>base9!AC71</f>
        <v>10</v>
      </c>
      <c r="E36" s="6">
        <f>base9!AH98</f>
        <v>7</v>
      </c>
      <c r="F36" s="6">
        <f>base9!AI94</f>
        <v>7</v>
      </c>
      <c r="G36" s="6">
        <f>base9!AJ100</f>
        <v>6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base9!AB78</f>
        <v>15</v>
      </c>
      <c r="D37" s="6">
        <f>base9!AC72</f>
        <v>18</v>
      </c>
      <c r="E37" s="6">
        <f>base9!AH99</f>
        <v>7</v>
      </c>
      <c r="F37" s="6">
        <f>base9!AI95</f>
        <v>7</v>
      </c>
      <c r="G37" s="6">
        <f>base9!AJ101</f>
        <v>2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base9!AB79</f>
        <v>2</v>
      </c>
      <c r="D38" s="6">
        <f>base9!AC73</f>
        <v>15</v>
      </c>
      <c r="E38" s="6">
        <f>base9!AH100</f>
        <v>7</v>
      </c>
      <c r="F38" s="6">
        <f>base9!AI96</f>
        <v>17</v>
      </c>
      <c r="G38" s="6">
        <f>base9!AJ102</f>
        <v>5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base9!AB80</f>
        <v>18</v>
      </c>
      <c r="D39" s="6">
        <f>base9!AC74</f>
        <v>15</v>
      </c>
      <c r="E39" s="6">
        <f>base9!AH101</f>
        <v>11</v>
      </c>
      <c r="F39" s="6">
        <f>base9!AI97</f>
        <v>6</v>
      </c>
      <c r="G39" s="6">
        <f>base9!AJ103</f>
        <v>5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base9!AB81</f>
        <v>8</v>
      </c>
      <c r="D40" s="6">
        <f>base9!AC75</f>
        <v>11</v>
      </c>
      <c r="E40" s="6">
        <f>base9!AH102</f>
        <v>17</v>
      </c>
      <c r="F40" s="6">
        <f>base9!AI98</f>
        <v>6</v>
      </c>
      <c r="G40" s="6">
        <f>base9!AJ104</f>
        <v>6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base9!AB82</f>
        <v>9</v>
      </c>
      <c r="D41" s="6">
        <f>base9!AC76</f>
        <v>14</v>
      </c>
      <c r="E41" s="6">
        <f>base9!AH103</f>
        <v>1</v>
      </c>
      <c r="F41" s="6">
        <f>base9!AI99</f>
        <v>11</v>
      </c>
      <c r="G41" s="6">
        <f>base9!AJ105</f>
        <v>3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base9!AB83</f>
        <v>8</v>
      </c>
      <c r="D42" s="6">
        <f>base9!AC77</f>
        <v>18</v>
      </c>
      <c r="E42" s="6">
        <f>base9!AH104</f>
        <v>1</v>
      </c>
      <c r="F42" s="6">
        <f>base9!AI100</f>
        <v>17</v>
      </c>
      <c r="G42" s="6">
        <f>base9!AJ106</f>
        <v>3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base9!AB84</f>
        <v>15</v>
      </c>
      <c r="D43" s="6">
        <f>base9!AC78</f>
        <v>6</v>
      </c>
      <c r="E43" s="6">
        <f>base9!AH105</f>
        <v>15</v>
      </c>
      <c r="F43" s="6">
        <f>base9!AI101</f>
        <v>6</v>
      </c>
      <c r="G43" s="6">
        <f>base9!AJ107</f>
        <v>5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base9!AB85</f>
        <v>13</v>
      </c>
      <c r="D44" s="6">
        <f>base9!AC79</f>
        <v>1</v>
      </c>
      <c r="E44" s="6">
        <f>base9!AH106</f>
        <v>6</v>
      </c>
      <c r="F44" s="6">
        <f>base9!AI102</f>
        <v>6</v>
      </c>
      <c r="G44" s="6">
        <f>base9!AJ108</f>
        <v>6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base9!AB86</f>
        <v>13</v>
      </c>
      <c r="D45" s="6">
        <f>base9!AC80</f>
        <v>1</v>
      </c>
      <c r="E45" s="6">
        <f>base9!AH107</f>
        <v>15</v>
      </c>
      <c r="F45" s="6">
        <f>base9!AI103</f>
        <v>6</v>
      </c>
      <c r="G45" s="6">
        <f>base9!AJ109</f>
        <v>6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base9!AB87</f>
        <v>17</v>
      </c>
      <c r="D46" s="6">
        <f>base9!AC81</f>
        <v>9</v>
      </c>
      <c r="E46" s="6">
        <f>base9!AH108</f>
        <v>1</v>
      </c>
      <c r="F46" s="6">
        <f>base9!AI104</f>
        <v>17</v>
      </c>
      <c r="G46" s="6">
        <f>base9!AJ110</f>
        <v>16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base9!AB88</f>
        <v>7</v>
      </c>
      <c r="D47" s="6">
        <f>base9!AC82</f>
        <v>10</v>
      </c>
      <c r="E47" s="6">
        <f>base9!AH109</f>
        <v>3</v>
      </c>
      <c r="F47" s="6">
        <f>base9!AI105</f>
        <v>6</v>
      </c>
      <c r="G47" s="6">
        <f>base9!AJ111</f>
        <v>16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base9!AB89</f>
        <v>1</v>
      </c>
      <c r="D48" s="6">
        <f>base9!AC83</f>
        <v>9</v>
      </c>
      <c r="E48" s="6">
        <f>base9!AH110</f>
        <v>18</v>
      </c>
      <c r="F48" s="6">
        <f>base9!AI106</f>
        <v>5</v>
      </c>
      <c r="G48" s="6">
        <f>base9!AJ112</f>
        <v>16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base9!AB90</f>
        <v>2</v>
      </c>
      <c r="D49" s="6">
        <f>base9!AC84</f>
        <v>1</v>
      </c>
      <c r="E49" s="6">
        <f>base9!AH111</f>
        <v>11</v>
      </c>
      <c r="F49" s="6">
        <f>base9!AI107</f>
        <v>6</v>
      </c>
      <c r="G49" s="6">
        <f>base9!AJ113</f>
        <v>3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base9!AB91</f>
        <v>15</v>
      </c>
      <c r="D50" s="6">
        <f>base9!AC85</f>
        <v>7</v>
      </c>
      <c r="E50" s="6">
        <f>base9!AH112</f>
        <v>12</v>
      </c>
      <c r="F50" s="6">
        <f>base9!AI108</f>
        <v>3</v>
      </c>
      <c r="G50" s="6">
        <f>base9!AJ114</f>
        <v>4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base9!AB92</f>
        <v>16</v>
      </c>
      <c r="D51" s="6">
        <f>base9!AC86</f>
        <v>15</v>
      </c>
      <c r="E51" s="6">
        <f>base9!AH113</f>
        <v>11</v>
      </c>
      <c r="F51" s="6">
        <f>base9!AI109</f>
        <v>4</v>
      </c>
      <c r="G51" s="6">
        <f>base9!AJ115</f>
        <v>4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25D9C1-19D8-4E15-BA97-4E0ECD3B80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7C11CEE-7C03-4A32-B8E6-58F9951B2F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57535-9C5E-49D6-ACA5-5CF4463633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1EAE05-BAD3-48E0-8284-6DBC884A4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0C85FC-E4D3-4166-93D4-C30EED910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0525AA-B4DD-423D-B669-D81544CFD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A97921-FC78-4548-8521-6CD61E137F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EA5A7-72E2-4069-A727-C675052C93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E2261B-2C67-40DC-8BD2-724E9044F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0B2190-CA4D-4682-9208-DEC1EC6D60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E14B14-8BDA-46B1-ABFB-EC148C26BFF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36C14C-BF90-4351-93ED-9561C187FD6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11D984-08EA-4AC3-B272-FB1CD8B5F037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base9!AB110</f>
        <v>3</v>
      </c>
      <c r="D2" s="6">
        <f>base9!AC87</f>
        <v>7</v>
      </c>
      <c r="E2" s="6">
        <f>base9!AH97</f>
        <v>7</v>
      </c>
      <c r="F2" s="6">
        <f>base9!AI93</f>
        <v>17</v>
      </c>
      <c r="G2" s="6">
        <f>base9!AJ116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base9!AB111</f>
        <v>3</v>
      </c>
      <c r="D3" s="6">
        <f>base9!AC88</f>
        <v>1</v>
      </c>
      <c r="E3" s="6">
        <f>base9!AH98</f>
        <v>7</v>
      </c>
      <c r="F3" s="6">
        <f>base9!AI94</f>
        <v>7</v>
      </c>
      <c r="G3" s="6">
        <f>base9!AJ117</f>
        <v>18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base9!AB112</f>
        <v>17</v>
      </c>
      <c r="D4" s="6">
        <f>base9!AC89</f>
        <v>7</v>
      </c>
      <c r="E4" s="6">
        <f>base9!AH99</f>
        <v>7</v>
      </c>
      <c r="F4" s="6">
        <f>base9!AI95</f>
        <v>7</v>
      </c>
      <c r="G4" s="6">
        <f>base9!AJ118</f>
        <v>4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base9!AB113</f>
        <v>12</v>
      </c>
      <c r="D5" s="6">
        <f>base9!AC90</f>
        <v>5</v>
      </c>
      <c r="E5" s="6">
        <f>base9!AH100</f>
        <v>7</v>
      </c>
      <c r="F5" s="6">
        <f>base9!AI96</f>
        <v>17</v>
      </c>
      <c r="G5" s="6">
        <f>base9!AJ119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base9!AB114</f>
        <v>15</v>
      </c>
      <c r="D6" s="6">
        <f>base9!AC91</f>
        <v>12</v>
      </c>
      <c r="E6" s="6">
        <f>base9!AH101</f>
        <v>11</v>
      </c>
      <c r="F6" s="6">
        <f>base9!AI97</f>
        <v>6</v>
      </c>
      <c r="G6" s="6">
        <f>base9!AJ70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base9!AB115</f>
        <v>2</v>
      </c>
      <c r="D7" s="6">
        <f>base9!AC92</f>
        <v>2</v>
      </c>
      <c r="E7" s="6">
        <f>base9!AH102</f>
        <v>17</v>
      </c>
      <c r="F7" s="6">
        <f>base9!AI98</f>
        <v>6</v>
      </c>
      <c r="G7" s="6">
        <f>base9!AJ71</f>
        <v>5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base9!AB116</f>
        <v>12</v>
      </c>
      <c r="D8" s="6">
        <f>base9!AC93</f>
        <v>18</v>
      </c>
      <c r="E8" s="6">
        <f>base9!AH103</f>
        <v>1</v>
      </c>
      <c r="F8" s="6">
        <f>base9!AI99</f>
        <v>11</v>
      </c>
      <c r="G8" s="6">
        <f>base9!AJ72</f>
        <v>5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base9!AB117</f>
        <v>15</v>
      </c>
      <c r="D9" s="6">
        <f>base9!AC94</f>
        <v>18</v>
      </c>
      <c r="E9" s="6">
        <f>base9!AH104</f>
        <v>1</v>
      </c>
      <c r="F9" s="6">
        <f>base9!AI100</f>
        <v>17</v>
      </c>
      <c r="G9" s="6">
        <f>base9!AJ73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base9!AB118</f>
        <v>7</v>
      </c>
      <c r="D10" s="6">
        <f>base9!AC95</f>
        <v>10</v>
      </c>
      <c r="E10" s="6">
        <f>base9!AH105</f>
        <v>15</v>
      </c>
      <c r="F10" s="6">
        <f>base9!AI101</f>
        <v>6</v>
      </c>
      <c r="G10" s="6">
        <f>base9!AJ74</f>
        <v>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base9!AB119</f>
        <v>15</v>
      </c>
      <c r="D11" s="6">
        <f>base9!AC96</f>
        <v>6</v>
      </c>
      <c r="E11" s="6">
        <f>base9!AH106</f>
        <v>6</v>
      </c>
      <c r="F11" s="6">
        <f>base9!AI102</f>
        <v>6</v>
      </c>
      <c r="G11" s="6">
        <f>base9!AJ75</f>
        <v>17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base9!AB70</f>
        <v>14</v>
      </c>
      <c r="D12" s="6">
        <f>base9!AC97</f>
        <v>2</v>
      </c>
      <c r="E12" s="6">
        <f>base9!AH107</f>
        <v>15</v>
      </c>
      <c r="F12" s="6">
        <f>base9!AI103</f>
        <v>6</v>
      </c>
      <c r="G12" s="6">
        <f>base9!AJ76</f>
        <v>17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base9!AB71</f>
        <v>4</v>
      </c>
      <c r="D13" s="6">
        <f>base9!AC98</f>
        <v>2</v>
      </c>
      <c r="E13" s="6">
        <f>base9!AH108</f>
        <v>1</v>
      </c>
      <c r="F13" s="6">
        <f>base9!AI104</f>
        <v>17</v>
      </c>
      <c r="G13" s="6">
        <f>base9!AJ77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base9!AB72</f>
        <v>15</v>
      </c>
      <c r="D14" s="6">
        <f>base9!AC99</f>
        <v>3</v>
      </c>
      <c r="E14" s="6">
        <f>base9!AH109</f>
        <v>3</v>
      </c>
      <c r="F14" s="6">
        <f>base9!AI105</f>
        <v>6</v>
      </c>
      <c r="G14" s="6">
        <f>base9!AJ78</f>
        <v>14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base9!AB73</f>
        <v>12</v>
      </c>
      <c r="D15" s="6">
        <f>base9!AC100</f>
        <v>16</v>
      </c>
      <c r="E15" s="6">
        <f>base9!AH110</f>
        <v>18</v>
      </c>
      <c r="F15" s="6">
        <f>base9!AI106</f>
        <v>5</v>
      </c>
      <c r="G15" s="6">
        <f>base9!AJ79</f>
        <v>12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base9!AB74</f>
        <v>13</v>
      </c>
      <c r="D16" s="6">
        <f>base9!AC101</f>
        <v>18</v>
      </c>
      <c r="E16" s="6">
        <f>base9!AH111</f>
        <v>11</v>
      </c>
      <c r="F16" s="6">
        <f>base9!AI107</f>
        <v>6</v>
      </c>
      <c r="G16" s="6">
        <f>base9!AJ80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base9!AB75</f>
        <v>1</v>
      </c>
      <c r="D17" s="6">
        <f>base9!AC102</f>
        <v>15</v>
      </c>
      <c r="E17" s="6">
        <f>base9!AH112</f>
        <v>12</v>
      </c>
      <c r="F17" s="6">
        <f>base9!AI108</f>
        <v>3</v>
      </c>
      <c r="G17" s="6">
        <f>base9!AJ81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base9!AB76</f>
        <v>17</v>
      </c>
      <c r="D18" s="6">
        <f>base9!AC103</f>
        <v>14</v>
      </c>
      <c r="E18" s="6">
        <f>base9!AH113</f>
        <v>11</v>
      </c>
      <c r="F18" s="6">
        <f>base9!AI109</f>
        <v>4</v>
      </c>
      <c r="G18" s="6">
        <f>base9!AJ82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base9!AB77</f>
        <v>7</v>
      </c>
      <c r="D19" s="6">
        <f>base9!AC104</f>
        <v>16</v>
      </c>
      <c r="E19" s="6">
        <f>base9!AH114</f>
        <v>5</v>
      </c>
      <c r="F19" s="6">
        <f>base9!AI110</f>
        <v>15</v>
      </c>
      <c r="G19" s="6">
        <f>base9!AJ83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base9!AB78</f>
        <v>15</v>
      </c>
      <c r="D20" s="6">
        <f>base9!AC105</f>
        <v>12</v>
      </c>
      <c r="E20" s="6">
        <f>base9!AH115</f>
        <v>5</v>
      </c>
      <c r="F20" s="6">
        <f>base9!AI111</f>
        <v>12</v>
      </c>
      <c r="G20" s="6">
        <f>base9!AJ84</f>
        <v>16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base9!AB79</f>
        <v>2</v>
      </c>
      <c r="D21" s="6">
        <f>base9!AC106</f>
        <v>16</v>
      </c>
      <c r="E21" s="6">
        <f>base9!AH116</f>
        <v>1</v>
      </c>
      <c r="F21" s="6">
        <f>base9!AI112</f>
        <v>1</v>
      </c>
      <c r="G21" s="6">
        <f>base9!AJ85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base9!AB80</f>
        <v>18</v>
      </c>
      <c r="D22" s="6">
        <f>base9!AC107</f>
        <v>3</v>
      </c>
      <c r="E22" s="6">
        <f>base9!AH117</f>
        <v>17</v>
      </c>
      <c r="F22" s="6">
        <f>base9!AI113</f>
        <v>1</v>
      </c>
      <c r="G22" s="6">
        <f>base9!AJ86</f>
        <v>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base9!AB81</f>
        <v>8</v>
      </c>
      <c r="D23" s="6">
        <f>base9!AC108</f>
        <v>16</v>
      </c>
      <c r="E23" s="6">
        <f>base9!AH118</f>
        <v>3</v>
      </c>
      <c r="F23" s="6">
        <f>base9!AI114</f>
        <v>11</v>
      </c>
      <c r="G23" s="6">
        <f>base9!AJ87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base9!AB82</f>
        <v>9</v>
      </c>
      <c r="D24" s="6">
        <f>base9!AC109</f>
        <v>12</v>
      </c>
      <c r="E24" s="6">
        <f>base9!AH119</f>
        <v>3</v>
      </c>
      <c r="F24" s="6">
        <f>base9!AI115</f>
        <v>11</v>
      </c>
      <c r="G24" s="6">
        <f>base9!AJ88</f>
        <v>10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base9!AB83</f>
        <v>8</v>
      </c>
      <c r="D25" s="6">
        <f>base9!AC110</f>
        <v>14</v>
      </c>
      <c r="E25" s="6">
        <f>base9!AH70</f>
        <v>4</v>
      </c>
      <c r="F25" s="6">
        <f>base9!AI116</f>
        <v>5</v>
      </c>
      <c r="G25" s="6">
        <f>base9!AJ89</f>
        <v>3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base9!AB84</f>
        <v>15</v>
      </c>
      <c r="D26" s="6">
        <f>base9!AC111</f>
        <v>14</v>
      </c>
      <c r="E26" s="6">
        <f>base9!AH71</f>
        <v>3</v>
      </c>
      <c r="F26" s="6">
        <f>base9!AI117</f>
        <v>7</v>
      </c>
      <c r="G26" s="6">
        <f>base9!AJ90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base9!AB85</f>
        <v>13</v>
      </c>
      <c r="D27" s="6">
        <f>base9!AC112</f>
        <v>18</v>
      </c>
      <c r="E27" s="6">
        <f>base9!AH72</f>
        <v>10</v>
      </c>
      <c r="F27" s="6">
        <f>base9!AI118</f>
        <v>16</v>
      </c>
      <c r="G27" s="6">
        <f>base9!AJ91</f>
        <v>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base9!AB86</f>
        <v>13</v>
      </c>
      <c r="D28" s="6">
        <f>base9!AC113</f>
        <v>16</v>
      </c>
      <c r="E28" s="6">
        <f>base9!AH73</f>
        <v>16</v>
      </c>
      <c r="F28" s="6">
        <f>base9!AI119</f>
        <v>16</v>
      </c>
      <c r="G28" s="6">
        <f>base9!AJ92</f>
        <v>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base9!AB87</f>
        <v>17</v>
      </c>
      <c r="D29" s="6">
        <f>base9!AC114</f>
        <v>2</v>
      </c>
      <c r="E29" s="6">
        <f>base9!AH74</f>
        <v>6</v>
      </c>
      <c r="F29" s="6">
        <f>base9!AI70</f>
        <v>6</v>
      </c>
      <c r="G29" s="6">
        <f>base9!AJ93</f>
        <v>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base9!AB88</f>
        <v>7</v>
      </c>
      <c r="D30" s="6">
        <f>base9!AC115</f>
        <v>15</v>
      </c>
      <c r="E30" s="6">
        <f>base9!AH75</f>
        <v>3</v>
      </c>
      <c r="F30" s="6">
        <f>base9!AI71</f>
        <v>5</v>
      </c>
      <c r="G30" s="6">
        <f>base9!AJ94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base9!AB89</f>
        <v>1</v>
      </c>
      <c r="D31" s="6">
        <f>base9!AC116</f>
        <v>4</v>
      </c>
      <c r="E31" s="6">
        <f>base9!AH76</f>
        <v>1</v>
      </c>
      <c r="F31" s="6">
        <f>base9!AI72</f>
        <v>4</v>
      </c>
      <c r="G31" s="6">
        <f>base9!AJ95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base9!AB90</f>
        <v>2</v>
      </c>
      <c r="D32" s="6">
        <f>base9!AC117</f>
        <v>12</v>
      </c>
      <c r="E32" s="6">
        <f>base9!AH77</f>
        <v>2</v>
      </c>
      <c r="F32" s="6">
        <f>base9!AI73</f>
        <v>4</v>
      </c>
      <c r="G32" s="6">
        <f>base9!AJ96</f>
        <v>5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base9!AB91</f>
        <v>15</v>
      </c>
      <c r="D33" s="6">
        <f>base9!AC118</f>
        <v>18</v>
      </c>
      <c r="E33" s="6">
        <f>base9!AH78</f>
        <v>2</v>
      </c>
      <c r="F33" s="6">
        <f>base9!AI74</f>
        <v>5</v>
      </c>
      <c r="G33" s="6">
        <f>base9!AJ97</f>
        <v>17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base9!AB92</f>
        <v>16</v>
      </c>
      <c r="D34" s="6">
        <f>base9!AC119</f>
        <v>6</v>
      </c>
      <c r="E34" s="6">
        <f>base9!AH79</f>
        <v>14</v>
      </c>
      <c r="F34" s="6">
        <f>base9!AI75</f>
        <v>16</v>
      </c>
      <c r="G34" s="6">
        <f>base9!AJ98</f>
        <v>17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base9!AB93</f>
        <v>10</v>
      </c>
      <c r="D35" s="6">
        <f>base9!AC70</f>
        <v>15</v>
      </c>
      <c r="E35" s="6">
        <f>base9!AH80</f>
        <v>2</v>
      </c>
      <c r="F35" s="6">
        <f>base9!AI76</f>
        <v>6</v>
      </c>
      <c r="G35" s="6">
        <f>base9!AJ99</f>
        <v>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base9!AB94</f>
        <v>4</v>
      </c>
      <c r="D36" s="6">
        <f>base9!AC71</f>
        <v>10</v>
      </c>
      <c r="E36" s="6">
        <f>base9!AH81</f>
        <v>18</v>
      </c>
      <c r="F36" s="6">
        <f>base9!AI77</f>
        <v>16</v>
      </c>
      <c r="G36" s="6">
        <f>base9!AJ100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base9!AB95</f>
        <v>4</v>
      </c>
      <c r="D37" s="6">
        <f>base9!AC72</f>
        <v>18</v>
      </c>
      <c r="E37" s="6">
        <f>base9!AH82</f>
        <v>1</v>
      </c>
      <c r="F37" s="6">
        <f>base9!AI78</f>
        <v>16</v>
      </c>
      <c r="G37" s="6">
        <f>base9!AJ101</f>
        <v>2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base9!AB96</f>
        <v>4</v>
      </c>
      <c r="D38" s="6">
        <f>base9!AC73</f>
        <v>15</v>
      </c>
      <c r="E38" s="6">
        <f>base9!AH83</f>
        <v>1</v>
      </c>
      <c r="F38" s="6">
        <f>base9!AI79</f>
        <v>13</v>
      </c>
      <c r="G38" s="6">
        <f>base9!AJ102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base9!AB97</f>
        <v>10</v>
      </c>
      <c r="D39" s="6">
        <f>base9!AC74</f>
        <v>15</v>
      </c>
      <c r="E39" s="6">
        <f>base9!AH84</f>
        <v>2</v>
      </c>
      <c r="F39" s="6">
        <f>base9!AI80</f>
        <v>16</v>
      </c>
      <c r="G39" s="6">
        <f>base9!AJ103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base9!AB98</f>
        <v>12</v>
      </c>
      <c r="D40" s="6">
        <f>base9!AC75</f>
        <v>11</v>
      </c>
      <c r="E40" s="6">
        <f>base9!AH85</f>
        <v>11</v>
      </c>
      <c r="F40" s="6">
        <f>base9!AI81</f>
        <v>4</v>
      </c>
      <c r="G40" s="6">
        <f>base9!AJ104</f>
        <v>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base9!AB99</f>
        <v>17</v>
      </c>
      <c r="D41" s="6">
        <f>base9!AC76</f>
        <v>14</v>
      </c>
      <c r="E41" s="6">
        <f>base9!AH86</f>
        <v>3</v>
      </c>
      <c r="F41" s="6">
        <f>base9!AI82</f>
        <v>5</v>
      </c>
      <c r="G41" s="6">
        <f>base9!AJ105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base9!AB100</f>
        <v>13</v>
      </c>
      <c r="D42" s="6">
        <f>base9!AC77</f>
        <v>18</v>
      </c>
      <c r="E42" s="6">
        <f>base9!AH87</f>
        <v>5</v>
      </c>
      <c r="F42" s="6">
        <f>base9!AI83</f>
        <v>5</v>
      </c>
      <c r="G42" s="6">
        <f>base9!AJ106</f>
        <v>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base9!AB101</f>
        <v>15</v>
      </c>
      <c r="D43" s="6">
        <f>base9!AC78</f>
        <v>6</v>
      </c>
      <c r="E43" s="6">
        <f>base9!AH88</f>
        <v>2</v>
      </c>
      <c r="F43" s="6">
        <f>base9!AI84</f>
        <v>10</v>
      </c>
      <c r="G43" s="6">
        <f>base9!AJ107</f>
        <v>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base9!AB102</f>
        <v>3</v>
      </c>
      <c r="D44" s="6">
        <f>base9!AC79</f>
        <v>1</v>
      </c>
      <c r="E44" s="6">
        <f>base9!AH89</f>
        <v>16</v>
      </c>
      <c r="F44" s="6">
        <f>base9!AI85</f>
        <v>6</v>
      </c>
      <c r="G44" s="6">
        <f>base9!AJ108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base9!AB103</f>
        <v>17</v>
      </c>
      <c r="D45" s="6">
        <f>base9!AC80</f>
        <v>1</v>
      </c>
      <c r="E45" s="6">
        <f>base9!AH90</f>
        <v>7</v>
      </c>
      <c r="F45" s="6">
        <f>base9!AI86</f>
        <v>10</v>
      </c>
      <c r="G45" s="6">
        <f>base9!AJ109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base9!AB104</f>
        <v>12</v>
      </c>
      <c r="D46" s="6">
        <f>base9!AC81</f>
        <v>9</v>
      </c>
      <c r="E46" s="6">
        <f>base9!AH91</f>
        <v>1</v>
      </c>
      <c r="F46" s="6">
        <f>base9!AI87</f>
        <v>2</v>
      </c>
      <c r="G46" s="6">
        <f>base9!AJ110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base9!AB105</f>
        <v>16</v>
      </c>
      <c r="D47" s="6">
        <f>base9!AC82</f>
        <v>10</v>
      </c>
      <c r="E47" s="6">
        <f>base9!AH92</f>
        <v>1</v>
      </c>
      <c r="F47" s="6">
        <f>base9!AI88</f>
        <v>16</v>
      </c>
      <c r="G47" s="6">
        <f>base9!AJ111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base9!AB106</f>
        <v>10</v>
      </c>
      <c r="D48" s="6">
        <f>base9!AC83</f>
        <v>9</v>
      </c>
      <c r="E48" s="6">
        <f>base9!AH93</f>
        <v>7</v>
      </c>
      <c r="F48" s="6">
        <f>base9!AI89</f>
        <v>5</v>
      </c>
      <c r="G48" s="6">
        <f>base9!AJ112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base9!AB107</f>
        <v>2</v>
      </c>
      <c r="D49" s="6">
        <f>base9!AC84</f>
        <v>1</v>
      </c>
      <c r="E49" s="6">
        <f>base9!AH94</f>
        <v>15</v>
      </c>
      <c r="F49" s="6">
        <f>base9!AI90</f>
        <v>15</v>
      </c>
      <c r="G49" s="6">
        <f>base9!AJ113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base9!AB108</f>
        <v>4</v>
      </c>
      <c r="D50" s="6">
        <f>base9!AC85</f>
        <v>7</v>
      </c>
      <c r="E50" s="6">
        <f>base9!AH95</f>
        <v>15</v>
      </c>
      <c r="F50" s="6">
        <f>base9!AI91</f>
        <v>17</v>
      </c>
      <c r="G50" s="6">
        <f>base9!AJ114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base9!AB109</f>
        <v>16</v>
      </c>
      <c r="D51" s="6">
        <f>base9!AC86</f>
        <v>15</v>
      </c>
      <c r="E51" s="6">
        <f>base9!AH96</f>
        <v>7</v>
      </c>
      <c r="F51" s="6">
        <f>base9!AI92</f>
        <v>17</v>
      </c>
      <c r="G51" s="6">
        <f>base9!AJ115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A4ABE2-7C5E-4BFB-ABDC-87077255B0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C3608F-D24B-4BB1-B2AA-755E751DB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4F87-30CB-42D2-93A5-9D41B5600D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8BE0CB-27B9-4C0D-BA72-14F6720A4D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26AF82-92AA-4F42-A154-36944BCEDA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5A2094-29FB-4756-A13A-E587E9854D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430E5F-63E7-4CD6-96DB-4FFA53191F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B0FDB5-BB9F-4A3E-B6BD-03055D8904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4032AF-29D1-47D6-A626-A18B4C07D3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77A1BE-0F78-4E90-9563-2B50A42DA8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5BFCA2-A12B-4152-BA8C-143FA25E0AE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2D036C-99BA-4F1A-94B8-D2BDD48FC7C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16D27-3CFB-4B10-A9E6-917F65F4DF27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C2" sqref="C2:F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base9!AB87</f>
        <v>17</v>
      </c>
      <c r="D2" s="6">
        <f>base9!AC81</f>
        <v>9</v>
      </c>
      <c r="E2" s="6">
        <f>base9!AH91</f>
        <v>1</v>
      </c>
      <c r="F2" s="6">
        <f>base9!AI87</f>
        <v>2</v>
      </c>
      <c r="G2" s="6">
        <f>base9!AJ116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base9!AB88</f>
        <v>7</v>
      </c>
      <c r="D3" s="6">
        <f>base9!AC82</f>
        <v>10</v>
      </c>
      <c r="E3" s="6">
        <f>base9!AH92</f>
        <v>1</v>
      </c>
      <c r="F3" s="6">
        <f>base9!AI88</f>
        <v>16</v>
      </c>
      <c r="G3" s="6">
        <f>base9!AJ117</f>
        <v>18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base9!AB89</f>
        <v>1</v>
      </c>
      <c r="D4" s="6">
        <f>base9!AC83</f>
        <v>9</v>
      </c>
      <c r="E4" s="6">
        <f>base9!AH93</f>
        <v>7</v>
      </c>
      <c r="F4" s="6">
        <f>base9!AI89</f>
        <v>5</v>
      </c>
      <c r="G4" s="6">
        <f>base9!AJ118</f>
        <v>4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base9!AB90</f>
        <v>2</v>
      </c>
      <c r="D5" s="6">
        <f>base9!AC84</f>
        <v>1</v>
      </c>
      <c r="E5" s="6">
        <f>base9!AH94</f>
        <v>15</v>
      </c>
      <c r="F5" s="6">
        <f>base9!AI90</f>
        <v>15</v>
      </c>
      <c r="G5" s="6">
        <f>base9!AJ119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base9!AB91</f>
        <v>15</v>
      </c>
      <c r="D6" s="6">
        <f>base9!AC85</f>
        <v>7</v>
      </c>
      <c r="E6" s="6">
        <f>base9!AH95</f>
        <v>15</v>
      </c>
      <c r="F6" s="6">
        <f>base9!AI91</f>
        <v>17</v>
      </c>
      <c r="G6" s="6">
        <f>base9!AJ70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base9!AB92</f>
        <v>16</v>
      </c>
      <c r="D7" s="6">
        <f>base9!AC86</f>
        <v>15</v>
      </c>
      <c r="E7" s="6">
        <f>base9!AH96</f>
        <v>7</v>
      </c>
      <c r="F7" s="6">
        <f>base9!AI92</f>
        <v>17</v>
      </c>
      <c r="G7" s="6">
        <f>base9!AJ71</f>
        <v>5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base9!AB93</f>
        <v>10</v>
      </c>
      <c r="D8" s="6">
        <f>base9!AC87</f>
        <v>7</v>
      </c>
      <c r="E8" s="6">
        <f>base9!AH97</f>
        <v>7</v>
      </c>
      <c r="F8" s="6">
        <f>base9!AI93</f>
        <v>17</v>
      </c>
      <c r="G8" s="6">
        <f>base9!AJ72</f>
        <v>5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base9!AB94</f>
        <v>4</v>
      </c>
      <c r="D9" s="6">
        <f>base9!AC88</f>
        <v>1</v>
      </c>
      <c r="E9" s="6">
        <f>base9!AH98</f>
        <v>7</v>
      </c>
      <c r="F9" s="6">
        <f>base9!AI94</f>
        <v>7</v>
      </c>
      <c r="G9" s="6">
        <f>base9!AJ73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base9!AB95</f>
        <v>4</v>
      </c>
      <c r="D10" s="6">
        <f>base9!AC89</f>
        <v>7</v>
      </c>
      <c r="E10" s="6">
        <f>base9!AH99</f>
        <v>7</v>
      </c>
      <c r="F10" s="6">
        <f>base9!AI95</f>
        <v>7</v>
      </c>
      <c r="G10" s="6">
        <f>base9!AJ74</f>
        <v>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base9!AB96</f>
        <v>4</v>
      </c>
      <c r="D11" s="6">
        <f>base9!AC90</f>
        <v>5</v>
      </c>
      <c r="E11" s="6">
        <f>base9!AH100</f>
        <v>7</v>
      </c>
      <c r="F11" s="6">
        <f>base9!AI96</f>
        <v>17</v>
      </c>
      <c r="G11" s="6">
        <f>base9!AJ75</f>
        <v>17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base9!AB97</f>
        <v>10</v>
      </c>
      <c r="D12" s="6">
        <f>base9!AC91</f>
        <v>12</v>
      </c>
      <c r="E12" s="6">
        <f>base9!AH101</f>
        <v>11</v>
      </c>
      <c r="F12" s="6">
        <f>base9!AI97</f>
        <v>6</v>
      </c>
      <c r="G12" s="6">
        <f>base9!AJ76</f>
        <v>17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base9!AB98</f>
        <v>12</v>
      </c>
      <c r="D13" s="6">
        <f>base9!AC92</f>
        <v>2</v>
      </c>
      <c r="E13" s="6">
        <f>base9!AH102</f>
        <v>17</v>
      </c>
      <c r="F13" s="6">
        <f>base9!AI98</f>
        <v>6</v>
      </c>
      <c r="G13" s="6">
        <f>base9!AJ77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base9!AB99</f>
        <v>17</v>
      </c>
      <c r="D14" s="6">
        <f>base9!AC93</f>
        <v>18</v>
      </c>
      <c r="E14" s="6">
        <f>base9!AH103</f>
        <v>1</v>
      </c>
      <c r="F14" s="6">
        <f>base9!AI99</f>
        <v>11</v>
      </c>
      <c r="G14" s="6">
        <f>base9!AJ78</f>
        <v>14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base9!AB100</f>
        <v>13</v>
      </c>
      <c r="D15" s="6">
        <f>base9!AC94</f>
        <v>18</v>
      </c>
      <c r="E15" s="6">
        <f>base9!AH104</f>
        <v>1</v>
      </c>
      <c r="F15" s="6">
        <f>base9!AI100</f>
        <v>17</v>
      </c>
      <c r="G15" s="6">
        <f>base9!AJ79</f>
        <v>12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base9!AB101</f>
        <v>15</v>
      </c>
      <c r="D16" s="6">
        <f>base9!AC95</f>
        <v>10</v>
      </c>
      <c r="E16" s="6">
        <f>base9!AH105</f>
        <v>15</v>
      </c>
      <c r="F16" s="6">
        <f>base9!AI101</f>
        <v>6</v>
      </c>
      <c r="G16" s="6">
        <f>base9!AJ80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base9!AB102</f>
        <v>3</v>
      </c>
      <c r="D17" s="6">
        <f>base9!AC96</f>
        <v>6</v>
      </c>
      <c r="E17" s="6">
        <f>base9!AH106</f>
        <v>6</v>
      </c>
      <c r="F17" s="6">
        <f>base9!AI102</f>
        <v>6</v>
      </c>
      <c r="G17" s="6">
        <f>base9!AJ81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base9!AB103</f>
        <v>17</v>
      </c>
      <c r="D18" s="6">
        <f>base9!AC97</f>
        <v>2</v>
      </c>
      <c r="E18" s="6">
        <f>base9!AH107</f>
        <v>15</v>
      </c>
      <c r="F18" s="6">
        <f>base9!AI103</f>
        <v>6</v>
      </c>
      <c r="G18" s="6">
        <f>base9!AJ82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base9!AB104</f>
        <v>12</v>
      </c>
      <c r="D19" s="6">
        <f>base9!AC98</f>
        <v>2</v>
      </c>
      <c r="E19" s="6">
        <f>base9!AH108</f>
        <v>1</v>
      </c>
      <c r="F19" s="6">
        <f>base9!AI104</f>
        <v>17</v>
      </c>
      <c r="G19" s="6">
        <f>base9!AJ83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base9!AB105</f>
        <v>16</v>
      </c>
      <c r="D20" s="6">
        <f>base9!AC99</f>
        <v>3</v>
      </c>
      <c r="E20" s="6">
        <f>base9!AH109</f>
        <v>3</v>
      </c>
      <c r="F20" s="6">
        <f>base9!AI105</f>
        <v>6</v>
      </c>
      <c r="G20" s="6">
        <f>base9!AJ84</f>
        <v>16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base9!AB106</f>
        <v>10</v>
      </c>
      <c r="D21" s="6">
        <f>base9!AC100</f>
        <v>16</v>
      </c>
      <c r="E21" s="6">
        <f>base9!AH110</f>
        <v>18</v>
      </c>
      <c r="F21" s="6">
        <f>base9!AI106</f>
        <v>5</v>
      </c>
      <c r="G21" s="6">
        <f>base9!AJ85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base9!AB107</f>
        <v>2</v>
      </c>
      <c r="D22" s="6">
        <f>base9!AC101</f>
        <v>18</v>
      </c>
      <c r="E22" s="6">
        <f>base9!AH111</f>
        <v>11</v>
      </c>
      <c r="F22" s="6">
        <f>base9!AI107</f>
        <v>6</v>
      </c>
      <c r="G22" s="6">
        <f>base9!AJ86</f>
        <v>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base9!AB108</f>
        <v>4</v>
      </c>
      <c r="D23" s="6">
        <f>base9!AC102</f>
        <v>15</v>
      </c>
      <c r="E23" s="6">
        <f>base9!AH112</f>
        <v>12</v>
      </c>
      <c r="F23" s="6">
        <f>base9!AI108</f>
        <v>3</v>
      </c>
      <c r="G23" s="6">
        <f>base9!AJ87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base9!AB109</f>
        <v>16</v>
      </c>
      <c r="D24" s="6">
        <f>base9!AC103</f>
        <v>14</v>
      </c>
      <c r="E24" s="6">
        <f>base9!AH113</f>
        <v>11</v>
      </c>
      <c r="F24" s="6">
        <f>base9!AI109</f>
        <v>4</v>
      </c>
      <c r="G24" s="6">
        <f>base9!AJ88</f>
        <v>10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base9!AB110</f>
        <v>3</v>
      </c>
      <c r="D25" s="6">
        <f>base9!AC104</f>
        <v>16</v>
      </c>
      <c r="E25" s="6">
        <f>base9!AH114</f>
        <v>5</v>
      </c>
      <c r="F25" s="6">
        <f>base9!AI110</f>
        <v>15</v>
      </c>
      <c r="G25" s="6">
        <f>base9!AJ89</f>
        <v>3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base9!AB111</f>
        <v>3</v>
      </c>
      <c r="D26" s="6">
        <f>base9!AC105</f>
        <v>12</v>
      </c>
      <c r="E26" s="6">
        <f>base9!AH115</f>
        <v>5</v>
      </c>
      <c r="F26" s="6">
        <f>base9!AI111</f>
        <v>12</v>
      </c>
      <c r="G26" s="6">
        <f>base9!AJ90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base9!AB112</f>
        <v>17</v>
      </c>
      <c r="D27" s="6">
        <f>base9!AC106</f>
        <v>16</v>
      </c>
      <c r="E27" s="6">
        <f>base9!AH116</f>
        <v>1</v>
      </c>
      <c r="F27" s="6">
        <f>base9!AI112</f>
        <v>1</v>
      </c>
      <c r="G27" s="6">
        <f>base9!AJ91</f>
        <v>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base9!AB113</f>
        <v>12</v>
      </c>
      <c r="D28" s="6">
        <f>base9!AC107</f>
        <v>3</v>
      </c>
      <c r="E28" s="6">
        <f>base9!AH117</f>
        <v>17</v>
      </c>
      <c r="F28" s="6">
        <f>base9!AI113</f>
        <v>1</v>
      </c>
      <c r="G28" s="6">
        <f>base9!AJ92</f>
        <v>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base9!AB114</f>
        <v>15</v>
      </c>
      <c r="D29" s="6">
        <f>base9!AC108</f>
        <v>16</v>
      </c>
      <c r="E29" s="6">
        <f>base9!AH118</f>
        <v>3</v>
      </c>
      <c r="F29" s="6">
        <f>base9!AI114</f>
        <v>11</v>
      </c>
      <c r="G29" s="6">
        <f>base9!AJ93</f>
        <v>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base9!AB115</f>
        <v>2</v>
      </c>
      <c r="D30" s="6">
        <f>base9!AC109</f>
        <v>12</v>
      </c>
      <c r="E30" s="6">
        <f>base9!AH119</f>
        <v>3</v>
      </c>
      <c r="F30" s="6">
        <f>base9!AI115</f>
        <v>11</v>
      </c>
      <c r="G30" s="6">
        <f>base9!AJ94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base9!AB116</f>
        <v>12</v>
      </c>
      <c r="D31" s="6">
        <f>base9!AC110</f>
        <v>14</v>
      </c>
      <c r="E31" s="6">
        <f>base9!AH70</f>
        <v>4</v>
      </c>
      <c r="F31" s="6">
        <f>base9!AI116</f>
        <v>5</v>
      </c>
      <c r="G31" s="6">
        <f>base9!AJ95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base9!AB117</f>
        <v>15</v>
      </c>
      <c r="D32" s="6">
        <f>base9!AC111</f>
        <v>14</v>
      </c>
      <c r="E32" s="6">
        <f>base9!AH71</f>
        <v>3</v>
      </c>
      <c r="F32" s="6">
        <f>base9!AI117</f>
        <v>7</v>
      </c>
      <c r="G32" s="6">
        <f>base9!AJ96</f>
        <v>5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base9!AB118</f>
        <v>7</v>
      </c>
      <c r="D33" s="6">
        <f>base9!AC112</f>
        <v>18</v>
      </c>
      <c r="E33" s="6">
        <f>base9!AH72</f>
        <v>10</v>
      </c>
      <c r="F33" s="6">
        <f>base9!AI118</f>
        <v>16</v>
      </c>
      <c r="G33" s="6">
        <f>base9!AJ97</f>
        <v>17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base9!AB119</f>
        <v>15</v>
      </c>
      <c r="D34" s="6">
        <f>base9!AC113</f>
        <v>16</v>
      </c>
      <c r="E34" s="6">
        <f>base9!AH73</f>
        <v>16</v>
      </c>
      <c r="F34" s="6">
        <f>base9!AI119</f>
        <v>16</v>
      </c>
      <c r="G34" s="6">
        <f>base9!AJ98</f>
        <v>17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base9!AB70</f>
        <v>14</v>
      </c>
      <c r="D35" s="6">
        <f>base9!AC114</f>
        <v>2</v>
      </c>
      <c r="E35" s="6">
        <f>base9!AH74</f>
        <v>6</v>
      </c>
      <c r="F35" s="6">
        <f>base9!AI70</f>
        <v>6</v>
      </c>
      <c r="G35" s="6">
        <f>base9!AJ99</f>
        <v>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base9!AB71</f>
        <v>4</v>
      </c>
      <c r="D36" s="6">
        <f>base9!AC115</f>
        <v>15</v>
      </c>
      <c r="E36" s="6">
        <f>base9!AH75</f>
        <v>3</v>
      </c>
      <c r="F36" s="6">
        <f>base9!AI71</f>
        <v>5</v>
      </c>
      <c r="G36" s="6">
        <f>base9!AJ100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base9!AB72</f>
        <v>15</v>
      </c>
      <c r="D37" s="6">
        <f>base9!AC116</f>
        <v>4</v>
      </c>
      <c r="E37" s="6">
        <f>base9!AH76</f>
        <v>1</v>
      </c>
      <c r="F37" s="6">
        <f>base9!AI72</f>
        <v>4</v>
      </c>
      <c r="G37" s="6">
        <f>base9!AJ101</f>
        <v>2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base9!AB73</f>
        <v>12</v>
      </c>
      <c r="D38" s="6">
        <f>base9!AC117</f>
        <v>12</v>
      </c>
      <c r="E38" s="6">
        <f>base9!AH77</f>
        <v>2</v>
      </c>
      <c r="F38" s="6">
        <f>base9!AI73</f>
        <v>4</v>
      </c>
      <c r="G38" s="6">
        <f>base9!AJ102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base9!AB74</f>
        <v>13</v>
      </c>
      <c r="D39" s="6">
        <f>base9!AC118</f>
        <v>18</v>
      </c>
      <c r="E39" s="6">
        <f>base9!AH78</f>
        <v>2</v>
      </c>
      <c r="F39" s="6">
        <f>base9!AI74</f>
        <v>5</v>
      </c>
      <c r="G39" s="6">
        <f>base9!AJ103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base9!AB75</f>
        <v>1</v>
      </c>
      <c r="D40" s="6">
        <f>base9!AC119</f>
        <v>6</v>
      </c>
      <c r="E40" s="6">
        <f>base9!AH79</f>
        <v>14</v>
      </c>
      <c r="F40" s="6">
        <f>base9!AI75</f>
        <v>16</v>
      </c>
      <c r="G40" s="6">
        <f>base9!AJ104</f>
        <v>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base9!AB76</f>
        <v>17</v>
      </c>
      <c r="D41" s="6">
        <f>base9!AC70</f>
        <v>15</v>
      </c>
      <c r="E41" s="6">
        <f>base9!AH80</f>
        <v>2</v>
      </c>
      <c r="F41" s="6">
        <f>base9!AI76</f>
        <v>6</v>
      </c>
      <c r="G41" s="6">
        <f>base9!AJ105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base9!AB77</f>
        <v>7</v>
      </c>
      <c r="D42" s="6">
        <f>base9!AC71</f>
        <v>10</v>
      </c>
      <c r="E42" s="6">
        <f>base9!AH81</f>
        <v>18</v>
      </c>
      <c r="F42" s="6">
        <f>base9!AI77</f>
        <v>16</v>
      </c>
      <c r="G42" s="6">
        <f>base9!AJ106</f>
        <v>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base9!AB78</f>
        <v>15</v>
      </c>
      <c r="D43" s="6">
        <f>base9!AC72</f>
        <v>18</v>
      </c>
      <c r="E43" s="6">
        <f>base9!AH82</f>
        <v>1</v>
      </c>
      <c r="F43" s="6">
        <f>base9!AI78</f>
        <v>16</v>
      </c>
      <c r="G43" s="6">
        <f>base9!AJ107</f>
        <v>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base9!AB79</f>
        <v>2</v>
      </c>
      <c r="D44" s="6">
        <f>base9!AC73</f>
        <v>15</v>
      </c>
      <c r="E44" s="6">
        <f>base9!AH83</f>
        <v>1</v>
      </c>
      <c r="F44" s="6">
        <f>base9!AI79</f>
        <v>13</v>
      </c>
      <c r="G44" s="6">
        <f>base9!AJ108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base9!AB80</f>
        <v>18</v>
      </c>
      <c r="D45" s="6">
        <f>base9!AC74</f>
        <v>15</v>
      </c>
      <c r="E45" s="6">
        <f>base9!AH84</f>
        <v>2</v>
      </c>
      <c r="F45" s="6">
        <f>base9!AI80</f>
        <v>16</v>
      </c>
      <c r="G45" s="6">
        <f>base9!AJ109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base9!AB81</f>
        <v>8</v>
      </c>
      <c r="D46" s="6">
        <f>base9!AC75</f>
        <v>11</v>
      </c>
      <c r="E46" s="6">
        <f>base9!AH85</f>
        <v>11</v>
      </c>
      <c r="F46" s="6">
        <f>base9!AI81</f>
        <v>4</v>
      </c>
      <c r="G46" s="6">
        <f>base9!AJ110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base9!AB82</f>
        <v>9</v>
      </c>
      <c r="D47" s="6">
        <f>base9!AC76</f>
        <v>14</v>
      </c>
      <c r="E47" s="6">
        <f>base9!AH86</f>
        <v>3</v>
      </c>
      <c r="F47" s="6">
        <f>base9!AI82</f>
        <v>5</v>
      </c>
      <c r="G47" s="6">
        <f>base9!AJ111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base9!AB83</f>
        <v>8</v>
      </c>
      <c r="D48" s="6">
        <f>base9!AC77</f>
        <v>18</v>
      </c>
      <c r="E48" s="6">
        <f>base9!AH87</f>
        <v>5</v>
      </c>
      <c r="F48" s="6">
        <f>base9!AI83</f>
        <v>5</v>
      </c>
      <c r="G48" s="6">
        <f>base9!AJ112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base9!AB84</f>
        <v>15</v>
      </c>
      <c r="D49" s="6">
        <f>base9!AC78</f>
        <v>6</v>
      </c>
      <c r="E49" s="6">
        <f>base9!AH88</f>
        <v>2</v>
      </c>
      <c r="F49" s="6">
        <f>base9!AI84</f>
        <v>10</v>
      </c>
      <c r="G49" s="6">
        <f>base9!AJ113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base9!AB85</f>
        <v>13</v>
      </c>
      <c r="D50" s="6">
        <f>base9!AC79</f>
        <v>1</v>
      </c>
      <c r="E50" s="6">
        <f>base9!AH89</f>
        <v>16</v>
      </c>
      <c r="F50" s="6">
        <f>base9!AI85</f>
        <v>6</v>
      </c>
      <c r="G50" s="6">
        <f>base9!AJ114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base9!AB86</f>
        <v>13</v>
      </c>
      <c r="D51" s="6">
        <f>base9!AC80</f>
        <v>1</v>
      </c>
      <c r="E51" s="6">
        <f>base9!AH90</f>
        <v>7</v>
      </c>
      <c r="F51" s="6">
        <f>base9!AI86</f>
        <v>10</v>
      </c>
      <c r="G51" s="6">
        <f>base9!AJ115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215ED1-868E-4ABA-BD64-43194721B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79A29C-CDB1-42CF-AADA-8D4A5DF161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FF2C8-4A00-4978-99C3-4DA51F648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43B8BC-4E48-41FC-B39D-7BDB31205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4C70B0-95E6-45A7-9DBE-34AF3EAA5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4D0371-8421-416F-88A1-A675668420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4CEF97-8D87-4835-9B84-3FEECA1765C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88409D-BE6A-4834-A03F-3613BFAC5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545F98-EEBB-4785-B459-0461103BE7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CB061F-C65E-4AC8-B348-5AD357448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04DB05-E6A3-402D-A0D4-26A8A7D444F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F461F7-C728-4F78-BA61-951F908FF45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16CB0-5D25-416E-8C4D-CF055AF35AAA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base9!AB110</f>
        <v>3</v>
      </c>
      <c r="D2" s="6">
        <f>base9!AC83</f>
        <v>9</v>
      </c>
      <c r="E2" s="6">
        <f>base9!AH93</f>
        <v>7</v>
      </c>
      <c r="F2" s="6">
        <f>base9!AI89</f>
        <v>5</v>
      </c>
      <c r="G2" s="6">
        <f>base9!AJ95</f>
        <v>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base9!AB111</f>
        <v>3</v>
      </c>
      <c r="D3" s="6">
        <f>base9!AC84</f>
        <v>1</v>
      </c>
      <c r="E3" s="6">
        <f>base9!AH94</f>
        <v>15</v>
      </c>
      <c r="F3" s="6">
        <f>base9!AI90</f>
        <v>15</v>
      </c>
      <c r="G3" s="6">
        <f>base9!AJ96</f>
        <v>5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base9!AB112</f>
        <v>17</v>
      </c>
      <c r="D4" s="6">
        <f>base9!AC85</f>
        <v>7</v>
      </c>
      <c r="E4" s="6">
        <f>base9!AH95</f>
        <v>15</v>
      </c>
      <c r="F4" s="6">
        <f>base9!AI91</f>
        <v>17</v>
      </c>
      <c r="G4" s="6">
        <f>base9!AJ97</f>
        <v>17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base9!AB113</f>
        <v>12</v>
      </c>
      <c r="D5" s="6">
        <f>base9!AC86</f>
        <v>15</v>
      </c>
      <c r="E5" s="6">
        <f>base9!AH96</f>
        <v>7</v>
      </c>
      <c r="F5" s="6">
        <f>base9!AI92</f>
        <v>17</v>
      </c>
      <c r="G5" s="6">
        <f>base9!AJ98</f>
        <v>17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base9!AB114</f>
        <v>15</v>
      </c>
      <c r="D6" s="6">
        <f>base9!AC87</f>
        <v>7</v>
      </c>
      <c r="E6" s="6">
        <f>base9!AH97</f>
        <v>7</v>
      </c>
      <c r="F6" s="6">
        <f>base9!AI93</f>
        <v>17</v>
      </c>
      <c r="G6" s="6">
        <f>base9!AJ99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base9!AB115</f>
        <v>2</v>
      </c>
      <c r="D7" s="6">
        <f>base9!AC88</f>
        <v>1</v>
      </c>
      <c r="E7" s="6">
        <f>base9!AH98</f>
        <v>7</v>
      </c>
      <c r="F7" s="6">
        <f>base9!AI94</f>
        <v>7</v>
      </c>
      <c r="G7" s="6">
        <f>base9!AJ100</f>
        <v>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base9!AB116</f>
        <v>12</v>
      </c>
      <c r="D8" s="6">
        <f>base9!AC89</f>
        <v>7</v>
      </c>
      <c r="E8" s="6">
        <f>base9!AH99</f>
        <v>7</v>
      </c>
      <c r="F8" s="6">
        <f>base9!AI95</f>
        <v>7</v>
      </c>
      <c r="G8" s="6">
        <f>base9!AJ101</f>
        <v>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base9!AB117</f>
        <v>15</v>
      </c>
      <c r="D9" s="6">
        <f>base9!AC90</f>
        <v>5</v>
      </c>
      <c r="E9" s="6">
        <f>base9!AH100</f>
        <v>7</v>
      </c>
      <c r="F9" s="6">
        <f>base9!AI96</f>
        <v>17</v>
      </c>
      <c r="G9" s="6">
        <f>base9!AJ102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base9!AB118</f>
        <v>7</v>
      </c>
      <c r="D10" s="6">
        <f>base9!AC91</f>
        <v>12</v>
      </c>
      <c r="E10" s="6">
        <f>base9!AH101</f>
        <v>11</v>
      </c>
      <c r="F10" s="6">
        <f>base9!AI97</f>
        <v>6</v>
      </c>
      <c r="G10" s="6">
        <f>base9!AJ103</f>
        <v>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base9!AB119</f>
        <v>15</v>
      </c>
      <c r="D11" s="6">
        <f>base9!AC92</f>
        <v>2</v>
      </c>
      <c r="E11" s="6">
        <f>base9!AH102</f>
        <v>17</v>
      </c>
      <c r="F11" s="6">
        <f>base9!AI98</f>
        <v>6</v>
      </c>
      <c r="G11" s="6">
        <f>base9!AJ104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base9!AB70</f>
        <v>14</v>
      </c>
      <c r="D12" s="6">
        <f>base9!AC93</f>
        <v>18</v>
      </c>
      <c r="E12" s="6">
        <f>base9!AH103</f>
        <v>1</v>
      </c>
      <c r="F12" s="6">
        <f>base9!AI99</f>
        <v>11</v>
      </c>
      <c r="G12" s="6">
        <f>base9!AJ105</f>
        <v>3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base9!AB71</f>
        <v>4</v>
      </c>
      <c r="D13" s="6">
        <f>base9!AC94</f>
        <v>18</v>
      </c>
      <c r="E13" s="6">
        <f>base9!AH104</f>
        <v>1</v>
      </c>
      <c r="F13" s="6">
        <f>base9!AI100</f>
        <v>17</v>
      </c>
      <c r="G13" s="6">
        <f>base9!AJ106</f>
        <v>3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base9!AB72</f>
        <v>15</v>
      </c>
      <c r="D14" s="6">
        <f>base9!AC95</f>
        <v>10</v>
      </c>
      <c r="E14" s="6">
        <f>base9!AH105</f>
        <v>15</v>
      </c>
      <c r="F14" s="6">
        <f>base9!AI101</f>
        <v>6</v>
      </c>
      <c r="G14" s="6">
        <f>base9!AJ107</f>
        <v>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base9!AB73</f>
        <v>12</v>
      </c>
      <c r="D15" s="6">
        <f>base9!AC96</f>
        <v>6</v>
      </c>
      <c r="E15" s="6">
        <f>base9!AH106</f>
        <v>6</v>
      </c>
      <c r="F15" s="6">
        <f>base9!AI102</f>
        <v>6</v>
      </c>
      <c r="G15" s="6">
        <f>base9!AJ108</f>
        <v>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base9!AB74</f>
        <v>13</v>
      </c>
      <c r="D16" s="6">
        <f>base9!AC97</f>
        <v>2</v>
      </c>
      <c r="E16" s="6">
        <f>base9!AH107</f>
        <v>15</v>
      </c>
      <c r="F16" s="6">
        <f>base9!AI103</f>
        <v>6</v>
      </c>
      <c r="G16" s="6">
        <f>base9!AJ109</f>
        <v>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base9!AB75</f>
        <v>1</v>
      </c>
      <c r="D17" s="6">
        <f>base9!AC98</f>
        <v>2</v>
      </c>
      <c r="E17" s="6">
        <f>base9!AH108</f>
        <v>1</v>
      </c>
      <c r="F17" s="6">
        <f>base9!AI104</f>
        <v>17</v>
      </c>
      <c r="G17" s="6">
        <f>base9!AJ110</f>
        <v>16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base9!AB76</f>
        <v>17</v>
      </c>
      <c r="D18" s="6">
        <f>base9!AC99</f>
        <v>3</v>
      </c>
      <c r="E18" s="6">
        <f>base9!AH109</f>
        <v>3</v>
      </c>
      <c r="F18" s="6">
        <f>base9!AI105</f>
        <v>6</v>
      </c>
      <c r="G18" s="6">
        <f>base9!AJ111</f>
        <v>16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base9!AB77</f>
        <v>7</v>
      </c>
      <c r="D19" s="6">
        <f>base9!AC100</f>
        <v>16</v>
      </c>
      <c r="E19" s="6">
        <f>base9!AH110</f>
        <v>18</v>
      </c>
      <c r="F19" s="6">
        <f>base9!AI106</f>
        <v>5</v>
      </c>
      <c r="G19" s="6">
        <f>base9!AJ112</f>
        <v>16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base9!AB78</f>
        <v>15</v>
      </c>
      <c r="D20" s="6">
        <f>base9!AC101</f>
        <v>18</v>
      </c>
      <c r="E20" s="6">
        <f>base9!AH111</f>
        <v>11</v>
      </c>
      <c r="F20" s="6">
        <f>base9!AI107</f>
        <v>6</v>
      </c>
      <c r="G20" s="6">
        <f>base9!AJ113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base9!AB79</f>
        <v>2</v>
      </c>
      <c r="D21" s="6">
        <f>base9!AC102</f>
        <v>15</v>
      </c>
      <c r="E21" s="6">
        <f>base9!AH112</f>
        <v>12</v>
      </c>
      <c r="F21" s="6">
        <f>base9!AI108</f>
        <v>3</v>
      </c>
      <c r="G21" s="6">
        <f>base9!AJ114</f>
        <v>4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base9!AB80</f>
        <v>18</v>
      </c>
      <c r="D22" s="6">
        <f>base9!AC103</f>
        <v>14</v>
      </c>
      <c r="E22" s="6">
        <f>base9!AH113</f>
        <v>11</v>
      </c>
      <c r="F22" s="6">
        <f>base9!AI109</f>
        <v>4</v>
      </c>
      <c r="G22" s="6">
        <f>base9!AJ115</f>
        <v>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base9!AB81</f>
        <v>8</v>
      </c>
      <c r="D23" s="6">
        <f>base9!AC104</f>
        <v>16</v>
      </c>
      <c r="E23" s="6">
        <f>base9!AH114</f>
        <v>5</v>
      </c>
      <c r="F23" s="6">
        <f>base9!AI110</f>
        <v>15</v>
      </c>
      <c r="G23" s="6">
        <f>base9!AJ116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base9!AB82</f>
        <v>9</v>
      </c>
      <c r="D24" s="6">
        <f>base9!AC105</f>
        <v>12</v>
      </c>
      <c r="E24" s="6">
        <f>base9!AH115</f>
        <v>5</v>
      </c>
      <c r="F24" s="6">
        <f>base9!AI111</f>
        <v>12</v>
      </c>
      <c r="G24" s="6">
        <f>base9!AJ117</f>
        <v>18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base9!AB83</f>
        <v>8</v>
      </c>
      <c r="D25" s="6">
        <f>base9!AC106</f>
        <v>16</v>
      </c>
      <c r="E25" s="6">
        <f>base9!AH116</f>
        <v>1</v>
      </c>
      <c r="F25" s="6">
        <f>base9!AI112</f>
        <v>1</v>
      </c>
      <c r="G25" s="6">
        <f>base9!AJ118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base9!AB84</f>
        <v>15</v>
      </c>
      <c r="D26" s="6">
        <f>base9!AC107</f>
        <v>3</v>
      </c>
      <c r="E26" s="6">
        <f>base9!AH117</f>
        <v>17</v>
      </c>
      <c r="F26" s="6">
        <f>base9!AI113</f>
        <v>1</v>
      </c>
      <c r="G26" s="6">
        <f>base9!AJ119</f>
        <v>4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base9!AB85</f>
        <v>13</v>
      </c>
      <c r="D27" s="6">
        <f>base9!AC108</f>
        <v>16</v>
      </c>
      <c r="E27" s="6">
        <f>base9!AH118</f>
        <v>3</v>
      </c>
      <c r="F27" s="6">
        <f>base9!AI114</f>
        <v>11</v>
      </c>
      <c r="G27" s="6">
        <f>base9!AJ70</f>
        <v>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base9!AB86</f>
        <v>13</v>
      </c>
      <c r="D28" s="6">
        <f>base9!AC109</f>
        <v>12</v>
      </c>
      <c r="E28" s="6">
        <f>base9!AH119</f>
        <v>3</v>
      </c>
      <c r="F28" s="6">
        <f>base9!AI115</f>
        <v>11</v>
      </c>
      <c r="G28" s="6">
        <f>base9!AJ71</f>
        <v>5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base9!AB87</f>
        <v>17</v>
      </c>
      <c r="D29" s="6">
        <f>base9!AC110</f>
        <v>14</v>
      </c>
      <c r="E29" s="6">
        <f>base9!AH70</f>
        <v>4</v>
      </c>
      <c r="F29" s="6">
        <f>base9!AI116</f>
        <v>5</v>
      </c>
      <c r="G29" s="6">
        <f>base9!AJ72</f>
        <v>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base9!AB88</f>
        <v>7</v>
      </c>
      <c r="D30" s="6">
        <f>base9!AC111</f>
        <v>14</v>
      </c>
      <c r="E30" s="6">
        <f>base9!AH71</f>
        <v>3</v>
      </c>
      <c r="F30" s="6">
        <f>base9!AI117</f>
        <v>7</v>
      </c>
      <c r="G30" s="6">
        <f>base9!AJ73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base9!AB89</f>
        <v>1</v>
      </c>
      <c r="D31" s="6">
        <f>base9!AC112</f>
        <v>18</v>
      </c>
      <c r="E31" s="6">
        <f>base9!AH72</f>
        <v>10</v>
      </c>
      <c r="F31" s="6">
        <f>base9!AI118</f>
        <v>16</v>
      </c>
      <c r="G31" s="6">
        <f>base9!AJ74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base9!AB90</f>
        <v>2</v>
      </c>
      <c r="D32" s="6">
        <f>base9!AC113</f>
        <v>16</v>
      </c>
      <c r="E32" s="6">
        <f>base9!AH73</f>
        <v>16</v>
      </c>
      <c r="F32" s="6">
        <f>base9!AI119</f>
        <v>16</v>
      </c>
      <c r="G32" s="6">
        <f>base9!AJ75</f>
        <v>17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base9!AB91</f>
        <v>15</v>
      </c>
      <c r="D33" s="6">
        <f>base9!AC114</f>
        <v>2</v>
      </c>
      <c r="E33" s="6">
        <f>base9!AH74</f>
        <v>6</v>
      </c>
      <c r="F33" s="6">
        <f>base9!AI70</f>
        <v>6</v>
      </c>
      <c r="G33" s="6">
        <f>base9!AJ76</f>
        <v>17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base9!AB92</f>
        <v>16</v>
      </c>
      <c r="D34" s="6">
        <f>base9!AC115</f>
        <v>15</v>
      </c>
      <c r="E34" s="6">
        <f>base9!AH75</f>
        <v>3</v>
      </c>
      <c r="F34" s="6">
        <f>base9!AI71</f>
        <v>5</v>
      </c>
      <c r="G34" s="6">
        <f>base9!AJ77</f>
        <v>10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base9!AB93</f>
        <v>10</v>
      </c>
      <c r="D35" s="6">
        <f>base9!AC116</f>
        <v>4</v>
      </c>
      <c r="E35" s="6">
        <f>base9!AH76</f>
        <v>1</v>
      </c>
      <c r="F35" s="6">
        <f>base9!AI72</f>
        <v>4</v>
      </c>
      <c r="G35" s="6">
        <f>base9!AJ78</f>
        <v>14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base9!AB94</f>
        <v>4</v>
      </c>
      <c r="D36" s="6">
        <f>base9!AC117</f>
        <v>12</v>
      </c>
      <c r="E36" s="6">
        <f>base9!AH77</f>
        <v>2</v>
      </c>
      <c r="F36" s="6">
        <f>base9!AI73</f>
        <v>4</v>
      </c>
      <c r="G36" s="6">
        <f>base9!AJ79</f>
        <v>12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base9!AB95</f>
        <v>4</v>
      </c>
      <c r="D37" s="6">
        <f>base9!AC118</f>
        <v>18</v>
      </c>
      <c r="E37" s="6">
        <f>base9!AH78</f>
        <v>2</v>
      </c>
      <c r="F37" s="6">
        <f>base9!AI74</f>
        <v>5</v>
      </c>
      <c r="G37" s="6">
        <f>base9!AJ80</f>
        <v>10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base9!AB96</f>
        <v>4</v>
      </c>
      <c r="D38" s="6">
        <f>base9!AC119</f>
        <v>6</v>
      </c>
      <c r="E38" s="6">
        <f>base9!AH79</f>
        <v>14</v>
      </c>
      <c r="F38" s="6">
        <f>base9!AI75</f>
        <v>16</v>
      </c>
      <c r="G38" s="6">
        <f>base9!AJ81</f>
        <v>17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base9!AB97</f>
        <v>10</v>
      </c>
      <c r="D39" s="6">
        <f>base9!AC70</f>
        <v>15</v>
      </c>
      <c r="E39" s="6">
        <f>base9!AH80</f>
        <v>2</v>
      </c>
      <c r="F39" s="6">
        <f>base9!AI76</f>
        <v>6</v>
      </c>
      <c r="G39" s="6">
        <f>base9!AJ82</f>
        <v>17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base9!AB98</f>
        <v>12</v>
      </c>
      <c r="D40" s="6">
        <f>base9!AC71</f>
        <v>10</v>
      </c>
      <c r="E40" s="6">
        <f>base9!AH81</f>
        <v>18</v>
      </c>
      <c r="F40" s="6">
        <f>base9!AI77</f>
        <v>16</v>
      </c>
      <c r="G40" s="6">
        <f>base9!AJ83</f>
        <v>17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base9!AB99</f>
        <v>17</v>
      </c>
      <c r="D41" s="6">
        <f>base9!AC72</f>
        <v>18</v>
      </c>
      <c r="E41" s="6">
        <f>base9!AH82</f>
        <v>1</v>
      </c>
      <c r="F41" s="6">
        <f>base9!AI78</f>
        <v>16</v>
      </c>
      <c r="G41" s="6">
        <f>base9!AJ84</f>
        <v>16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base9!AB100</f>
        <v>13</v>
      </c>
      <c r="D42" s="6">
        <f>base9!AC73</f>
        <v>15</v>
      </c>
      <c r="E42" s="6">
        <f>base9!AH83</f>
        <v>1</v>
      </c>
      <c r="F42" s="6">
        <f>base9!AI79</f>
        <v>13</v>
      </c>
      <c r="G42" s="6">
        <f>base9!AJ85</f>
        <v>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base9!AB101</f>
        <v>15</v>
      </c>
      <c r="D43" s="6">
        <f>base9!AC74</f>
        <v>15</v>
      </c>
      <c r="E43" s="6">
        <f>base9!AH84</f>
        <v>2</v>
      </c>
      <c r="F43" s="6">
        <f>base9!AI80</f>
        <v>16</v>
      </c>
      <c r="G43" s="6">
        <f>base9!AJ86</f>
        <v>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base9!AB102</f>
        <v>3</v>
      </c>
      <c r="D44" s="6">
        <f>base9!AC75</f>
        <v>11</v>
      </c>
      <c r="E44" s="6">
        <f>base9!AH85</f>
        <v>11</v>
      </c>
      <c r="F44" s="6">
        <f>base9!AI81</f>
        <v>4</v>
      </c>
      <c r="G44" s="6">
        <f>base9!AJ87</f>
        <v>11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base9!AB103</f>
        <v>17</v>
      </c>
      <c r="D45" s="6">
        <f>base9!AC76</f>
        <v>14</v>
      </c>
      <c r="E45" s="6">
        <f>base9!AH86</f>
        <v>3</v>
      </c>
      <c r="F45" s="6">
        <f>base9!AI82</f>
        <v>5</v>
      </c>
      <c r="G45" s="6">
        <f>base9!AJ88</f>
        <v>10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base9!AB104</f>
        <v>12</v>
      </c>
      <c r="D46" s="6">
        <f>base9!AC77</f>
        <v>18</v>
      </c>
      <c r="E46" s="6">
        <f>base9!AH87</f>
        <v>5</v>
      </c>
      <c r="F46" s="6">
        <f>base9!AI83</f>
        <v>5</v>
      </c>
      <c r="G46" s="6">
        <f>base9!AJ89</f>
        <v>3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base9!AB105</f>
        <v>16</v>
      </c>
      <c r="D47" s="6">
        <f>base9!AC78</f>
        <v>6</v>
      </c>
      <c r="E47" s="6">
        <f>base9!AH88</f>
        <v>2</v>
      </c>
      <c r="F47" s="6">
        <f>base9!AI84</f>
        <v>10</v>
      </c>
      <c r="G47" s="6">
        <f>base9!AJ90</f>
        <v>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base9!AB106</f>
        <v>10</v>
      </c>
      <c r="D48" s="6">
        <f>base9!AC79</f>
        <v>1</v>
      </c>
      <c r="E48" s="6">
        <f>base9!AH89</f>
        <v>16</v>
      </c>
      <c r="F48" s="6">
        <f>base9!AI85</f>
        <v>6</v>
      </c>
      <c r="G48" s="6">
        <f>base9!AJ91</f>
        <v>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base9!AB107</f>
        <v>2</v>
      </c>
      <c r="D49" s="6">
        <f>base9!AC80</f>
        <v>1</v>
      </c>
      <c r="E49" s="6">
        <f>base9!AH90</f>
        <v>7</v>
      </c>
      <c r="F49" s="6">
        <f>base9!AI86</f>
        <v>10</v>
      </c>
      <c r="G49" s="6">
        <f>base9!AJ92</f>
        <v>6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base9!AB108</f>
        <v>4</v>
      </c>
      <c r="D50" s="6">
        <f>base9!AC81</f>
        <v>9</v>
      </c>
      <c r="E50" s="6">
        <f>base9!AH91</f>
        <v>1</v>
      </c>
      <c r="F50" s="6">
        <f>base9!AI87</f>
        <v>2</v>
      </c>
      <c r="G50" s="6">
        <f>base9!AJ93</f>
        <v>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base9!AB109</f>
        <v>16</v>
      </c>
      <c r="D51" s="6">
        <f>base9!AC82</f>
        <v>10</v>
      </c>
      <c r="E51" s="6">
        <f>base9!AH92</f>
        <v>1</v>
      </c>
      <c r="F51" s="6">
        <f>base9!AI88</f>
        <v>16</v>
      </c>
      <c r="G51" s="6">
        <f>base9!AJ94</f>
        <v>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EADAEC-387B-492A-8FC3-9B04E96B29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41B009-26C2-4B2F-868E-164FCE0F73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86453B-3FDD-4773-B152-D15CF6475E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56236-2A5A-4A8B-9CAC-1CDAAAC0C8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2B4468-EC75-4FCE-9A2A-EB6A1FA63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D49538-917F-4AA9-B388-9BFF421E0E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E8C22B-DE8C-4D0F-B7B9-2A91CCA15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76A80B9-56B5-475E-82E1-6012BA564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C34D6D-A51E-4D50-8CED-F1C039B1B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8999DD7-5655-4F09-9D3A-037F5F94A9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5F5B172-0A31-4172-AB2F-85322FCA2EB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62B7E9-AE65-4296-9FFF-D25C3FBAF26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E552A-1CD6-4190-A242-78A6E18D93A6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base9!AA102</f>
        <v>4</v>
      </c>
      <c r="C2" s="6">
        <f>base9!AB92</f>
        <v>16</v>
      </c>
      <c r="D2" s="6">
        <f>base9!AC86</f>
        <v>15</v>
      </c>
      <c r="E2" s="6">
        <f>base9!AH96</f>
        <v>7</v>
      </c>
      <c r="F2" s="6">
        <f>base9!AI110</f>
        <v>15</v>
      </c>
      <c r="G2" s="6">
        <f>base9!AJ116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base9!AA103</f>
        <v>10</v>
      </c>
      <c r="C3" s="6">
        <f>base9!AB93</f>
        <v>10</v>
      </c>
      <c r="D3" s="6">
        <f>base9!AC87</f>
        <v>7</v>
      </c>
      <c r="E3" s="6">
        <f>base9!AH97</f>
        <v>7</v>
      </c>
      <c r="F3" s="6">
        <f>base9!AI111</f>
        <v>12</v>
      </c>
      <c r="G3" s="6">
        <f>base9!AJ117</f>
        <v>18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base9!AA104</f>
        <v>10</v>
      </c>
      <c r="C4" s="6">
        <f>base9!AB94</f>
        <v>4</v>
      </c>
      <c r="D4" s="6">
        <f>base9!AC88</f>
        <v>1</v>
      </c>
      <c r="E4" s="6">
        <f>base9!AH98</f>
        <v>7</v>
      </c>
      <c r="F4" s="6">
        <f>base9!AI112</f>
        <v>1</v>
      </c>
      <c r="G4" s="6">
        <f>base9!AJ118</f>
        <v>4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base9!AA105</f>
        <v>2</v>
      </c>
      <c r="C5" s="6">
        <f>base9!AB95</f>
        <v>4</v>
      </c>
      <c r="D5" s="6">
        <f>base9!AC89</f>
        <v>7</v>
      </c>
      <c r="E5" s="6">
        <f>base9!AH99</f>
        <v>7</v>
      </c>
      <c r="F5" s="6">
        <f>base9!AI113</f>
        <v>1</v>
      </c>
      <c r="G5" s="6">
        <f>base9!AJ119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base9!AA106</f>
        <v>12</v>
      </c>
      <c r="C6" s="6">
        <f>base9!AB96</f>
        <v>4</v>
      </c>
      <c r="D6" s="6">
        <f>base9!AC90</f>
        <v>5</v>
      </c>
      <c r="E6" s="6">
        <f>base9!AH100</f>
        <v>7</v>
      </c>
      <c r="F6" s="6">
        <f>base9!AI114</f>
        <v>11</v>
      </c>
      <c r="G6" s="6">
        <f>base9!AJ70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base9!AA107</f>
        <v>16</v>
      </c>
      <c r="C7" s="6">
        <f>base9!AB97</f>
        <v>10</v>
      </c>
      <c r="D7" s="6">
        <f>base9!AC91</f>
        <v>12</v>
      </c>
      <c r="E7" s="6">
        <f>base9!AH101</f>
        <v>11</v>
      </c>
      <c r="F7" s="6">
        <f>base9!AI115</f>
        <v>11</v>
      </c>
      <c r="G7" s="6">
        <f>base9!AJ71</f>
        <v>5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base9!AA108</f>
        <v>2</v>
      </c>
      <c r="C8" s="6">
        <f>base9!AB98</f>
        <v>12</v>
      </c>
      <c r="D8" s="6">
        <f>base9!AC92</f>
        <v>2</v>
      </c>
      <c r="E8" s="6">
        <f>base9!AH102</f>
        <v>17</v>
      </c>
      <c r="F8" s="6">
        <f>base9!AI116</f>
        <v>5</v>
      </c>
      <c r="G8" s="6">
        <f>base9!AJ72</f>
        <v>5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base9!AA109</f>
        <v>18</v>
      </c>
      <c r="C9" s="6">
        <f>base9!AB99</f>
        <v>17</v>
      </c>
      <c r="D9" s="6">
        <f>base9!AC93</f>
        <v>18</v>
      </c>
      <c r="E9" s="6">
        <f>base9!AH103</f>
        <v>1</v>
      </c>
      <c r="F9" s="6">
        <f>base9!AI117</f>
        <v>7</v>
      </c>
      <c r="G9" s="6">
        <f>base9!AJ73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base9!AA110</f>
        <v>7</v>
      </c>
      <c r="C10" s="6">
        <f>base9!AB100</f>
        <v>13</v>
      </c>
      <c r="D10" s="6">
        <f>base9!AC94</f>
        <v>18</v>
      </c>
      <c r="E10" s="6">
        <f>base9!AH104</f>
        <v>1</v>
      </c>
      <c r="F10" s="6">
        <f>base9!AI118</f>
        <v>16</v>
      </c>
      <c r="G10" s="6">
        <f>base9!AJ74</f>
        <v>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base9!AA111</f>
        <v>7</v>
      </c>
      <c r="C11" s="6">
        <f>base9!AB101</f>
        <v>15</v>
      </c>
      <c r="D11" s="6">
        <f>base9!AC95</f>
        <v>10</v>
      </c>
      <c r="E11" s="6">
        <f>base9!AH105</f>
        <v>15</v>
      </c>
      <c r="F11" s="6">
        <f>base9!AI119</f>
        <v>16</v>
      </c>
      <c r="G11" s="6">
        <f>base9!AJ75</f>
        <v>17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base9!AA112</f>
        <v>15</v>
      </c>
      <c r="C12" s="6">
        <f>base9!AB102</f>
        <v>3</v>
      </c>
      <c r="D12" s="6">
        <f>base9!AC96</f>
        <v>6</v>
      </c>
      <c r="E12" s="6">
        <f>base9!AH106</f>
        <v>6</v>
      </c>
      <c r="F12" s="6">
        <f>base9!AI70</f>
        <v>6</v>
      </c>
      <c r="G12" s="6">
        <f>base9!AJ76</f>
        <v>17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base9!AA113</f>
        <v>18</v>
      </c>
      <c r="C13" s="6">
        <f>base9!AB103</f>
        <v>17</v>
      </c>
      <c r="D13" s="6">
        <f>base9!AC97</f>
        <v>2</v>
      </c>
      <c r="E13" s="6">
        <f>base9!AH107</f>
        <v>15</v>
      </c>
      <c r="F13" s="6">
        <f>base9!AI71</f>
        <v>5</v>
      </c>
      <c r="G13" s="6">
        <f>base9!AJ77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base9!AA114</f>
        <v>12</v>
      </c>
      <c r="C14" s="6">
        <f>base9!AB104</f>
        <v>12</v>
      </c>
      <c r="D14" s="6">
        <f>base9!AC98</f>
        <v>2</v>
      </c>
      <c r="E14" s="6">
        <f>base9!AH108</f>
        <v>1</v>
      </c>
      <c r="F14" s="6">
        <f>base9!AI72</f>
        <v>4</v>
      </c>
      <c r="G14" s="6">
        <f>base9!AJ78</f>
        <v>14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base9!AA115</f>
        <v>18</v>
      </c>
      <c r="C15" s="6">
        <f>base9!AB105</f>
        <v>16</v>
      </c>
      <c r="D15" s="6">
        <f>base9!AC99</f>
        <v>3</v>
      </c>
      <c r="E15" s="6">
        <f>base9!AH109</f>
        <v>3</v>
      </c>
      <c r="F15" s="6">
        <f>base9!AI73</f>
        <v>4</v>
      </c>
      <c r="G15" s="6">
        <f>base9!AJ79</f>
        <v>12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base9!AA116</f>
        <v>15</v>
      </c>
      <c r="C16" s="6">
        <f>base9!AB106</f>
        <v>10</v>
      </c>
      <c r="D16" s="6">
        <f>base9!AC100</f>
        <v>16</v>
      </c>
      <c r="E16" s="6">
        <f>base9!AH110</f>
        <v>18</v>
      </c>
      <c r="F16" s="6">
        <f>base9!AI74</f>
        <v>5</v>
      </c>
      <c r="G16" s="6">
        <f>base9!AJ80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base9!AA117</f>
        <v>16</v>
      </c>
      <c r="C17" s="6">
        <f>base9!AB107</f>
        <v>2</v>
      </c>
      <c r="D17" s="6">
        <f>base9!AC101</f>
        <v>18</v>
      </c>
      <c r="E17" s="6">
        <f>base9!AH111</f>
        <v>11</v>
      </c>
      <c r="F17" s="6">
        <f>base9!AI75</f>
        <v>16</v>
      </c>
      <c r="G17" s="6">
        <f>base9!AJ81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base9!AA118</f>
        <v>1</v>
      </c>
      <c r="C18" s="6">
        <f>base9!AB108</f>
        <v>4</v>
      </c>
      <c r="D18" s="6">
        <f>base9!AC102</f>
        <v>15</v>
      </c>
      <c r="E18" s="6">
        <f>base9!AH112</f>
        <v>12</v>
      </c>
      <c r="F18" s="6">
        <f>base9!AI76</f>
        <v>6</v>
      </c>
      <c r="G18" s="6">
        <f>base9!AJ82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base9!AA119</f>
        <v>7</v>
      </c>
      <c r="C19" s="6">
        <f>base9!AB109</f>
        <v>16</v>
      </c>
      <c r="D19" s="6">
        <f>base9!AC103</f>
        <v>14</v>
      </c>
      <c r="E19" s="6">
        <f>base9!AH113</f>
        <v>11</v>
      </c>
      <c r="F19" s="6">
        <f>base9!AI77</f>
        <v>16</v>
      </c>
      <c r="G19" s="6">
        <f>base9!AJ83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base9!AA70</f>
        <v>18</v>
      </c>
      <c r="C20" s="6">
        <f>base9!AB110</f>
        <v>3</v>
      </c>
      <c r="D20" s="6">
        <f>base9!AC104</f>
        <v>16</v>
      </c>
      <c r="E20" s="6">
        <f>base9!AH114</f>
        <v>5</v>
      </c>
      <c r="F20" s="6">
        <f>base9!AI78</f>
        <v>16</v>
      </c>
      <c r="G20" s="6">
        <f>base9!AJ84</f>
        <v>16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base9!AA71</f>
        <v>14</v>
      </c>
      <c r="C21" s="6">
        <f>base9!AB111</f>
        <v>3</v>
      </c>
      <c r="D21" s="6">
        <f>base9!AC105</f>
        <v>12</v>
      </c>
      <c r="E21" s="6">
        <f>base9!AH115</f>
        <v>5</v>
      </c>
      <c r="F21" s="6">
        <f>base9!AI79</f>
        <v>13</v>
      </c>
      <c r="G21" s="6">
        <f>base9!AJ85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base9!AA72</f>
        <v>12</v>
      </c>
      <c r="C22" s="6">
        <f>base9!AB112</f>
        <v>17</v>
      </c>
      <c r="D22" s="6">
        <f>base9!AC106</f>
        <v>16</v>
      </c>
      <c r="E22" s="6">
        <f>base9!AH116</f>
        <v>1</v>
      </c>
      <c r="F22" s="6">
        <f>base9!AI80</f>
        <v>16</v>
      </c>
      <c r="G22" s="6">
        <f>base9!AJ86</f>
        <v>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base9!AA73</f>
        <v>7</v>
      </c>
      <c r="C23" s="6">
        <f>base9!AB113</f>
        <v>12</v>
      </c>
      <c r="D23" s="6">
        <f>base9!AC107</f>
        <v>3</v>
      </c>
      <c r="E23" s="6">
        <f>base9!AH117</f>
        <v>17</v>
      </c>
      <c r="F23" s="6">
        <f>base9!AI81</f>
        <v>4</v>
      </c>
      <c r="G23" s="6">
        <f>base9!AJ87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base9!AA74</f>
        <v>14</v>
      </c>
      <c r="C24" s="6">
        <f>base9!AB114</f>
        <v>15</v>
      </c>
      <c r="D24" s="6">
        <f>base9!AC108</f>
        <v>16</v>
      </c>
      <c r="E24" s="6">
        <f>base9!AH118</f>
        <v>3</v>
      </c>
      <c r="F24" s="6">
        <f>base9!AI82</f>
        <v>5</v>
      </c>
      <c r="G24" s="6">
        <f>base9!AJ88</f>
        <v>10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base9!AA75</f>
        <v>18</v>
      </c>
      <c r="C25" s="6">
        <f>base9!AB115</f>
        <v>2</v>
      </c>
      <c r="D25" s="6">
        <f>base9!AC109</f>
        <v>12</v>
      </c>
      <c r="E25" s="6">
        <f>base9!AH119</f>
        <v>3</v>
      </c>
      <c r="F25" s="6">
        <f>base9!AI83</f>
        <v>5</v>
      </c>
      <c r="G25" s="6">
        <f>base9!AJ89</f>
        <v>3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base9!AA76</f>
        <v>11</v>
      </c>
      <c r="C26" s="6">
        <f>base9!AB116</f>
        <v>12</v>
      </c>
      <c r="D26" s="6">
        <f>base9!AC110</f>
        <v>14</v>
      </c>
      <c r="E26" s="6">
        <f>base9!AH70</f>
        <v>4</v>
      </c>
      <c r="F26" s="6">
        <f>base9!AI84</f>
        <v>10</v>
      </c>
      <c r="G26" s="6">
        <f>base9!AJ90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base9!AA77</f>
        <v>1</v>
      </c>
      <c r="C27" s="6">
        <f>base9!AB117</f>
        <v>15</v>
      </c>
      <c r="D27" s="6">
        <f>base9!AC111</f>
        <v>14</v>
      </c>
      <c r="E27" s="6">
        <f>base9!AH71</f>
        <v>3</v>
      </c>
      <c r="F27" s="6">
        <f>base9!AI85</f>
        <v>6</v>
      </c>
      <c r="G27" s="6">
        <f>base9!AJ91</f>
        <v>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base9!AA78</f>
        <v>7</v>
      </c>
      <c r="C28" s="6">
        <f>base9!AB118</f>
        <v>7</v>
      </c>
      <c r="D28" s="6">
        <f>base9!AC112</f>
        <v>18</v>
      </c>
      <c r="E28" s="6">
        <f>base9!AH72</f>
        <v>10</v>
      </c>
      <c r="F28" s="6">
        <f>base9!AI86</f>
        <v>10</v>
      </c>
      <c r="G28" s="6">
        <f>base9!AJ92</f>
        <v>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base9!AA79</f>
        <v>3</v>
      </c>
      <c r="C29" s="6">
        <f>base9!AB119</f>
        <v>15</v>
      </c>
      <c r="D29" s="6">
        <f>base9!AC113</f>
        <v>16</v>
      </c>
      <c r="E29" s="6">
        <f>base9!AH73</f>
        <v>16</v>
      </c>
      <c r="F29" s="6">
        <f>base9!AI87</f>
        <v>2</v>
      </c>
      <c r="G29" s="6">
        <f>base9!AJ93</f>
        <v>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base9!AA80</f>
        <v>7</v>
      </c>
      <c r="C30" s="6">
        <f>base9!AB70</f>
        <v>14</v>
      </c>
      <c r="D30" s="6">
        <f>base9!AC114</f>
        <v>2</v>
      </c>
      <c r="E30" s="6">
        <f>base9!AH74</f>
        <v>6</v>
      </c>
      <c r="F30" s="6">
        <f>base9!AI88</f>
        <v>16</v>
      </c>
      <c r="G30" s="6">
        <f>base9!AJ94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base9!AA81</f>
        <v>7</v>
      </c>
      <c r="C31" s="6">
        <f>base9!AB71</f>
        <v>4</v>
      </c>
      <c r="D31" s="6">
        <f>base9!AC115</f>
        <v>15</v>
      </c>
      <c r="E31" s="6">
        <f>base9!AH75</f>
        <v>3</v>
      </c>
      <c r="F31" s="6">
        <f>base9!AI89</f>
        <v>5</v>
      </c>
      <c r="G31" s="6">
        <f>base9!AJ95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base9!AA82</f>
        <v>8</v>
      </c>
      <c r="C32" s="6">
        <f>base9!AB72</f>
        <v>15</v>
      </c>
      <c r="D32" s="6">
        <f>base9!AC116</f>
        <v>4</v>
      </c>
      <c r="E32" s="6">
        <f>base9!AH76</f>
        <v>1</v>
      </c>
      <c r="F32" s="6">
        <f>base9!AI90</f>
        <v>15</v>
      </c>
      <c r="G32" s="6">
        <f>base9!AJ96</f>
        <v>5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base9!AA83</f>
        <v>7</v>
      </c>
      <c r="C33" s="6">
        <f>base9!AB73</f>
        <v>12</v>
      </c>
      <c r="D33" s="6">
        <f>base9!AC117</f>
        <v>12</v>
      </c>
      <c r="E33" s="6">
        <f>base9!AH77</f>
        <v>2</v>
      </c>
      <c r="F33" s="6">
        <f>base9!AI91</f>
        <v>17</v>
      </c>
      <c r="G33" s="6">
        <f>base9!AJ97</f>
        <v>17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base9!AA84</f>
        <v>7</v>
      </c>
      <c r="C34" s="6">
        <f>base9!AB74</f>
        <v>13</v>
      </c>
      <c r="D34" s="6">
        <f>base9!AC118</f>
        <v>18</v>
      </c>
      <c r="E34" s="6">
        <f>base9!AH78</f>
        <v>2</v>
      </c>
      <c r="F34" s="6">
        <f>base9!AI92</f>
        <v>17</v>
      </c>
      <c r="G34" s="6">
        <f>base9!AJ98</f>
        <v>17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base9!AA85</f>
        <v>15</v>
      </c>
      <c r="C35" s="6">
        <f>base9!AB75</f>
        <v>1</v>
      </c>
      <c r="D35" s="6">
        <f>base9!AC119</f>
        <v>6</v>
      </c>
      <c r="E35" s="6">
        <f>base9!AH79</f>
        <v>14</v>
      </c>
      <c r="F35" s="6">
        <f>base9!AI93</f>
        <v>17</v>
      </c>
      <c r="G35" s="6">
        <f>base9!AJ99</f>
        <v>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base9!AA86</f>
        <v>1</v>
      </c>
      <c r="C36" s="6">
        <f>base9!AB76</f>
        <v>17</v>
      </c>
      <c r="D36" s="6">
        <f>base9!AC70</f>
        <v>15</v>
      </c>
      <c r="E36" s="6">
        <f>base9!AH80</f>
        <v>2</v>
      </c>
      <c r="F36" s="6">
        <f>base9!AI94</f>
        <v>7</v>
      </c>
      <c r="G36" s="6">
        <f>base9!AJ100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base9!AA87</f>
        <v>18</v>
      </c>
      <c r="C37" s="6">
        <f>base9!AB77</f>
        <v>7</v>
      </c>
      <c r="D37" s="6">
        <f>base9!AC71</f>
        <v>10</v>
      </c>
      <c r="E37" s="6">
        <f>base9!AH81</f>
        <v>18</v>
      </c>
      <c r="F37" s="6">
        <f>base9!AI95</f>
        <v>7</v>
      </c>
      <c r="G37" s="6">
        <f>base9!AJ101</f>
        <v>2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base9!AA88</f>
        <v>15</v>
      </c>
      <c r="C38" s="6">
        <f>base9!AB78</f>
        <v>15</v>
      </c>
      <c r="D38" s="6">
        <f>base9!AC72</f>
        <v>18</v>
      </c>
      <c r="E38" s="6">
        <f>base9!AH82</f>
        <v>1</v>
      </c>
      <c r="F38" s="6">
        <f>base9!AI96</f>
        <v>17</v>
      </c>
      <c r="G38" s="6">
        <f>base9!AJ102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base9!AA89</f>
        <v>18</v>
      </c>
      <c r="C39" s="6">
        <f>base9!AB79</f>
        <v>2</v>
      </c>
      <c r="D39" s="6">
        <f>base9!AC73</f>
        <v>15</v>
      </c>
      <c r="E39" s="6">
        <f>base9!AH83</f>
        <v>1</v>
      </c>
      <c r="F39" s="6">
        <f>base9!AI97</f>
        <v>6</v>
      </c>
      <c r="G39" s="6">
        <f>base9!AJ103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base9!AA90</f>
        <v>17</v>
      </c>
      <c r="C40" s="6">
        <f>base9!AB80</f>
        <v>18</v>
      </c>
      <c r="D40" s="6">
        <f>base9!AC74</f>
        <v>15</v>
      </c>
      <c r="E40" s="6">
        <f>base9!AH84</f>
        <v>2</v>
      </c>
      <c r="F40" s="6">
        <f>base9!AI98</f>
        <v>6</v>
      </c>
      <c r="G40" s="6">
        <f>base9!AJ104</f>
        <v>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base9!AA91</f>
        <v>16</v>
      </c>
      <c r="C41" s="6">
        <f>base9!AB81</f>
        <v>8</v>
      </c>
      <c r="D41" s="6">
        <f>base9!AC75</f>
        <v>11</v>
      </c>
      <c r="E41" s="6">
        <f>base9!AH85</f>
        <v>11</v>
      </c>
      <c r="F41" s="6">
        <f>base9!AI99</f>
        <v>11</v>
      </c>
      <c r="G41" s="6">
        <f>base9!AJ105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base9!AA92</f>
        <v>10</v>
      </c>
      <c r="C42" s="6">
        <f>base9!AB82</f>
        <v>9</v>
      </c>
      <c r="D42" s="6">
        <f>base9!AC76</f>
        <v>14</v>
      </c>
      <c r="E42" s="6">
        <f>base9!AH86</f>
        <v>3</v>
      </c>
      <c r="F42" s="6">
        <f>base9!AI100</f>
        <v>17</v>
      </c>
      <c r="G42" s="6">
        <f>base9!AJ106</f>
        <v>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base9!AA93</f>
        <v>16</v>
      </c>
      <c r="C43" s="6">
        <f>base9!AB83</f>
        <v>8</v>
      </c>
      <c r="D43" s="6">
        <f>base9!AC77</f>
        <v>18</v>
      </c>
      <c r="E43" s="6">
        <f>base9!AH87</f>
        <v>5</v>
      </c>
      <c r="F43" s="6">
        <f>base9!AI101</f>
        <v>6</v>
      </c>
      <c r="G43" s="6">
        <f>base9!AJ107</f>
        <v>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base9!AA94</f>
        <v>2</v>
      </c>
      <c r="C44" s="6">
        <f>base9!AB84</f>
        <v>15</v>
      </c>
      <c r="D44" s="6">
        <f>base9!AC78</f>
        <v>6</v>
      </c>
      <c r="E44" s="6">
        <f>base9!AH88</f>
        <v>2</v>
      </c>
      <c r="F44" s="6">
        <f>base9!AI102</f>
        <v>6</v>
      </c>
      <c r="G44" s="6">
        <f>base9!AJ108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base9!AA95</f>
        <v>16</v>
      </c>
      <c r="C45" s="6">
        <f>base9!AB85</f>
        <v>13</v>
      </c>
      <c r="D45" s="6">
        <f>base9!AC79</f>
        <v>1</v>
      </c>
      <c r="E45" s="6">
        <f>base9!AH89</f>
        <v>16</v>
      </c>
      <c r="F45" s="6">
        <f>base9!AI103</f>
        <v>6</v>
      </c>
      <c r="G45" s="6">
        <f>base9!AJ109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base9!AA96</f>
        <v>16</v>
      </c>
      <c r="C46" s="6">
        <f>base9!AB86</f>
        <v>13</v>
      </c>
      <c r="D46" s="6">
        <f>base9!AC80</f>
        <v>1</v>
      </c>
      <c r="E46" s="6">
        <f>base9!AH90</f>
        <v>7</v>
      </c>
      <c r="F46" s="6">
        <f>base9!AI104</f>
        <v>17</v>
      </c>
      <c r="G46" s="6">
        <f>base9!AJ110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base9!AA97</f>
        <v>4</v>
      </c>
      <c r="C47" s="6">
        <f>base9!AB87</f>
        <v>17</v>
      </c>
      <c r="D47" s="6">
        <f>base9!AC81</f>
        <v>9</v>
      </c>
      <c r="E47" s="6">
        <f>base9!AH91</f>
        <v>1</v>
      </c>
      <c r="F47" s="6">
        <f>base9!AI105</f>
        <v>6</v>
      </c>
      <c r="G47" s="6">
        <f>base9!AJ111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base9!AA98</f>
        <v>16</v>
      </c>
      <c r="C48" s="6">
        <f>base9!AB88</f>
        <v>7</v>
      </c>
      <c r="D48" s="6">
        <f>base9!AC82</f>
        <v>10</v>
      </c>
      <c r="E48" s="6">
        <f>base9!AH92</f>
        <v>1</v>
      </c>
      <c r="F48" s="6">
        <f>base9!AI106</f>
        <v>5</v>
      </c>
      <c r="G48" s="6">
        <f>base9!AJ112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base9!AA99</f>
        <v>10</v>
      </c>
      <c r="C49" s="6">
        <f>base9!AB89</f>
        <v>1</v>
      </c>
      <c r="D49" s="6">
        <f>base9!AC83</f>
        <v>9</v>
      </c>
      <c r="E49" s="6">
        <f>base9!AH93</f>
        <v>7</v>
      </c>
      <c r="F49" s="6">
        <f>base9!AI107</f>
        <v>6</v>
      </c>
      <c r="G49" s="6">
        <f>base9!AJ113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base9!AA100</f>
        <v>1</v>
      </c>
      <c r="C50" s="6">
        <f>base9!AB90</f>
        <v>2</v>
      </c>
      <c r="D50" s="6">
        <f>base9!AC84</f>
        <v>1</v>
      </c>
      <c r="E50" s="6">
        <f>base9!AH94</f>
        <v>15</v>
      </c>
      <c r="F50" s="6">
        <f>base9!AI108</f>
        <v>3</v>
      </c>
      <c r="G50" s="6">
        <f>base9!AJ114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base9!AA101</f>
        <v>17</v>
      </c>
      <c r="C51" s="6">
        <f>base9!AB91</f>
        <v>15</v>
      </c>
      <c r="D51" s="6">
        <f>base9!AC85</f>
        <v>7</v>
      </c>
      <c r="E51" s="6">
        <f>base9!AH95</f>
        <v>15</v>
      </c>
      <c r="F51" s="6">
        <f>base9!AI109</f>
        <v>4</v>
      </c>
      <c r="G51" s="6">
        <f>base9!AJ115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FC113E-C857-4659-9773-076B1B838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9CB723-D3F2-4019-BBCD-9EFDD22C25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F3BCCF-7E53-4327-81D3-2D648882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F0C0E8-02A0-4825-BFBE-D435765AD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DC701F9-B711-438F-B6B0-B11454561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8541F5-202B-4F6A-88E2-46BF69A9C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847AFF-6100-449F-B9D9-D8D73F6CE5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D89904-D897-4E93-B9C5-6EFCD51B0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318747-DA76-4EAF-94F5-1BF2B0470E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9FC54D-FDF6-4888-B983-FAD8D65F7D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E0CDF21-5B15-46CD-B32C-3A9FF45270B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0984E1-47C5-4EF0-A718-4689DF70070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6EE7-B82A-4844-994C-85AF97071FC8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base9!AB99</f>
        <v>17</v>
      </c>
      <c r="D2" s="6">
        <f>base9!AC93</f>
        <v>18</v>
      </c>
      <c r="E2" s="6">
        <f>base9!AH114</f>
        <v>5</v>
      </c>
      <c r="F2" s="6">
        <f>base9!AI101</f>
        <v>6</v>
      </c>
      <c r="G2" s="6">
        <f>base9!AJ107</f>
        <v>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base9!AB100</f>
        <v>13</v>
      </c>
      <c r="D3" s="6">
        <f>base9!AC94</f>
        <v>18</v>
      </c>
      <c r="E3" s="6">
        <f>base9!AH115</f>
        <v>5</v>
      </c>
      <c r="F3" s="6">
        <f>base9!AI102</f>
        <v>6</v>
      </c>
      <c r="G3" s="6">
        <f>base9!AJ108</f>
        <v>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base9!AB101</f>
        <v>15</v>
      </c>
      <c r="D4" s="6">
        <f>base9!AC95</f>
        <v>10</v>
      </c>
      <c r="E4" s="6">
        <f>base9!AH116</f>
        <v>1</v>
      </c>
      <c r="F4" s="6">
        <f>base9!AI103</f>
        <v>6</v>
      </c>
      <c r="G4" s="6">
        <f>base9!AJ109</f>
        <v>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base9!AB102</f>
        <v>3</v>
      </c>
      <c r="D5" s="6">
        <f>base9!AC96</f>
        <v>6</v>
      </c>
      <c r="E5" s="6">
        <f>base9!AH117</f>
        <v>17</v>
      </c>
      <c r="F5" s="6">
        <f>base9!AI104</f>
        <v>17</v>
      </c>
      <c r="G5" s="6">
        <f>base9!AJ110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base9!AB103</f>
        <v>17</v>
      </c>
      <c r="D6" s="6">
        <f>base9!AC97</f>
        <v>2</v>
      </c>
      <c r="E6" s="6">
        <f>base9!AH118</f>
        <v>3</v>
      </c>
      <c r="F6" s="6">
        <f>base9!AI105</f>
        <v>6</v>
      </c>
      <c r="G6" s="6">
        <f>base9!AJ111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base9!AB104</f>
        <v>12</v>
      </c>
      <c r="D7" s="6">
        <f>base9!AC98</f>
        <v>2</v>
      </c>
      <c r="E7" s="6">
        <f>base9!AH119</f>
        <v>3</v>
      </c>
      <c r="F7" s="6">
        <f>base9!AI106</f>
        <v>5</v>
      </c>
      <c r="G7" s="6">
        <f>base9!AJ112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base9!AB105</f>
        <v>16</v>
      </c>
      <c r="D8" s="6">
        <f>base9!AC99</f>
        <v>3</v>
      </c>
      <c r="E8" s="6">
        <f>base9!AH70</f>
        <v>4</v>
      </c>
      <c r="F8" s="6">
        <f>base9!AI107</f>
        <v>6</v>
      </c>
      <c r="G8" s="6">
        <f>base9!AJ113</f>
        <v>3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base9!AB106</f>
        <v>10</v>
      </c>
      <c r="D9" s="6">
        <f>base9!AC100</f>
        <v>16</v>
      </c>
      <c r="E9" s="6">
        <f>base9!AH71</f>
        <v>3</v>
      </c>
      <c r="F9" s="6">
        <f>base9!AI108</f>
        <v>3</v>
      </c>
      <c r="G9" s="6">
        <f>base9!AJ114</f>
        <v>4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base9!AB107</f>
        <v>2</v>
      </c>
      <c r="D10" s="6">
        <f>base9!AC101</f>
        <v>18</v>
      </c>
      <c r="E10" s="6">
        <f>base9!AH72</f>
        <v>10</v>
      </c>
      <c r="F10" s="6">
        <f>base9!AI109</f>
        <v>4</v>
      </c>
      <c r="G10" s="6">
        <f>base9!AJ115</f>
        <v>4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base9!AB108</f>
        <v>4</v>
      </c>
      <c r="D11" s="6">
        <f>base9!AC102</f>
        <v>15</v>
      </c>
      <c r="E11" s="6">
        <f>base9!AH73</f>
        <v>16</v>
      </c>
      <c r="F11" s="6">
        <f>base9!AI110</f>
        <v>15</v>
      </c>
      <c r="G11" s="6">
        <f>base9!AJ116</f>
        <v>11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base9!AB109</f>
        <v>16</v>
      </c>
      <c r="D12" s="6">
        <f>base9!AC103</f>
        <v>14</v>
      </c>
      <c r="E12" s="6">
        <f>base9!AH74</f>
        <v>6</v>
      </c>
      <c r="F12" s="6">
        <f>base9!AI111</f>
        <v>12</v>
      </c>
      <c r="G12" s="6">
        <f>base9!AJ117</f>
        <v>18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base9!AB110</f>
        <v>3</v>
      </c>
      <c r="D13" s="6">
        <f>base9!AC104</f>
        <v>16</v>
      </c>
      <c r="E13" s="6">
        <f>base9!AH75</f>
        <v>3</v>
      </c>
      <c r="F13" s="6">
        <f>base9!AI112</f>
        <v>1</v>
      </c>
      <c r="G13" s="6">
        <f>base9!AJ118</f>
        <v>4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base9!AB111</f>
        <v>3</v>
      </c>
      <c r="D14" s="6">
        <f>base9!AC105</f>
        <v>12</v>
      </c>
      <c r="E14" s="6">
        <f>base9!AH76</f>
        <v>1</v>
      </c>
      <c r="F14" s="6">
        <f>base9!AI113</f>
        <v>1</v>
      </c>
      <c r="G14" s="6">
        <f>base9!AJ119</f>
        <v>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base9!AB112</f>
        <v>17</v>
      </c>
      <c r="D15" s="6">
        <f>base9!AC106</f>
        <v>16</v>
      </c>
      <c r="E15" s="6">
        <f>base9!AH77</f>
        <v>2</v>
      </c>
      <c r="F15" s="6">
        <f>base9!AI114</f>
        <v>11</v>
      </c>
      <c r="G15" s="6">
        <f>base9!AJ70</f>
        <v>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base9!AB113</f>
        <v>12</v>
      </c>
      <c r="D16" s="6">
        <f>base9!AC107</f>
        <v>3</v>
      </c>
      <c r="E16" s="6">
        <f>base9!AH78</f>
        <v>2</v>
      </c>
      <c r="F16" s="6">
        <f>base9!AI115</f>
        <v>11</v>
      </c>
      <c r="G16" s="6">
        <f>base9!AJ71</f>
        <v>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base9!AB114</f>
        <v>15</v>
      </c>
      <c r="D17" s="6">
        <f>base9!AC108</f>
        <v>16</v>
      </c>
      <c r="E17" s="6">
        <f>base9!AH79</f>
        <v>14</v>
      </c>
      <c r="F17" s="6">
        <f>base9!AI116</f>
        <v>5</v>
      </c>
      <c r="G17" s="6">
        <f>base9!AJ72</f>
        <v>5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base9!AB115</f>
        <v>2</v>
      </c>
      <c r="D18" s="6">
        <f>base9!AC109</f>
        <v>12</v>
      </c>
      <c r="E18" s="6">
        <f>base9!AH80</f>
        <v>2</v>
      </c>
      <c r="F18" s="6">
        <f>base9!AI117</f>
        <v>7</v>
      </c>
      <c r="G18" s="6">
        <f>base9!AJ73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base9!AB116</f>
        <v>12</v>
      </c>
      <c r="D19" s="6">
        <f>base9!AC110</f>
        <v>14</v>
      </c>
      <c r="E19" s="6">
        <f>base9!AH81</f>
        <v>18</v>
      </c>
      <c r="F19" s="6">
        <f>base9!AI118</f>
        <v>16</v>
      </c>
      <c r="G19" s="6">
        <f>base9!AJ74</f>
        <v>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base9!AB117</f>
        <v>15</v>
      </c>
      <c r="D20" s="6">
        <f>base9!AC111</f>
        <v>14</v>
      </c>
      <c r="E20" s="6">
        <f>base9!AH82</f>
        <v>1</v>
      </c>
      <c r="F20" s="6">
        <f>base9!AI119</f>
        <v>16</v>
      </c>
      <c r="G20" s="6">
        <f>base9!AJ75</f>
        <v>17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base9!AB118</f>
        <v>7</v>
      </c>
      <c r="D21" s="6">
        <f>base9!AC112</f>
        <v>18</v>
      </c>
      <c r="E21" s="6">
        <f>base9!AH83</f>
        <v>1</v>
      </c>
      <c r="F21" s="6">
        <f>base9!AI70</f>
        <v>6</v>
      </c>
      <c r="G21" s="6">
        <f>base9!AJ76</f>
        <v>17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base9!AB119</f>
        <v>15</v>
      </c>
      <c r="D22" s="6">
        <f>base9!AC113</f>
        <v>16</v>
      </c>
      <c r="E22" s="6">
        <f>base9!AH84</f>
        <v>2</v>
      </c>
      <c r="F22" s="6">
        <f>base9!AI71</f>
        <v>5</v>
      </c>
      <c r="G22" s="6">
        <f>base9!AJ77</f>
        <v>10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base9!AB70</f>
        <v>14</v>
      </c>
      <c r="D23" s="6">
        <f>base9!AC114</f>
        <v>2</v>
      </c>
      <c r="E23" s="6">
        <f>base9!AH85</f>
        <v>11</v>
      </c>
      <c r="F23" s="6">
        <f>base9!AI72</f>
        <v>4</v>
      </c>
      <c r="G23" s="6">
        <f>base9!AJ78</f>
        <v>14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base9!AB71</f>
        <v>4</v>
      </c>
      <c r="D24" s="6">
        <f>base9!AC115</f>
        <v>15</v>
      </c>
      <c r="E24" s="6">
        <f>base9!AH86</f>
        <v>3</v>
      </c>
      <c r="F24" s="6">
        <f>base9!AI73</f>
        <v>4</v>
      </c>
      <c r="G24" s="6">
        <f>base9!AJ79</f>
        <v>12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base9!AB72</f>
        <v>15</v>
      </c>
      <c r="D25" s="6">
        <f>base9!AC116</f>
        <v>4</v>
      </c>
      <c r="E25" s="6">
        <f>base9!AH87</f>
        <v>5</v>
      </c>
      <c r="F25" s="6">
        <f>base9!AI74</f>
        <v>5</v>
      </c>
      <c r="G25" s="6">
        <f>base9!AJ80</f>
        <v>10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base9!AB73</f>
        <v>12</v>
      </c>
      <c r="D26" s="6">
        <f>base9!AC117</f>
        <v>12</v>
      </c>
      <c r="E26" s="6">
        <f>base9!AH88</f>
        <v>2</v>
      </c>
      <c r="F26" s="6">
        <f>base9!AI75</f>
        <v>16</v>
      </c>
      <c r="G26" s="6">
        <f>base9!AJ81</f>
        <v>17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base9!AB74</f>
        <v>13</v>
      </c>
      <c r="D27" s="6">
        <f>base9!AC118</f>
        <v>18</v>
      </c>
      <c r="E27" s="6">
        <f>base9!AH89</f>
        <v>16</v>
      </c>
      <c r="F27" s="6">
        <f>base9!AI76</f>
        <v>6</v>
      </c>
      <c r="G27" s="6">
        <f>base9!AJ82</f>
        <v>17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base9!AB75</f>
        <v>1</v>
      </c>
      <c r="D28" s="6">
        <f>base9!AC119</f>
        <v>6</v>
      </c>
      <c r="E28" s="6">
        <f>base9!AH90</f>
        <v>7</v>
      </c>
      <c r="F28" s="6">
        <f>base9!AI77</f>
        <v>16</v>
      </c>
      <c r="G28" s="6">
        <f>base9!AJ83</f>
        <v>17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base9!AB76</f>
        <v>17</v>
      </c>
      <c r="D29" s="6">
        <f>base9!AC70</f>
        <v>15</v>
      </c>
      <c r="E29" s="6">
        <f>base9!AH91</f>
        <v>1</v>
      </c>
      <c r="F29" s="6">
        <f>base9!AI78</f>
        <v>16</v>
      </c>
      <c r="G29" s="6">
        <f>base9!AJ84</f>
        <v>16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base9!AB77</f>
        <v>7</v>
      </c>
      <c r="D30" s="6">
        <f>base9!AC71</f>
        <v>10</v>
      </c>
      <c r="E30" s="6">
        <f>base9!AH92</f>
        <v>1</v>
      </c>
      <c r="F30" s="6">
        <f>base9!AI79</f>
        <v>13</v>
      </c>
      <c r="G30" s="6">
        <f>base9!AJ85</f>
        <v>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base9!AB78</f>
        <v>15</v>
      </c>
      <c r="D31" s="6">
        <f>base9!AC72</f>
        <v>18</v>
      </c>
      <c r="E31" s="6">
        <f>base9!AH93</f>
        <v>7</v>
      </c>
      <c r="F31" s="6">
        <f>base9!AI80</f>
        <v>16</v>
      </c>
      <c r="G31" s="6">
        <f>base9!AJ86</f>
        <v>4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base9!AB79</f>
        <v>2</v>
      </c>
      <c r="D32" s="6">
        <f>base9!AC73</f>
        <v>15</v>
      </c>
      <c r="E32" s="6">
        <f>base9!AH94</f>
        <v>15</v>
      </c>
      <c r="F32" s="6">
        <f>base9!AI81</f>
        <v>4</v>
      </c>
      <c r="G32" s="6">
        <f>base9!AJ87</f>
        <v>11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base9!AB80</f>
        <v>18</v>
      </c>
      <c r="D33" s="6">
        <f>base9!AC74</f>
        <v>15</v>
      </c>
      <c r="E33" s="6">
        <f>base9!AH95</f>
        <v>15</v>
      </c>
      <c r="F33" s="6">
        <f>base9!AI82</f>
        <v>5</v>
      </c>
      <c r="G33" s="6">
        <f>base9!AJ88</f>
        <v>10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base9!AB81</f>
        <v>8</v>
      </c>
      <c r="D34" s="6">
        <f>base9!AC75</f>
        <v>11</v>
      </c>
      <c r="E34" s="6">
        <f>base9!AH96</f>
        <v>7</v>
      </c>
      <c r="F34" s="6">
        <f>base9!AI83</f>
        <v>5</v>
      </c>
      <c r="G34" s="6">
        <f>base9!AJ89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base9!AB82</f>
        <v>9</v>
      </c>
      <c r="D35" s="6">
        <f>base9!AC76</f>
        <v>14</v>
      </c>
      <c r="E35" s="6">
        <f>base9!AH97</f>
        <v>7</v>
      </c>
      <c r="F35" s="6">
        <f>base9!AI84</f>
        <v>10</v>
      </c>
      <c r="G35" s="6">
        <f>base9!AJ90</f>
        <v>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base9!AB83</f>
        <v>8</v>
      </c>
      <c r="D36" s="6">
        <f>base9!AC77</f>
        <v>18</v>
      </c>
      <c r="E36" s="6">
        <f>base9!AH98</f>
        <v>7</v>
      </c>
      <c r="F36" s="6">
        <f>base9!AI85</f>
        <v>6</v>
      </c>
      <c r="G36" s="6">
        <f>base9!AJ91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base9!AB84</f>
        <v>15</v>
      </c>
      <c r="D37" s="6">
        <f>base9!AC78</f>
        <v>6</v>
      </c>
      <c r="E37" s="6">
        <f>base9!AH99</f>
        <v>7</v>
      </c>
      <c r="F37" s="6">
        <f>base9!AI86</f>
        <v>10</v>
      </c>
      <c r="G37" s="6">
        <f>base9!AJ92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base9!AB85</f>
        <v>13</v>
      </c>
      <c r="D38" s="6">
        <f>base9!AC79</f>
        <v>1</v>
      </c>
      <c r="E38" s="6">
        <f>base9!AH100</f>
        <v>7</v>
      </c>
      <c r="F38" s="6">
        <f>base9!AI87</f>
        <v>2</v>
      </c>
      <c r="G38" s="6">
        <f>base9!AJ93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base9!AB86</f>
        <v>13</v>
      </c>
      <c r="D39" s="6">
        <f>base9!AC80</f>
        <v>1</v>
      </c>
      <c r="E39" s="6">
        <f>base9!AH101</f>
        <v>11</v>
      </c>
      <c r="F39" s="6">
        <f>base9!AI88</f>
        <v>16</v>
      </c>
      <c r="G39" s="6">
        <f>base9!AJ94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base9!AB87</f>
        <v>17</v>
      </c>
      <c r="D40" s="6">
        <f>base9!AC81</f>
        <v>9</v>
      </c>
      <c r="E40" s="6">
        <f>base9!AH102</f>
        <v>17</v>
      </c>
      <c r="F40" s="6">
        <f>base9!AI89</f>
        <v>5</v>
      </c>
      <c r="G40" s="6">
        <f>base9!AJ95</f>
        <v>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base9!AB88</f>
        <v>7</v>
      </c>
      <c r="D41" s="6">
        <f>base9!AC82</f>
        <v>10</v>
      </c>
      <c r="E41" s="6">
        <f>base9!AH103</f>
        <v>1</v>
      </c>
      <c r="F41" s="6">
        <f>base9!AI90</f>
        <v>15</v>
      </c>
      <c r="G41" s="6">
        <f>base9!AJ96</f>
        <v>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base9!AB89</f>
        <v>1</v>
      </c>
      <c r="D42" s="6">
        <f>base9!AC83</f>
        <v>9</v>
      </c>
      <c r="E42" s="6">
        <f>base9!AH104</f>
        <v>1</v>
      </c>
      <c r="F42" s="6">
        <f>base9!AI91</f>
        <v>17</v>
      </c>
      <c r="G42" s="6">
        <f>base9!AJ97</f>
        <v>17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base9!AB90</f>
        <v>2</v>
      </c>
      <c r="D43" s="6">
        <f>base9!AC84</f>
        <v>1</v>
      </c>
      <c r="E43" s="6">
        <f>base9!AH105</f>
        <v>15</v>
      </c>
      <c r="F43" s="6">
        <f>base9!AI92</f>
        <v>17</v>
      </c>
      <c r="G43" s="6">
        <f>base9!AJ98</f>
        <v>17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base9!AB91</f>
        <v>15</v>
      </c>
      <c r="D44" s="6">
        <f>base9!AC85</f>
        <v>7</v>
      </c>
      <c r="E44" s="6">
        <f>base9!AH106</f>
        <v>6</v>
      </c>
      <c r="F44" s="6">
        <f>base9!AI93</f>
        <v>17</v>
      </c>
      <c r="G44" s="6">
        <f>base9!AJ99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base9!AB92</f>
        <v>16</v>
      </c>
      <c r="D45" s="6">
        <f>base9!AC86</f>
        <v>15</v>
      </c>
      <c r="E45" s="6">
        <f>base9!AH107</f>
        <v>15</v>
      </c>
      <c r="F45" s="6">
        <f>base9!AI94</f>
        <v>7</v>
      </c>
      <c r="G45" s="6">
        <f>base9!AJ100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base9!AB93</f>
        <v>10</v>
      </c>
      <c r="D46" s="6">
        <f>base9!AC87</f>
        <v>7</v>
      </c>
      <c r="E46" s="6">
        <f>base9!AH108</f>
        <v>1</v>
      </c>
      <c r="F46" s="6">
        <f>base9!AI95</f>
        <v>7</v>
      </c>
      <c r="G46" s="6">
        <f>base9!AJ101</f>
        <v>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base9!AB94</f>
        <v>4</v>
      </c>
      <c r="D47" s="6">
        <f>base9!AC88</f>
        <v>1</v>
      </c>
      <c r="E47" s="6">
        <f>base9!AH109</f>
        <v>3</v>
      </c>
      <c r="F47" s="6">
        <f>base9!AI96</f>
        <v>17</v>
      </c>
      <c r="G47" s="6">
        <f>base9!AJ102</f>
        <v>5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base9!AB95</f>
        <v>4</v>
      </c>
      <c r="D48" s="6">
        <f>base9!AC89</f>
        <v>7</v>
      </c>
      <c r="E48" s="6">
        <f>base9!AH110</f>
        <v>18</v>
      </c>
      <c r="F48" s="6">
        <f>base9!AI97</f>
        <v>6</v>
      </c>
      <c r="G48" s="6">
        <f>base9!AJ103</f>
        <v>5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base9!AB96</f>
        <v>4</v>
      </c>
      <c r="D49" s="6">
        <f>base9!AC90</f>
        <v>5</v>
      </c>
      <c r="E49" s="6">
        <f>base9!AH111</f>
        <v>11</v>
      </c>
      <c r="F49" s="6">
        <f>base9!AI98</f>
        <v>6</v>
      </c>
      <c r="G49" s="6">
        <f>base9!AJ104</f>
        <v>6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base9!AB97</f>
        <v>10</v>
      </c>
      <c r="D50" s="6">
        <f>base9!AC91</f>
        <v>12</v>
      </c>
      <c r="E50" s="6">
        <f>base9!AH112</f>
        <v>12</v>
      </c>
      <c r="F50" s="6">
        <f>base9!AI99</f>
        <v>11</v>
      </c>
      <c r="G50" s="6">
        <f>base9!AJ105</f>
        <v>3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base9!AB98</f>
        <v>12</v>
      </c>
      <c r="D51" s="6">
        <f>base9!AC92</f>
        <v>2</v>
      </c>
      <c r="E51" s="6">
        <f>base9!AH113</f>
        <v>11</v>
      </c>
      <c r="F51" s="6">
        <f>base9!AI100</f>
        <v>17</v>
      </c>
      <c r="G51" s="6">
        <f>base9!AJ106</f>
        <v>3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9AD463-2823-4BFE-93D6-93DA5510F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CC2192-336E-4B19-9C24-356CF65B4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D89274-8388-41A7-AA88-D38C2BE4EF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C832D1-15C6-41FA-9BAA-635684A70A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6463B4-0F24-4D18-95B6-84C43EEA27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675D8C-7B88-44F1-812B-723647A87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C02526-8343-4C70-A356-4CD2D13102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831ECD-3EBF-457E-8F67-6E3CBB4F33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6587F4-E9C4-4B1A-A1C6-0089575254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6380B4-8EA1-43DA-A01C-9C9085D005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C407F9-FF03-4A75-B7BE-95CF0AEBCA7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37FAC-809A-4732-BBD0-229691B73C8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29A228-84CD-4165-A232-98C0CFE4D439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41" sqref="F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base9!AB110</f>
        <v>3</v>
      </c>
      <c r="D2" s="6">
        <f>base9!AC73</f>
        <v>15</v>
      </c>
      <c r="E2" s="6">
        <f>base9!AH83</f>
        <v>1</v>
      </c>
      <c r="F2" s="6">
        <f>base9!AI79</f>
        <v>13</v>
      </c>
      <c r="G2" s="6">
        <f>base9!AJ85</f>
        <v>3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base9!AB111</f>
        <v>3</v>
      </c>
      <c r="D3" s="6">
        <f>base9!AC74</f>
        <v>15</v>
      </c>
      <c r="E3" s="6">
        <f>base9!AH84</f>
        <v>2</v>
      </c>
      <c r="F3" s="6">
        <f>base9!AI80</f>
        <v>16</v>
      </c>
      <c r="G3" s="6">
        <f>base9!AJ86</f>
        <v>4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base9!AB112</f>
        <v>17</v>
      </c>
      <c r="D4" s="6">
        <f>base9!AC75</f>
        <v>11</v>
      </c>
      <c r="E4" s="6">
        <f>base9!AH85</f>
        <v>11</v>
      </c>
      <c r="F4" s="6">
        <f>base9!AI81</f>
        <v>4</v>
      </c>
      <c r="G4" s="6">
        <f>base9!AJ87</f>
        <v>11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base9!AB113</f>
        <v>12</v>
      </c>
      <c r="D5" s="6">
        <f>base9!AC76</f>
        <v>14</v>
      </c>
      <c r="E5" s="6">
        <f>base9!AH86</f>
        <v>3</v>
      </c>
      <c r="F5" s="6">
        <f>base9!AI82</f>
        <v>5</v>
      </c>
      <c r="G5" s="6">
        <f>base9!AJ88</f>
        <v>10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base9!AB114</f>
        <v>15</v>
      </c>
      <c r="D6" s="6">
        <f>base9!AC77</f>
        <v>18</v>
      </c>
      <c r="E6" s="6">
        <f>base9!AH87</f>
        <v>5</v>
      </c>
      <c r="F6" s="6">
        <f>base9!AI83</f>
        <v>5</v>
      </c>
      <c r="G6" s="6">
        <f>base9!AJ89</f>
        <v>3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base9!AB115</f>
        <v>2</v>
      </c>
      <c r="D7" s="6">
        <f>base9!AC78</f>
        <v>6</v>
      </c>
      <c r="E7" s="6">
        <f>base9!AH88</f>
        <v>2</v>
      </c>
      <c r="F7" s="6">
        <f>base9!AI84</f>
        <v>10</v>
      </c>
      <c r="G7" s="6">
        <f>base9!AJ90</f>
        <v>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base9!AB116</f>
        <v>12</v>
      </c>
      <c r="D8" s="6">
        <f>base9!AC79</f>
        <v>1</v>
      </c>
      <c r="E8" s="6">
        <f>base9!AH89</f>
        <v>16</v>
      </c>
      <c r="F8" s="6">
        <f>base9!AI85</f>
        <v>6</v>
      </c>
      <c r="G8" s="6">
        <f>base9!AJ91</f>
        <v>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base9!AB117</f>
        <v>15</v>
      </c>
      <c r="D9" s="6">
        <f>base9!AC80</f>
        <v>1</v>
      </c>
      <c r="E9" s="6">
        <f>base9!AH90</f>
        <v>7</v>
      </c>
      <c r="F9" s="6">
        <f>base9!AI86</f>
        <v>10</v>
      </c>
      <c r="G9" s="6">
        <f>base9!AJ92</f>
        <v>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base9!AB118</f>
        <v>7</v>
      </c>
      <c r="D10" s="6">
        <f>base9!AC81</f>
        <v>9</v>
      </c>
      <c r="E10" s="6">
        <f>base9!AH91</f>
        <v>1</v>
      </c>
      <c r="F10" s="6">
        <f>base9!AI87</f>
        <v>2</v>
      </c>
      <c r="G10" s="6">
        <f>base9!AJ93</f>
        <v>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base9!AB119</f>
        <v>15</v>
      </c>
      <c r="D11" s="6">
        <f>base9!AC82</f>
        <v>10</v>
      </c>
      <c r="E11" s="6">
        <f>base9!AH92</f>
        <v>1</v>
      </c>
      <c r="F11" s="6">
        <f>base9!AI88</f>
        <v>16</v>
      </c>
      <c r="G11" s="6">
        <f>base9!AJ94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base9!AB70</f>
        <v>14</v>
      </c>
      <c r="D12" s="6">
        <f>base9!AC83</f>
        <v>9</v>
      </c>
      <c r="E12" s="6">
        <f>base9!AH93</f>
        <v>7</v>
      </c>
      <c r="F12" s="6">
        <f>base9!AI89</f>
        <v>5</v>
      </c>
      <c r="G12" s="6">
        <f>base9!AJ95</f>
        <v>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base9!AB71</f>
        <v>4</v>
      </c>
      <c r="D13" s="6">
        <f>base9!AC84</f>
        <v>1</v>
      </c>
      <c r="E13" s="6">
        <f>base9!AH94</f>
        <v>15</v>
      </c>
      <c r="F13" s="6">
        <f>base9!AI90</f>
        <v>15</v>
      </c>
      <c r="G13" s="6">
        <f>base9!AJ96</f>
        <v>5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base9!AB72</f>
        <v>15</v>
      </c>
      <c r="D14" s="6">
        <f>base9!AC85</f>
        <v>7</v>
      </c>
      <c r="E14" s="6">
        <f>base9!AH95</f>
        <v>15</v>
      </c>
      <c r="F14" s="6">
        <f>base9!AI91</f>
        <v>17</v>
      </c>
      <c r="G14" s="6">
        <f>base9!AJ97</f>
        <v>17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base9!AB73</f>
        <v>12</v>
      </c>
      <c r="D15" s="6">
        <f>base9!AC86</f>
        <v>15</v>
      </c>
      <c r="E15" s="6">
        <f>base9!AH96</f>
        <v>7</v>
      </c>
      <c r="F15" s="6">
        <f>base9!AI92</f>
        <v>17</v>
      </c>
      <c r="G15" s="6">
        <f>base9!AJ98</f>
        <v>17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base9!AB74</f>
        <v>13</v>
      </c>
      <c r="D16" s="6">
        <f>base9!AC87</f>
        <v>7</v>
      </c>
      <c r="E16" s="6">
        <f>base9!AH97</f>
        <v>7</v>
      </c>
      <c r="F16" s="6">
        <f>base9!AI93</f>
        <v>17</v>
      </c>
      <c r="G16" s="6">
        <f>base9!AJ99</f>
        <v>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base9!AB75</f>
        <v>1</v>
      </c>
      <c r="D17" s="6">
        <f>base9!AC88</f>
        <v>1</v>
      </c>
      <c r="E17" s="6">
        <f>base9!AH98</f>
        <v>7</v>
      </c>
      <c r="F17" s="6">
        <f>base9!AI94</f>
        <v>7</v>
      </c>
      <c r="G17" s="6">
        <f>base9!AJ100</f>
        <v>6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base9!AB76</f>
        <v>17</v>
      </c>
      <c r="D18" s="6">
        <f>base9!AC89</f>
        <v>7</v>
      </c>
      <c r="E18" s="6">
        <f>base9!AH99</f>
        <v>7</v>
      </c>
      <c r="F18" s="6">
        <f>base9!AI95</f>
        <v>7</v>
      </c>
      <c r="G18" s="6">
        <f>base9!AJ101</f>
        <v>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base9!AB77</f>
        <v>7</v>
      </c>
      <c r="D19" s="6">
        <f>base9!AC90</f>
        <v>5</v>
      </c>
      <c r="E19" s="6">
        <f>base9!AH100</f>
        <v>7</v>
      </c>
      <c r="F19" s="6">
        <f>base9!AI96</f>
        <v>17</v>
      </c>
      <c r="G19" s="6">
        <f>base9!AJ102</f>
        <v>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base9!AB78</f>
        <v>15</v>
      </c>
      <c r="D20" s="6">
        <f>base9!AC91</f>
        <v>12</v>
      </c>
      <c r="E20" s="6">
        <f>base9!AH101</f>
        <v>11</v>
      </c>
      <c r="F20" s="6">
        <f>base9!AI97</f>
        <v>6</v>
      </c>
      <c r="G20" s="6">
        <f>base9!AJ103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base9!AB79</f>
        <v>2</v>
      </c>
      <c r="D21" s="6">
        <f>base9!AC92</f>
        <v>2</v>
      </c>
      <c r="E21" s="6">
        <f>base9!AH102</f>
        <v>17</v>
      </c>
      <c r="F21" s="6">
        <f>base9!AI98</f>
        <v>6</v>
      </c>
      <c r="G21" s="6">
        <f>base9!AJ104</f>
        <v>6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base9!AB80</f>
        <v>18</v>
      </c>
      <c r="D22" s="6">
        <f>base9!AC93</f>
        <v>18</v>
      </c>
      <c r="E22" s="6">
        <f>base9!AH103</f>
        <v>1</v>
      </c>
      <c r="F22" s="6">
        <f>base9!AI99</f>
        <v>11</v>
      </c>
      <c r="G22" s="6">
        <f>base9!AJ105</f>
        <v>3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base9!AB81</f>
        <v>8</v>
      </c>
      <c r="D23" s="6">
        <f>base9!AC94</f>
        <v>18</v>
      </c>
      <c r="E23" s="6">
        <f>base9!AH104</f>
        <v>1</v>
      </c>
      <c r="F23" s="6">
        <f>base9!AI100</f>
        <v>17</v>
      </c>
      <c r="G23" s="6">
        <f>base9!AJ106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base9!AB82</f>
        <v>9</v>
      </c>
      <c r="D24" s="6">
        <f>base9!AC95</f>
        <v>10</v>
      </c>
      <c r="E24" s="6">
        <f>base9!AH105</f>
        <v>15</v>
      </c>
      <c r="F24" s="6">
        <f>base9!AI101</f>
        <v>6</v>
      </c>
      <c r="G24" s="6">
        <f>base9!AJ107</f>
        <v>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base9!AB83</f>
        <v>8</v>
      </c>
      <c r="D25" s="6">
        <f>base9!AC96</f>
        <v>6</v>
      </c>
      <c r="E25" s="6">
        <f>base9!AH106</f>
        <v>6</v>
      </c>
      <c r="F25" s="6">
        <f>base9!AI102</f>
        <v>6</v>
      </c>
      <c r="G25" s="6">
        <f>base9!AJ108</f>
        <v>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base9!AB84</f>
        <v>15</v>
      </c>
      <c r="D26" s="6">
        <f>base9!AC97</f>
        <v>2</v>
      </c>
      <c r="E26" s="6">
        <f>base9!AH107</f>
        <v>15</v>
      </c>
      <c r="F26" s="6">
        <f>base9!AI103</f>
        <v>6</v>
      </c>
      <c r="G26" s="6">
        <f>base9!AJ109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base9!AB85</f>
        <v>13</v>
      </c>
      <c r="D27" s="6">
        <f>base9!AC98</f>
        <v>2</v>
      </c>
      <c r="E27" s="6">
        <f>base9!AH108</f>
        <v>1</v>
      </c>
      <c r="F27" s="6">
        <f>base9!AI104</f>
        <v>17</v>
      </c>
      <c r="G27" s="6">
        <f>base9!AJ110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base9!AB86</f>
        <v>13</v>
      </c>
      <c r="D28" s="6">
        <f>base9!AC99</f>
        <v>3</v>
      </c>
      <c r="E28" s="6">
        <f>base9!AH109</f>
        <v>3</v>
      </c>
      <c r="F28" s="6">
        <f>base9!AI105</f>
        <v>6</v>
      </c>
      <c r="G28" s="6">
        <f>base9!AJ111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base9!AB87</f>
        <v>17</v>
      </c>
      <c r="D29" s="6">
        <f>base9!AC100</f>
        <v>16</v>
      </c>
      <c r="E29" s="6">
        <f>base9!AH110</f>
        <v>18</v>
      </c>
      <c r="F29" s="6">
        <f>base9!AI106</f>
        <v>5</v>
      </c>
      <c r="G29" s="6">
        <f>base9!AJ112</f>
        <v>16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base9!AB88</f>
        <v>7</v>
      </c>
      <c r="D30" s="6">
        <f>base9!AC101</f>
        <v>18</v>
      </c>
      <c r="E30" s="6">
        <f>base9!AH111</f>
        <v>11</v>
      </c>
      <c r="F30" s="6">
        <f>base9!AI107</f>
        <v>6</v>
      </c>
      <c r="G30" s="6">
        <f>base9!AJ113</f>
        <v>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base9!AB89</f>
        <v>1</v>
      </c>
      <c r="D31" s="6">
        <f>base9!AC102</f>
        <v>15</v>
      </c>
      <c r="E31" s="6">
        <f>base9!AH112</f>
        <v>12</v>
      </c>
      <c r="F31" s="6">
        <f>base9!AI108</f>
        <v>3</v>
      </c>
      <c r="G31" s="6">
        <f>base9!AJ114</f>
        <v>4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base9!AB90</f>
        <v>2</v>
      </c>
      <c r="D32" s="6">
        <f>base9!AC103</f>
        <v>14</v>
      </c>
      <c r="E32" s="6">
        <f>base9!AH113</f>
        <v>11</v>
      </c>
      <c r="F32" s="6">
        <f>base9!AI109</f>
        <v>4</v>
      </c>
      <c r="G32" s="6">
        <f>base9!AJ115</f>
        <v>4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base9!AB91</f>
        <v>15</v>
      </c>
      <c r="D33" s="6">
        <f>base9!AC104</f>
        <v>16</v>
      </c>
      <c r="E33" s="6">
        <f>base9!AH114</f>
        <v>5</v>
      </c>
      <c r="F33" s="6">
        <f>base9!AI110</f>
        <v>15</v>
      </c>
      <c r="G33" s="6">
        <f>base9!AJ116</f>
        <v>11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base9!AB92</f>
        <v>16</v>
      </c>
      <c r="D34" s="6">
        <f>base9!AC105</f>
        <v>12</v>
      </c>
      <c r="E34" s="6">
        <f>base9!AH115</f>
        <v>5</v>
      </c>
      <c r="F34" s="6">
        <f>base9!AI111</f>
        <v>12</v>
      </c>
      <c r="G34" s="6">
        <f>base9!AJ117</f>
        <v>18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base9!AB93</f>
        <v>10</v>
      </c>
      <c r="D35" s="6">
        <f>base9!AC106</f>
        <v>16</v>
      </c>
      <c r="E35" s="6">
        <f>base9!AH116</f>
        <v>1</v>
      </c>
      <c r="F35" s="6">
        <f>base9!AI112</f>
        <v>1</v>
      </c>
      <c r="G35" s="6">
        <f>base9!AJ118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base9!AB94</f>
        <v>4</v>
      </c>
      <c r="D36" s="6">
        <f>base9!AC107</f>
        <v>3</v>
      </c>
      <c r="E36" s="6">
        <f>base9!AH117</f>
        <v>17</v>
      </c>
      <c r="F36" s="6">
        <f>base9!AI113</f>
        <v>1</v>
      </c>
      <c r="G36" s="6">
        <f>base9!AJ119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base9!AB95</f>
        <v>4</v>
      </c>
      <c r="D37" s="6">
        <f>base9!AC108</f>
        <v>16</v>
      </c>
      <c r="E37" s="6">
        <f>base9!AH118</f>
        <v>3</v>
      </c>
      <c r="F37" s="6">
        <f>base9!AI114</f>
        <v>11</v>
      </c>
      <c r="G37" s="6">
        <f>base9!AJ70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base9!AB96</f>
        <v>4</v>
      </c>
      <c r="D38" s="6">
        <f>base9!AC109</f>
        <v>12</v>
      </c>
      <c r="E38" s="6">
        <f>base9!AH119</f>
        <v>3</v>
      </c>
      <c r="F38" s="6">
        <f>base9!AI115</f>
        <v>11</v>
      </c>
      <c r="G38" s="6">
        <f>base9!AJ71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base9!AB97</f>
        <v>10</v>
      </c>
      <c r="D39" s="6">
        <f>base9!AC110</f>
        <v>14</v>
      </c>
      <c r="E39" s="6">
        <f>base9!AH70</f>
        <v>4</v>
      </c>
      <c r="F39" s="6">
        <f>base9!AI116</f>
        <v>5</v>
      </c>
      <c r="G39" s="6">
        <f>base9!AJ72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base9!AB98</f>
        <v>12</v>
      </c>
      <c r="D40" s="6">
        <f>base9!AC111</f>
        <v>14</v>
      </c>
      <c r="E40" s="6">
        <f>base9!AH71</f>
        <v>3</v>
      </c>
      <c r="F40" s="6">
        <f>base9!AI117</f>
        <v>7</v>
      </c>
      <c r="G40" s="6">
        <f>base9!AJ73</f>
        <v>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base9!AB99</f>
        <v>17</v>
      </c>
      <c r="D41" s="6">
        <f>base9!AC112</f>
        <v>18</v>
      </c>
      <c r="E41" s="6">
        <f>base9!AH72</f>
        <v>10</v>
      </c>
      <c r="F41" s="6">
        <f>base9!AI118</f>
        <v>16</v>
      </c>
      <c r="G41" s="6">
        <f>base9!AJ74</f>
        <v>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base9!AB100</f>
        <v>13</v>
      </c>
      <c r="D42" s="6">
        <f>base9!AC113</f>
        <v>16</v>
      </c>
      <c r="E42" s="6">
        <f>base9!AH73</f>
        <v>16</v>
      </c>
      <c r="F42" s="6">
        <f>base9!AI119</f>
        <v>16</v>
      </c>
      <c r="G42" s="6">
        <f>base9!AJ75</f>
        <v>17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base9!AB101</f>
        <v>15</v>
      </c>
      <c r="D43" s="6">
        <f>base9!AC114</f>
        <v>2</v>
      </c>
      <c r="E43" s="6">
        <f>base9!AH74</f>
        <v>6</v>
      </c>
      <c r="F43" s="6">
        <f>base9!AI70</f>
        <v>6</v>
      </c>
      <c r="G43" s="6">
        <f>base9!AJ76</f>
        <v>17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base9!AB102</f>
        <v>3</v>
      </c>
      <c r="D44" s="6">
        <f>base9!AC115</f>
        <v>15</v>
      </c>
      <c r="E44" s="6">
        <f>base9!AH75</f>
        <v>3</v>
      </c>
      <c r="F44" s="6">
        <f>base9!AI71</f>
        <v>5</v>
      </c>
      <c r="G44" s="6">
        <f>base9!AJ77</f>
        <v>10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base9!AB103</f>
        <v>17</v>
      </c>
      <c r="D45" s="6">
        <f>base9!AC116</f>
        <v>4</v>
      </c>
      <c r="E45" s="6">
        <f>base9!AH76</f>
        <v>1</v>
      </c>
      <c r="F45" s="6">
        <f>base9!AI72</f>
        <v>4</v>
      </c>
      <c r="G45" s="6">
        <f>base9!AJ78</f>
        <v>14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base9!AB104</f>
        <v>12</v>
      </c>
      <c r="D46" s="6">
        <f>base9!AC117</f>
        <v>12</v>
      </c>
      <c r="E46" s="6">
        <f>base9!AH77</f>
        <v>2</v>
      </c>
      <c r="F46" s="6">
        <f>base9!AI73</f>
        <v>4</v>
      </c>
      <c r="G46" s="6">
        <f>base9!AJ79</f>
        <v>12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base9!AB105</f>
        <v>16</v>
      </c>
      <c r="D47" s="6">
        <f>base9!AC118</f>
        <v>18</v>
      </c>
      <c r="E47" s="6">
        <f>base9!AH78</f>
        <v>2</v>
      </c>
      <c r="F47" s="6">
        <f>base9!AI74</f>
        <v>5</v>
      </c>
      <c r="G47" s="6">
        <f>base9!AJ80</f>
        <v>10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base9!AB106</f>
        <v>10</v>
      </c>
      <c r="D48" s="6">
        <f>base9!AC119</f>
        <v>6</v>
      </c>
      <c r="E48" s="6">
        <f>base9!AH79</f>
        <v>14</v>
      </c>
      <c r="F48" s="6">
        <f>base9!AI75</f>
        <v>16</v>
      </c>
      <c r="G48" s="6">
        <f>base9!AJ81</f>
        <v>17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base9!AB107</f>
        <v>2</v>
      </c>
      <c r="D49" s="6">
        <f>base9!AC70</f>
        <v>15</v>
      </c>
      <c r="E49" s="6">
        <f>base9!AH80</f>
        <v>2</v>
      </c>
      <c r="F49" s="6">
        <f>base9!AI76</f>
        <v>6</v>
      </c>
      <c r="G49" s="6">
        <f>base9!AJ82</f>
        <v>17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base9!AB108</f>
        <v>4</v>
      </c>
      <c r="D50" s="6">
        <f>base9!AC71</f>
        <v>10</v>
      </c>
      <c r="E50" s="6">
        <f>base9!AH81</f>
        <v>18</v>
      </c>
      <c r="F50" s="6">
        <f>base9!AI77</f>
        <v>16</v>
      </c>
      <c r="G50" s="6">
        <f>base9!AJ83</f>
        <v>17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base9!AB109</f>
        <v>16</v>
      </c>
      <c r="D51" s="6">
        <f>base9!AC72</f>
        <v>18</v>
      </c>
      <c r="E51" s="6">
        <f>base9!AH82</f>
        <v>1</v>
      </c>
      <c r="F51" s="6">
        <f>base9!AI78</f>
        <v>16</v>
      </c>
      <c r="G51" s="6">
        <f>base9!AJ84</f>
        <v>16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350F1E9-836C-49F5-AC62-5916F1AE45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2CF135-4891-45BF-BE0D-C0EC5FB579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4D3850-8086-48ED-8D79-29D75DDCEB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4ED302-623F-4883-8A3E-337252D8B2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346B7D-E4EE-48F4-B005-21C916DFDD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2CD96F6-85F6-4438-BFEB-FEDC4D33C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62BD65-8DCB-46E4-AC0A-B6D95C4F3C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7FB65D-28B3-45D9-B6A0-0186DED19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3DE621-4029-403E-BC8F-174AC7AA9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60A89C-F9E4-40D4-83D3-1E98D0583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26D9830-0A7D-43D4-A6CD-42D05EAEB28B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2F26-1E08-4EB6-A9E1-9A36ACD9DA28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4BEADE-3DB7-4108-93ED-CC742674EE6E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18" sqref="F18:F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base9!AA70</f>
        <v>18</v>
      </c>
      <c r="C2" s="6">
        <f>base9!AB100</f>
        <v>13</v>
      </c>
      <c r="D2" s="6">
        <f>base9!AC94</f>
        <v>18</v>
      </c>
      <c r="E2" s="6">
        <f>base9!AH93</f>
        <v>7</v>
      </c>
      <c r="F2" s="6">
        <f>base9!AI89</f>
        <v>5</v>
      </c>
      <c r="G2" s="6">
        <f>base9!AJ105</f>
        <v>3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base9!AA71</f>
        <v>14</v>
      </c>
      <c r="C3" s="6">
        <f>base9!AB101</f>
        <v>15</v>
      </c>
      <c r="D3" s="6">
        <f>base9!AC95</f>
        <v>10</v>
      </c>
      <c r="E3" s="6">
        <f>base9!AH94</f>
        <v>15</v>
      </c>
      <c r="F3" s="6">
        <f>base9!AI90</f>
        <v>15</v>
      </c>
      <c r="G3" s="6">
        <f>base9!AJ106</f>
        <v>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base9!AA72</f>
        <v>12</v>
      </c>
      <c r="C4" s="6">
        <f>base9!AB102</f>
        <v>3</v>
      </c>
      <c r="D4" s="6">
        <f>base9!AC96</f>
        <v>6</v>
      </c>
      <c r="E4" s="6">
        <f>base9!AH95</f>
        <v>15</v>
      </c>
      <c r="F4" s="6">
        <f>base9!AI91</f>
        <v>17</v>
      </c>
      <c r="G4" s="6">
        <f>base9!AJ107</f>
        <v>5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base9!AA73</f>
        <v>7</v>
      </c>
      <c r="C5" s="6">
        <f>base9!AB103</f>
        <v>17</v>
      </c>
      <c r="D5" s="6">
        <f>base9!AC97</f>
        <v>2</v>
      </c>
      <c r="E5" s="6">
        <f>base9!AH96</f>
        <v>7</v>
      </c>
      <c r="F5" s="6">
        <f>base9!AI92</f>
        <v>17</v>
      </c>
      <c r="G5" s="6">
        <f>base9!AJ108</f>
        <v>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base9!AA74</f>
        <v>14</v>
      </c>
      <c r="C6" s="6">
        <f>base9!AB104</f>
        <v>12</v>
      </c>
      <c r="D6" s="6">
        <f>base9!AC98</f>
        <v>2</v>
      </c>
      <c r="E6" s="6">
        <f>base9!AH97</f>
        <v>7</v>
      </c>
      <c r="F6" s="6">
        <f>base9!AI93</f>
        <v>17</v>
      </c>
      <c r="G6" s="6">
        <f>base9!AJ109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base9!AA75</f>
        <v>18</v>
      </c>
      <c r="C7" s="6">
        <f>base9!AB105</f>
        <v>16</v>
      </c>
      <c r="D7" s="6">
        <f>base9!AC99</f>
        <v>3</v>
      </c>
      <c r="E7" s="6">
        <f>base9!AH98</f>
        <v>7</v>
      </c>
      <c r="F7" s="6">
        <f>base9!AI94</f>
        <v>7</v>
      </c>
      <c r="G7" s="6">
        <f>base9!AJ110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base9!AA76</f>
        <v>11</v>
      </c>
      <c r="C8" s="6">
        <f>base9!AB106</f>
        <v>10</v>
      </c>
      <c r="D8" s="6">
        <f>base9!AC100</f>
        <v>16</v>
      </c>
      <c r="E8" s="6">
        <f>base9!AH99</f>
        <v>7</v>
      </c>
      <c r="F8" s="6">
        <f>base9!AI95</f>
        <v>7</v>
      </c>
      <c r="G8" s="6">
        <f>base9!AJ111</f>
        <v>16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base9!AA77</f>
        <v>1</v>
      </c>
      <c r="C9" s="6">
        <f>base9!AB107</f>
        <v>2</v>
      </c>
      <c r="D9" s="6">
        <f>base9!AC101</f>
        <v>18</v>
      </c>
      <c r="E9" s="6">
        <f>base9!AH100</f>
        <v>7</v>
      </c>
      <c r="F9" s="6">
        <f>base9!AI96</f>
        <v>17</v>
      </c>
      <c r="G9" s="6">
        <f>base9!AJ112</f>
        <v>16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base9!AA78</f>
        <v>7</v>
      </c>
      <c r="C10" s="6">
        <f>base9!AB108</f>
        <v>4</v>
      </c>
      <c r="D10" s="6">
        <f>base9!AC102</f>
        <v>15</v>
      </c>
      <c r="E10" s="6">
        <f>base9!AH101</f>
        <v>11</v>
      </c>
      <c r="F10" s="6">
        <f>base9!AI97</f>
        <v>6</v>
      </c>
      <c r="G10" s="6">
        <f>base9!AJ113</f>
        <v>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base9!AA79</f>
        <v>3</v>
      </c>
      <c r="C11" s="6">
        <f>base9!AB109</f>
        <v>16</v>
      </c>
      <c r="D11" s="6">
        <f>base9!AC103</f>
        <v>14</v>
      </c>
      <c r="E11" s="6">
        <f>base9!AH102</f>
        <v>17</v>
      </c>
      <c r="F11" s="6">
        <f>base9!AI98</f>
        <v>6</v>
      </c>
      <c r="G11" s="6">
        <f>base9!AJ114</f>
        <v>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base9!AA80</f>
        <v>7</v>
      </c>
      <c r="C12" s="6">
        <f>base9!AB110</f>
        <v>3</v>
      </c>
      <c r="D12" s="6">
        <f>base9!AC104</f>
        <v>16</v>
      </c>
      <c r="E12" s="6">
        <f>base9!AH103</f>
        <v>1</v>
      </c>
      <c r="F12" s="6">
        <f>base9!AI99</f>
        <v>11</v>
      </c>
      <c r="G12" s="6">
        <f>base9!AJ115</f>
        <v>4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base9!AA81</f>
        <v>7</v>
      </c>
      <c r="C13" s="6">
        <f>base9!AB111</f>
        <v>3</v>
      </c>
      <c r="D13" s="6">
        <f>base9!AC105</f>
        <v>12</v>
      </c>
      <c r="E13" s="6">
        <f>base9!AH104</f>
        <v>1</v>
      </c>
      <c r="F13" s="6">
        <f>base9!AI100</f>
        <v>17</v>
      </c>
      <c r="G13" s="6">
        <f>base9!AJ116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base9!AA82</f>
        <v>8</v>
      </c>
      <c r="C14" s="6">
        <f>base9!AB112</f>
        <v>17</v>
      </c>
      <c r="D14" s="6">
        <f>base9!AC106</f>
        <v>16</v>
      </c>
      <c r="E14" s="6">
        <f>base9!AH105</f>
        <v>15</v>
      </c>
      <c r="F14" s="6">
        <f>base9!AI101</f>
        <v>6</v>
      </c>
      <c r="G14" s="6">
        <f>base9!AJ117</f>
        <v>18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base9!AA83</f>
        <v>7</v>
      </c>
      <c r="C15" s="6">
        <f>base9!AB113</f>
        <v>12</v>
      </c>
      <c r="D15" s="6">
        <f>base9!AC107</f>
        <v>3</v>
      </c>
      <c r="E15" s="6">
        <f>base9!AH106</f>
        <v>6</v>
      </c>
      <c r="F15" s="6">
        <f>base9!AI102</f>
        <v>6</v>
      </c>
      <c r="G15" s="6">
        <f>base9!AJ118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base9!AA84</f>
        <v>7</v>
      </c>
      <c r="C16" s="6">
        <f>base9!AB114</f>
        <v>15</v>
      </c>
      <c r="D16" s="6">
        <f>base9!AC108</f>
        <v>16</v>
      </c>
      <c r="E16" s="6">
        <f>base9!AH107</f>
        <v>15</v>
      </c>
      <c r="F16" s="6">
        <f>base9!AI103</f>
        <v>6</v>
      </c>
      <c r="G16" s="6">
        <f>base9!AJ119</f>
        <v>4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base9!AA85</f>
        <v>15</v>
      </c>
      <c r="C17" s="6">
        <f>base9!AB115</f>
        <v>2</v>
      </c>
      <c r="D17" s="6">
        <f>base9!AC109</f>
        <v>12</v>
      </c>
      <c r="E17" s="6">
        <f>base9!AH108</f>
        <v>1</v>
      </c>
      <c r="F17" s="6">
        <f>base9!AI104</f>
        <v>17</v>
      </c>
      <c r="G17" s="6">
        <f>base9!AJ70</f>
        <v>6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base9!AA86</f>
        <v>1</v>
      </c>
      <c r="C18" s="6">
        <f>base9!AB116</f>
        <v>12</v>
      </c>
      <c r="D18" s="6">
        <f>base9!AC110</f>
        <v>14</v>
      </c>
      <c r="E18" s="6">
        <f>base9!AH109</f>
        <v>3</v>
      </c>
      <c r="F18" s="6">
        <f>base9!AI105</f>
        <v>6</v>
      </c>
      <c r="G18" s="6">
        <f>base9!AJ71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base9!AA87</f>
        <v>18</v>
      </c>
      <c r="C19" s="6">
        <f>base9!AB117</f>
        <v>15</v>
      </c>
      <c r="D19" s="6">
        <f>base9!AC111</f>
        <v>14</v>
      </c>
      <c r="E19" s="6">
        <f>base9!AH110</f>
        <v>18</v>
      </c>
      <c r="F19" s="6">
        <f>base9!AI106</f>
        <v>5</v>
      </c>
      <c r="G19" s="6">
        <f>base9!AJ72</f>
        <v>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base9!AA88</f>
        <v>15</v>
      </c>
      <c r="C20" s="6">
        <f>base9!AB118</f>
        <v>7</v>
      </c>
      <c r="D20" s="6">
        <f>base9!AC112</f>
        <v>18</v>
      </c>
      <c r="E20" s="6">
        <f>base9!AH111</f>
        <v>11</v>
      </c>
      <c r="F20" s="6">
        <f>base9!AI107</f>
        <v>6</v>
      </c>
      <c r="G20" s="6">
        <f>base9!AJ73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base9!AA89</f>
        <v>18</v>
      </c>
      <c r="C21" s="6">
        <f>base9!AB119</f>
        <v>15</v>
      </c>
      <c r="D21" s="6">
        <f>base9!AC113</f>
        <v>16</v>
      </c>
      <c r="E21" s="6">
        <f>base9!AH112</f>
        <v>12</v>
      </c>
      <c r="F21" s="6">
        <f>base9!AI108</f>
        <v>3</v>
      </c>
      <c r="G21" s="6">
        <f>base9!AJ74</f>
        <v>5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base9!AA90</f>
        <v>17</v>
      </c>
      <c r="C22" s="6">
        <f>base9!AB70</f>
        <v>14</v>
      </c>
      <c r="D22" s="6">
        <f>base9!AC114</f>
        <v>2</v>
      </c>
      <c r="E22" s="6">
        <f>base9!AH113</f>
        <v>11</v>
      </c>
      <c r="F22" s="6">
        <f>base9!AI109</f>
        <v>4</v>
      </c>
      <c r="G22" s="6">
        <f>base9!AJ75</f>
        <v>17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base9!AA91</f>
        <v>16</v>
      </c>
      <c r="C23" s="6">
        <f>base9!AB71</f>
        <v>4</v>
      </c>
      <c r="D23" s="6">
        <f>base9!AC115</f>
        <v>15</v>
      </c>
      <c r="E23" s="6">
        <f>base9!AH114</f>
        <v>5</v>
      </c>
      <c r="F23" s="6">
        <f>base9!AI110</f>
        <v>15</v>
      </c>
      <c r="G23" s="6">
        <f>base9!AJ76</f>
        <v>17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base9!AA92</f>
        <v>10</v>
      </c>
      <c r="C24" s="6">
        <f>base9!AB72</f>
        <v>15</v>
      </c>
      <c r="D24" s="6">
        <f>base9!AC116</f>
        <v>4</v>
      </c>
      <c r="E24" s="6">
        <f>base9!AH115</f>
        <v>5</v>
      </c>
      <c r="F24" s="6">
        <f>base9!AI111</f>
        <v>12</v>
      </c>
      <c r="G24" s="6">
        <f>base9!AJ77</f>
        <v>10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base9!AA93</f>
        <v>16</v>
      </c>
      <c r="C25" s="6">
        <f>base9!AB73</f>
        <v>12</v>
      </c>
      <c r="D25" s="6">
        <f>base9!AC117</f>
        <v>12</v>
      </c>
      <c r="E25" s="6">
        <f>base9!AH116</f>
        <v>1</v>
      </c>
      <c r="F25" s="6">
        <f>base9!AI112</f>
        <v>1</v>
      </c>
      <c r="G25" s="6">
        <f>base9!AJ78</f>
        <v>14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base9!AA94</f>
        <v>2</v>
      </c>
      <c r="C26" s="6">
        <f>base9!AB74</f>
        <v>13</v>
      </c>
      <c r="D26" s="6">
        <f>base9!AC118</f>
        <v>18</v>
      </c>
      <c r="E26" s="6">
        <f>base9!AH117</f>
        <v>17</v>
      </c>
      <c r="F26" s="6">
        <f>base9!AI113</f>
        <v>1</v>
      </c>
      <c r="G26" s="6">
        <f>base9!AJ79</f>
        <v>12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base9!AA95</f>
        <v>16</v>
      </c>
      <c r="C27" s="6">
        <f>base9!AB75</f>
        <v>1</v>
      </c>
      <c r="D27" s="6">
        <f>base9!AC119</f>
        <v>6</v>
      </c>
      <c r="E27" s="6">
        <f>base9!AH118</f>
        <v>3</v>
      </c>
      <c r="F27" s="6">
        <f>base9!AI114</f>
        <v>11</v>
      </c>
      <c r="G27" s="6">
        <f>base9!AJ80</f>
        <v>10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base9!AA96</f>
        <v>16</v>
      </c>
      <c r="C28" s="6">
        <f>base9!AB76</f>
        <v>17</v>
      </c>
      <c r="D28" s="6">
        <f>base9!AC70</f>
        <v>15</v>
      </c>
      <c r="E28" s="6">
        <f>base9!AH119</f>
        <v>3</v>
      </c>
      <c r="F28" s="6">
        <f>base9!AI115</f>
        <v>11</v>
      </c>
      <c r="G28" s="6">
        <f>base9!AJ81</f>
        <v>17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base9!AA97</f>
        <v>4</v>
      </c>
      <c r="C29" s="6">
        <f>base9!AB77</f>
        <v>7</v>
      </c>
      <c r="D29" s="6">
        <f>base9!AC71</f>
        <v>10</v>
      </c>
      <c r="E29" s="6">
        <f>base9!AH70</f>
        <v>4</v>
      </c>
      <c r="F29" s="6">
        <f>base9!AI116</f>
        <v>5</v>
      </c>
      <c r="G29" s="6">
        <f>base9!AJ82</f>
        <v>17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base9!AA98</f>
        <v>16</v>
      </c>
      <c r="C30" s="6">
        <f>base9!AB78</f>
        <v>15</v>
      </c>
      <c r="D30" s="6">
        <f>base9!AC72</f>
        <v>18</v>
      </c>
      <c r="E30" s="6">
        <f>base9!AH71</f>
        <v>3</v>
      </c>
      <c r="F30" s="6">
        <f>base9!AI117</f>
        <v>7</v>
      </c>
      <c r="G30" s="6">
        <f>base9!AJ83</f>
        <v>17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base9!AA99</f>
        <v>10</v>
      </c>
      <c r="C31" s="6">
        <f>base9!AB79</f>
        <v>2</v>
      </c>
      <c r="D31" s="6">
        <f>base9!AC73</f>
        <v>15</v>
      </c>
      <c r="E31" s="6">
        <f>base9!AH72</f>
        <v>10</v>
      </c>
      <c r="F31" s="6">
        <f>base9!AI118</f>
        <v>16</v>
      </c>
      <c r="G31" s="6">
        <f>base9!AJ84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base9!AA100</f>
        <v>1</v>
      </c>
      <c r="C32" s="6">
        <f>base9!AB80</f>
        <v>18</v>
      </c>
      <c r="D32" s="6">
        <f>base9!AC74</f>
        <v>15</v>
      </c>
      <c r="E32" s="6">
        <f>base9!AH73</f>
        <v>16</v>
      </c>
      <c r="F32" s="6">
        <f>base9!AI119</f>
        <v>16</v>
      </c>
      <c r="G32" s="6">
        <f>base9!AJ85</f>
        <v>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base9!AA101</f>
        <v>17</v>
      </c>
      <c r="C33" s="6">
        <f>base9!AB81</f>
        <v>8</v>
      </c>
      <c r="D33" s="6">
        <f>base9!AC75</f>
        <v>11</v>
      </c>
      <c r="E33" s="6">
        <f>base9!AH74</f>
        <v>6</v>
      </c>
      <c r="F33" s="6">
        <f>base9!AI70</f>
        <v>6</v>
      </c>
      <c r="G33" s="6">
        <f>base9!AJ86</f>
        <v>4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base9!AA102</f>
        <v>4</v>
      </c>
      <c r="C34" s="6">
        <f>base9!AB82</f>
        <v>9</v>
      </c>
      <c r="D34" s="6">
        <f>base9!AC76</f>
        <v>14</v>
      </c>
      <c r="E34" s="6">
        <f>base9!AH75</f>
        <v>3</v>
      </c>
      <c r="F34" s="6">
        <f>base9!AI71</f>
        <v>5</v>
      </c>
      <c r="G34" s="6">
        <f>base9!AJ87</f>
        <v>11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base9!AA103</f>
        <v>10</v>
      </c>
      <c r="C35" s="6">
        <f>base9!AB83</f>
        <v>8</v>
      </c>
      <c r="D35" s="6">
        <f>base9!AC77</f>
        <v>18</v>
      </c>
      <c r="E35" s="6">
        <f>base9!AH76</f>
        <v>1</v>
      </c>
      <c r="F35" s="6">
        <f>base9!AI72</f>
        <v>4</v>
      </c>
      <c r="G35" s="6">
        <f>base9!AJ88</f>
        <v>10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base9!AA104</f>
        <v>10</v>
      </c>
      <c r="C36" s="6">
        <f>base9!AB84</f>
        <v>15</v>
      </c>
      <c r="D36" s="6">
        <f>base9!AC78</f>
        <v>6</v>
      </c>
      <c r="E36" s="6">
        <f>base9!AH77</f>
        <v>2</v>
      </c>
      <c r="F36" s="6">
        <f>base9!AI73</f>
        <v>4</v>
      </c>
      <c r="G36" s="6">
        <f>base9!AJ89</f>
        <v>3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base9!AA105</f>
        <v>2</v>
      </c>
      <c r="C37" s="6">
        <f>base9!AB85</f>
        <v>13</v>
      </c>
      <c r="D37" s="6">
        <f>base9!AC79</f>
        <v>1</v>
      </c>
      <c r="E37" s="6">
        <f>base9!AH78</f>
        <v>2</v>
      </c>
      <c r="F37" s="6">
        <f>base9!AI74</f>
        <v>5</v>
      </c>
      <c r="G37" s="6">
        <f>base9!AJ90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base9!AA106</f>
        <v>12</v>
      </c>
      <c r="C38" s="6">
        <f>base9!AB86</f>
        <v>13</v>
      </c>
      <c r="D38" s="6">
        <f>base9!AC80</f>
        <v>1</v>
      </c>
      <c r="E38" s="6">
        <f>base9!AH79</f>
        <v>14</v>
      </c>
      <c r="F38" s="6">
        <f>base9!AI75</f>
        <v>16</v>
      </c>
      <c r="G38" s="6">
        <f>base9!AJ91</f>
        <v>6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base9!AA107</f>
        <v>16</v>
      </c>
      <c r="C39" s="6">
        <f>base9!AB87</f>
        <v>17</v>
      </c>
      <c r="D39" s="6">
        <f>base9!AC81</f>
        <v>9</v>
      </c>
      <c r="E39" s="6">
        <f>base9!AH80</f>
        <v>2</v>
      </c>
      <c r="F39" s="6">
        <f>base9!AI76</f>
        <v>6</v>
      </c>
      <c r="G39" s="6">
        <f>base9!AJ92</f>
        <v>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base9!AA108</f>
        <v>2</v>
      </c>
      <c r="C40" s="6">
        <f>base9!AB88</f>
        <v>7</v>
      </c>
      <c r="D40" s="6">
        <f>base9!AC82</f>
        <v>10</v>
      </c>
      <c r="E40" s="6">
        <f>base9!AH81</f>
        <v>18</v>
      </c>
      <c r="F40" s="6">
        <f>base9!AI77</f>
        <v>16</v>
      </c>
      <c r="G40" s="6">
        <f>base9!AJ93</f>
        <v>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base9!AA109</f>
        <v>18</v>
      </c>
      <c r="C41" s="6">
        <f>base9!AB89</f>
        <v>1</v>
      </c>
      <c r="D41" s="6">
        <f>base9!AC83</f>
        <v>9</v>
      </c>
      <c r="E41" s="6">
        <f>base9!AH82</f>
        <v>1</v>
      </c>
      <c r="F41" s="6">
        <f>base9!AI78</f>
        <v>16</v>
      </c>
      <c r="G41" s="6">
        <f>base9!AJ94</f>
        <v>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base9!AA110</f>
        <v>7</v>
      </c>
      <c r="C42" s="6">
        <f>base9!AB90</f>
        <v>2</v>
      </c>
      <c r="D42" s="6">
        <f>base9!AC84</f>
        <v>1</v>
      </c>
      <c r="E42" s="6">
        <f>base9!AH83</f>
        <v>1</v>
      </c>
      <c r="F42" s="6">
        <f>base9!AI79</f>
        <v>13</v>
      </c>
      <c r="G42" s="6">
        <f>base9!AJ95</f>
        <v>5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base9!AA111</f>
        <v>7</v>
      </c>
      <c r="C43" s="6">
        <f>base9!AB91</f>
        <v>15</v>
      </c>
      <c r="D43" s="6">
        <f>base9!AC85</f>
        <v>7</v>
      </c>
      <c r="E43" s="6">
        <f>base9!AH84</f>
        <v>2</v>
      </c>
      <c r="F43" s="6">
        <f>base9!AI80</f>
        <v>16</v>
      </c>
      <c r="G43" s="6">
        <f>base9!AJ96</f>
        <v>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base9!AA112</f>
        <v>15</v>
      </c>
      <c r="C44" s="6">
        <f>base9!AB92</f>
        <v>16</v>
      </c>
      <c r="D44" s="6">
        <f>base9!AC86</f>
        <v>15</v>
      </c>
      <c r="E44" s="6">
        <f>base9!AH85</f>
        <v>11</v>
      </c>
      <c r="F44" s="6">
        <f>base9!AI81</f>
        <v>4</v>
      </c>
      <c r="G44" s="6">
        <f>base9!AJ97</f>
        <v>17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base9!AA113</f>
        <v>18</v>
      </c>
      <c r="C45" s="6">
        <f>base9!AB93</f>
        <v>10</v>
      </c>
      <c r="D45" s="6">
        <f>base9!AC87</f>
        <v>7</v>
      </c>
      <c r="E45" s="6">
        <f>base9!AH86</f>
        <v>3</v>
      </c>
      <c r="F45" s="6">
        <f>base9!AI82</f>
        <v>5</v>
      </c>
      <c r="G45" s="6">
        <f>base9!AJ98</f>
        <v>17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base9!AA114</f>
        <v>12</v>
      </c>
      <c r="C46" s="6">
        <f>base9!AB94</f>
        <v>4</v>
      </c>
      <c r="D46" s="6">
        <f>base9!AC88</f>
        <v>1</v>
      </c>
      <c r="E46" s="6">
        <f>base9!AH87</f>
        <v>5</v>
      </c>
      <c r="F46" s="6">
        <f>base9!AI83</f>
        <v>5</v>
      </c>
      <c r="G46" s="6">
        <f>base9!AJ99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base9!AA115</f>
        <v>18</v>
      </c>
      <c r="C47" s="6">
        <f>base9!AB95</f>
        <v>4</v>
      </c>
      <c r="D47" s="6">
        <f>base9!AC89</f>
        <v>7</v>
      </c>
      <c r="E47" s="6">
        <f>base9!AH88</f>
        <v>2</v>
      </c>
      <c r="F47" s="6">
        <f>base9!AI84</f>
        <v>10</v>
      </c>
      <c r="G47" s="6">
        <f>base9!AJ100</f>
        <v>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base9!AA116</f>
        <v>15</v>
      </c>
      <c r="C48" s="6">
        <f>base9!AB96</f>
        <v>4</v>
      </c>
      <c r="D48" s="6">
        <f>base9!AC90</f>
        <v>5</v>
      </c>
      <c r="E48" s="6">
        <f>base9!AH89</f>
        <v>16</v>
      </c>
      <c r="F48" s="6">
        <f>base9!AI85</f>
        <v>6</v>
      </c>
      <c r="G48" s="6">
        <f>base9!AJ101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base9!AA117</f>
        <v>16</v>
      </c>
      <c r="C49" s="6">
        <f>base9!AB97</f>
        <v>10</v>
      </c>
      <c r="D49" s="6">
        <f>base9!AC91</f>
        <v>12</v>
      </c>
      <c r="E49" s="6">
        <f>base9!AH90</f>
        <v>7</v>
      </c>
      <c r="F49" s="6">
        <f>base9!AI86</f>
        <v>10</v>
      </c>
      <c r="G49" s="6">
        <f>base9!AJ102</f>
        <v>5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base9!AA118</f>
        <v>1</v>
      </c>
      <c r="C50" s="6">
        <f>base9!AB98</f>
        <v>12</v>
      </c>
      <c r="D50" s="6">
        <f>base9!AC92</f>
        <v>2</v>
      </c>
      <c r="E50" s="6">
        <f>base9!AH91</f>
        <v>1</v>
      </c>
      <c r="F50" s="6">
        <f>base9!AI87</f>
        <v>2</v>
      </c>
      <c r="G50" s="6">
        <f>base9!AJ103</f>
        <v>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base9!AA119</f>
        <v>7</v>
      </c>
      <c r="C51" s="6">
        <f>base9!AB99</f>
        <v>17</v>
      </c>
      <c r="D51" s="6">
        <f>base9!AC93</f>
        <v>18</v>
      </c>
      <c r="E51" s="6">
        <f>base9!AH92</f>
        <v>1</v>
      </c>
      <c r="F51" s="6">
        <f>base9!AI88</f>
        <v>16</v>
      </c>
      <c r="G51" s="6">
        <f>base9!AJ104</f>
        <v>6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C7A195-0C99-4DF0-80CC-DDD1A4B653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2A7FBB-96B6-4696-9F79-A95B92A595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E8C3CA-8B81-425A-89B2-C9B765693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AC1806-16A7-4633-A743-A22F142A7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B45887-21EA-4CC8-8AB9-75D2BD613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465C0A-1C65-44E9-AC76-6E41ED4F9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1040EA-E234-48CE-931B-7598FCDC5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0C54016-0388-46BF-BF1C-F3F1D052F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85C995-F28D-4E04-898A-FDFD0A0C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AFC3F35-0415-40B9-9099-F6A339FAE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5E2746-C7FD-4957-885E-80A3C53237B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22DA70-B7BE-43E8-847E-9FC3FE32E42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FDB2A2-7114-4E69-A74F-9859665D6675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base9!AA108</f>
        <v>2</v>
      </c>
      <c r="C2" s="6">
        <f>base9!AB88</f>
        <v>7</v>
      </c>
      <c r="D2" s="6">
        <f>base9!AC82</f>
        <v>10</v>
      </c>
      <c r="E2" s="6">
        <f>base9!AH102</f>
        <v>17</v>
      </c>
      <c r="F2" s="6">
        <f>base9!AI110</f>
        <v>15</v>
      </c>
      <c r="G2" s="6">
        <f>base9!AJ116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base9!AA109</f>
        <v>18</v>
      </c>
      <c r="C3" s="6">
        <f>base9!AB89</f>
        <v>1</v>
      </c>
      <c r="D3" s="6">
        <f>base9!AC83</f>
        <v>9</v>
      </c>
      <c r="E3" s="6">
        <f>base9!AH103</f>
        <v>1</v>
      </c>
      <c r="F3" s="6">
        <f>base9!AI111</f>
        <v>12</v>
      </c>
      <c r="G3" s="6">
        <f>base9!AJ117</f>
        <v>18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base9!AA110</f>
        <v>7</v>
      </c>
      <c r="C4" s="6">
        <f>base9!AB90</f>
        <v>2</v>
      </c>
      <c r="D4" s="6">
        <f>base9!AC84</f>
        <v>1</v>
      </c>
      <c r="E4" s="6">
        <f>base9!AH104</f>
        <v>1</v>
      </c>
      <c r="F4" s="6">
        <f>base9!AI112</f>
        <v>1</v>
      </c>
      <c r="G4" s="6">
        <f>base9!AJ118</f>
        <v>4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base9!AA111</f>
        <v>7</v>
      </c>
      <c r="C5" s="6">
        <f>base9!AB91</f>
        <v>15</v>
      </c>
      <c r="D5" s="6">
        <f>base9!AC85</f>
        <v>7</v>
      </c>
      <c r="E5" s="6">
        <f>base9!AH105</f>
        <v>15</v>
      </c>
      <c r="F5" s="6">
        <f>base9!AI113</f>
        <v>1</v>
      </c>
      <c r="G5" s="6">
        <f>base9!AJ119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base9!AA112</f>
        <v>15</v>
      </c>
      <c r="C6" s="6">
        <f>base9!AB92</f>
        <v>16</v>
      </c>
      <c r="D6" s="6">
        <f>base9!AC86</f>
        <v>15</v>
      </c>
      <c r="E6" s="6">
        <f>base9!AH106</f>
        <v>6</v>
      </c>
      <c r="F6" s="6">
        <f>base9!AI114</f>
        <v>11</v>
      </c>
      <c r="G6" s="6">
        <f>base9!AJ70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base9!AA113</f>
        <v>18</v>
      </c>
      <c r="C7" s="6">
        <f>base9!AB93</f>
        <v>10</v>
      </c>
      <c r="D7" s="6">
        <f>base9!AC87</f>
        <v>7</v>
      </c>
      <c r="E7" s="6">
        <f>base9!AH107</f>
        <v>15</v>
      </c>
      <c r="F7" s="6">
        <f>base9!AI115</f>
        <v>11</v>
      </c>
      <c r="G7" s="6">
        <f>base9!AJ71</f>
        <v>5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base9!AA114</f>
        <v>12</v>
      </c>
      <c r="C8" s="6">
        <f>base9!AB94</f>
        <v>4</v>
      </c>
      <c r="D8" s="6">
        <f>base9!AC88</f>
        <v>1</v>
      </c>
      <c r="E8" s="6">
        <f>base9!AH108</f>
        <v>1</v>
      </c>
      <c r="F8" s="6">
        <f>base9!AI116</f>
        <v>5</v>
      </c>
      <c r="G8" s="6">
        <f>base9!AJ72</f>
        <v>5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base9!AA115</f>
        <v>18</v>
      </c>
      <c r="C9" s="6">
        <f>base9!AB95</f>
        <v>4</v>
      </c>
      <c r="D9" s="6">
        <f>base9!AC89</f>
        <v>7</v>
      </c>
      <c r="E9" s="6">
        <f>base9!AH109</f>
        <v>3</v>
      </c>
      <c r="F9" s="6">
        <f>base9!AI117</f>
        <v>7</v>
      </c>
      <c r="G9" s="6">
        <f>base9!AJ73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base9!AA116</f>
        <v>15</v>
      </c>
      <c r="C10" s="6">
        <f>base9!AB96</f>
        <v>4</v>
      </c>
      <c r="D10" s="6">
        <f>base9!AC90</f>
        <v>5</v>
      </c>
      <c r="E10" s="6">
        <f>base9!AH110</f>
        <v>18</v>
      </c>
      <c r="F10" s="6">
        <f>base9!AI118</f>
        <v>16</v>
      </c>
      <c r="G10" s="6">
        <f>base9!AJ74</f>
        <v>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base9!AA117</f>
        <v>16</v>
      </c>
      <c r="C11" s="6">
        <f>base9!AB97</f>
        <v>10</v>
      </c>
      <c r="D11" s="6">
        <f>base9!AC91</f>
        <v>12</v>
      </c>
      <c r="E11" s="6">
        <f>base9!AH111</f>
        <v>11</v>
      </c>
      <c r="F11" s="6">
        <f>base9!AI119</f>
        <v>16</v>
      </c>
      <c r="G11" s="6">
        <f>base9!AJ75</f>
        <v>17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base9!AA118</f>
        <v>1</v>
      </c>
      <c r="C12" s="6">
        <f>base9!AB98</f>
        <v>12</v>
      </c>
      <c r="D12" s="6">
        <f>base9!AC92</f>
        <v>2</v>
      </c>
      <c r="E12" s="6">
        <f>base9!AH112</f>
        <v>12</v>
      </c>
      <c r="F12" s="6">
        <f>base9!AI70</f>
        <v>6</v>
      </c>
      <c r="G12" s="6">
        <f>base9!AJ76</f>
        <v>17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base9!AA119</f>
        <v>7</v>
      </c>
      <c r="C13" s="6">
        <f>base9!AB99</f>
        <v>17</v>
      </c>
      <c r="D13" s="6">
        <f>base9!AC93</f>
        <v>18</v>
      </c>
      <c r="E13" s="6">
        <f>base9!AH113</f>
        <v>11</v>
      </c>
      <c r="F13" s="6">
        <f>base9!AI71</f>
        <v>5</v>
      </c>
      <c r="G13" s="6">
        <f>base9!AJ77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base9!AA70</f>
        <v>18</v>
      </c>
      <c r="C14" s="6">
        <f>base9!AB100</f>
        <v>13</v>
      </c>
      <c r="D14" s="6">
        <f>base9!AC94</f>
        <v>18</v>
      </c>
      <c r="E14" s="6">
        <f>base9!AH114</f>
        <v>5</v>
      </c>
      <c r="F14" s="6">
        <f>base9!AI72</f>
        <v>4</v>
      </c>
      <c r="G14" s="6">
        <f>base9!AJ78</f>
        <v>14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base9!AA71</f>
        <v>14</v>
      </c>
      <c r="C15" s="6">
        <f>base9!AB101</f>
        <v>15</v>
      </c>
      <c r="D15" s="6">
        <f>base9!AC95</f>
        <v>10</v>
      </c>
      <c r="E15" s="6">
        <f>base9!AH115</f>
        <v>5</v>
      </c>
      <c r="F15" s="6">
        <f>base9!AI73</f>
        <v>4</v>
      </c>
      <c r="G15" s="6">
        <f>base9!AJ79</f>
        <v>12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base9!AA72</f>
        <v>12</v>
      </c>
      <c r="C16" s="6">
        <f>base9!AB102</f>
        <v>3</v>
      </c>
      <c r="D16" s="6">
        <f>base9!AC96</f>
        <v>6</v>
      </c>
      <c r="E16" s="6">
        <f>base9!AH116</f>
        <v>1</v>
      </c>
      <c r="F16" s="6">
        <f>base9!AI74</f>
        <v>5</v>
      </c>
      <c r="G16" s="6">
        <f>base9!AJ80</f>
        <v>10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base9!AA73</f>
        <v>7</v>
      </c>
      <c r="C17" s="6">
        <f>base9!AB103</f>
        <v>17</v>
      </c>
      <c r="D17" s="6">
        <f>base9!AC97</f>
        <v>2</v>
      </c>
      <c r="E17" s="6">
        <f>base9!AH117</f>
        <v>17</v>
      </c>
      <c r="F17" s="6">
        <f>base9!AI75</f>
        <v>16</v>
      </c>
      <c r="G17" s="6">
        <f>base9!AJ81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base9!AA74</f>
        <v>14</v>
      </c>
      <c r="C18" s="6">
        <f>base9!AB104</f>
        <v>12</v>
      </c>
      <c r="D18" s="6">
        <f>base9!AC98</f>
        <v>2</v>
      </c>
      <c r="E18" s="6">
        <f>base9!AH118</f>
        <v>3</v>
      </c>
      <c r="F18" s="6">
        <f>base9!AI76</f>
        <v>6</v>
      </c>
      <c r="G18" s="6">
        <f>base9!AJ82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base9!AA75</f>
        <v>18</v>
      </c>
      <c r="C19" s="6">
        <f>base9!AB105</f>
        <v>16</v>
      </c>
      <c r="D19" s="6">
        <f>base9!AC99</f>
        <v>3</v>
      </c>
      <c r="E19" s="6">
        <f>base9!AH119</f>
        <v>3</v>
      </c>
      <c r="F19" s="6">
        <f>base9!AI77</f>
        <v>16</v>
      </c>
      <c r="G19" s="6">
        <f>base9!AJ83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base9!AA76</f>
        <v>11</v>
      </c>
      <c r="C20" s="6">
        <f>base9!AB106</f>
        <v>10</v>
      </c>
      <c r="D20" s="6">
        <f>base9!AC100</f>
        <v>16</v>
      </c>
      <c r="E20" s="6">
        <f>base9!AH70</f>
        <v>4</v>
      </c>
      <c r="F20" s="6">
        <f>base9!AI78</f>
        <v>16</v>
      </c>
      <c r="G20" s="6">
        <f>base9!AJ84</f>
        <v>16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base9!AA77</f>
        <v>1</v>
      </c>
      <c r="C21" s="6">
        <f>base9!AB107</f>
        <v>2</v>
      </c>
      <c r="D21" s="6">
        <f>base9!AC101</f>
        <v>18</v>
      </c>
      <c r="E21" s="6">
        <f>base9!AH71</f>
        <v>3</v>
      </c>
      <c r="F21" s="6">
        <f>base9!AI79</f>
        <v>13</v>
      </c>
      <c r="G21" s="6">
        <f>base9!AJ85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base9!AA78</f>
        <v>7</v>
      </c>
      <c r="C22" s="6">
        <f>base9!AB108</f>
        <v>4</v>
      </c>
      <c r="D22" s="6">
        <f>base9!AC102</f>
        <v>15</v>
      </c>
      <c r="E22" s="6">
        <f>base9!AH72</f>
        <v>10</v>
      </c>
      <c r="F22" s="6">
        <f>base9!AI80</f>
        <v>16</v>
      </c>
      <c r="G22" s="6">
        <f>base9!AJ86</f>
        <v>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base9!AA79</f>
        <v>3</v>
      </c>
      <c r="C23" s="6">
        <f>base9!AB109</f>
        <v>16</v>
      </c>
      <c r="D23" s="6">
        <f>base9!AC103</f>
        <v>14</v>
      </c>
      <c r="E23" s="6">
        <f>base9!AH73</f>
        <v>16</v>
      </c>
      <c r="F23" s="6">
        <f>base9!AI81</f>
        <v>4</v>
      </c>
      <c r="G23" s="6">
        <f>base9!AJ87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base9!AA80</f>
        <v>7</v>
      </c>
      <c r="C24" s="6">
        <f>base9!AB110</f>
        <v>3</v>
      </c>
      <c r="D24" s="6">
        <f>base9!AC104</f>
        <v>16</v>
      </c>
      <c r="E24" s="6">
        <f>base9!AH74</f>
        <v>6</v>
      </c>
      <c r="F24" s="6">
        <f>base9!AI82</f>
        <v>5</v>
      </c>
      <c r="G24" s="6">
        <f>base9!AJ88</f>
        <v>10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base9!AA81</f>
        <v>7</v>
      </c>
      <c r="C25" s="6">
        <f>base9!AB111</f>
        <v>3</v>
      </c>
      <c r="D25" s="6">
        <f>base9!AC105</f>
        <v>12</v>
      </c>
      <c r="E25" s="6">
        <f>base9!AH75</f>
        <v>3</v>
      </c>
      <c r="F25" s="6">
        <f>base9!AI83</f>
        <v>5</v>
      </c>
      <c r="G25" s="6">
        <f>base9!AJ89</f>
        <v>3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base9!AA82</f>
        <v>8</v>
      </c>
      <c r="C26" s="6">
        <f>base9!AB112</f>
        <v>17</v>
      </c>
      <c r="D26" s="6">
        <f>base9!AC106</f>
        <v>16</v>
      </c>
      <c r="E26" s="6">
        <f>base9!AH76</f>
        <v>1</v>
      </c>
      <c r="F26" s="6">
        <f>base9!AI84</f>
        <v>10</v>
      </c>
      <c r="G26" s="6">
        <f>base9!AJ90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base9!AA83</f>
        <v>7</v>
      </c>
      <c r="C27" s="6">
        <f>base9!AB113</f>
        <v>12</v>
      </c>
      <c r="D27" s="6">
        <f>base9!AC107</f>
        <v>3</v>
      </c>
      <c r="E27" s="6">
        <f>base9!AH77</f>
        <v>2</v>
      </c>
      <c r="F27" s="6">
        <f>base9!AI85</f>
        <v>6</v>
      </c>
      <c r="G27" s="6">
        <f>base9!AJ91</f>
        <v>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base9!AA84</f>
        <v>7</v>
      </c>
      <c r="C28" s="6">
        <f>base9!AB114</f>
        <v>15</v>
      </c>
      <c r="D28" s="6">
        <f>base9!AC108</f>
        <v>16</v>
      </c>
      <c r="E28" s="6">
        <f>base9!AH78</f>
        <v>2</v>
      </c>
      <c r="F28" s="6">
        <f>base9!AI86</f>
        <v>10</v>
      </c>
      <c r="G28" s="6">
        <f>base9!AJ92</f>
        <v>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base9!AA85</f>
        <v>15</v>
      </c>
      <c r="C29" s="6">
        <f>base9!AB115</f>
        <v>2</v>
      </c>
      <c r="D29" s="6">
        <f>base9!AC109</f>
        <v>12</v>
      </c>
      <c r="E29" s="6">
        <f>base9!AH79</f>
        <v>14</v>
      </c>
      <c r="F29" s="6">
        <f>base9!AI87</f>
        <v>2</v>
      </c>
      <c r="G29" s="6">
        <f>base9!AJ93</f>
        <v>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base9!AA86</f>
        <v>1</v>
      </c>
      <c r="C30" s="6">
        <f>base9!AB116</f>
        <v>12</v>
      </c>
      <c r="D30" s="6">
        <f>base9!AC110</f>
        <v>14</v>
      </c>
      <c r="E30" s="6">
        <f>base9!AH80</f>
        <v>2</v>
      </c>
      <c r="F30" s="6">
        <f>base9!AI88</f>
        <v>16</v>
      </c>
      <c r="G30" s="6">
        <f>base9!AJ94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base9!AA87</f>
        <v>18</v>
      </c>
      <c r="C31" s="6">
        <f>base9!AB117</f>
        <v>15</v>
      </c>
      <c r="D31" s="6">
        <f>base9!AC111</f>
        <v>14</v>
      </c>
      <c r="E31" s="6">
        <f>base9!AH81</f>
        <v>18</v>
      </c>
      <c r="F31" s="6">
        <f>base9!AI89</f>
        <v>5</v>
      </c>
      <c r="G31" s="6">
        <f>base9!AJ95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base9!AA88</f>
        <v>15</v>
      </c>
      <c r="C32" s="6">
        <f>base9!AB118</f>
        <v>7</v>
      </c>
      <c r="D32" s="6">
        <f>base9!AC112</f>
        <v>18</v>
      </c>
      <c r="E32" s="6">
        <f>base9!AH82</f>
        <v>1</v>
      </c>
      <c r="F32" s="6">
        <f>base9!AI90</f>
        <v>15</v>
      </c>
      <c r="G32" s="6">
        <f>base9!AJ96</f>
        <v>5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base9!AA89</f>
        <v>18</v>
      </c>
      <c r="C33" s="6">
        <f>base9!AB119</f>
        <v>15</v>
      </c>
      <c r="D33" s="6">
        <f>base9!AC113</f>
        <v>16</v>
      </c>
      <c r="E33" s="6">
        <f>base9!AH83</f>
        <v>1</v>
      </c>
      <c r="F33" s="6">
        <f>base9!AI91</f>
        <v>17</v>
      </c>
      <c r="G33" s="6">
        <f>base9!AJ97</f>
        <v>17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base9!AA90</f>
        <v>17</v>
      </c>
      <c r="C34" s="6">
        <f>base9!AB70</f>
        <v>14</v>
      </c>
      <c r="D34" s="6">
        <f>base9!AC114</f>
        <v>2</v>
      </c>
      <c r="E34" s="6">
        <f>base9!AH84</f>
        <v>2</v>
      </c>
      <c r="F34" s="6">
        <f>base9!AI92</f>
        <v>17</v>
      </c>
      <c r="G34" s="6">
        <f>base9!AJ98</f>
        <v>17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base9!AA91</f>
        <v>16</v>
      </c>
      <c r="C35" s="6">
        <f>base9!AB71</f>
        <v>4</v>
      </c>
      <c r="D35" s="6">
        <f>base9!AC115</f>
        <v>15</v>
      </c>
      <c r="E35" s="6">
        <f>base9!AH85</f>
        <v>11</v>
      </c>
      <c r="F35" s="6">
        <f>base9!AI93</f>
        <v>17</v>
      </c>
      <c r="G35" s="6">
        <f>base9!AJ99</f>
        <v>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base9!AA92</f>
        <v>10</v>
      </c>
      <c r="C36" s="6">
        <f>base9!AB72</f>
        <v>15</v>
      </c>
      <c r="D36" s="6">
        <f>base9!AC116</f>
        <v>4</v>
      </c>
      <c r="E36" s="6">
        <f>base9!AH86</f>
        <v>3</v>
      </c>
      <c r="F36" s="6">
        <f>base9!AI94</f>
        <v>7</v>
      </c>
      <c r="G36" s="6">
        <f>base9!AJ100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base9!AA93</f>
        <v>16</v>
      </c>
      <c r="C37" s="6">
        <f>base9!AB73</f>
        <v>12</v>
      </c>
      <c r="D37" s="6">
        <f>base9!AC117</f>
        <v>12</v>
      </c>
      <c r="E37" s="6">
        <f>base9!AH87</f>
        <v>5</v>
      </c>
      <c r="F37" s="6">
        <f>base9!AI95</f>
        <v>7</v>
      </c>
      <c r="G37" s="6">
        <f>base9!AJ101</f>
        <v>2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base9!AA94</f>
        <v>2</v>
      </c>
      <c r="C38" s="6">
        <f>base9!AB74</f>
        <v>13</v>
      </c>
      <c r="D38" s="6">
        <f>base9!AC118</f>
        <v>18</v>
      </c>
      <c r="E38" s="6">
        <f>base9!AH88</f>
        <v>2</v>
      </c>
      <c r="F38" s="6">
        <f>base9!AI96</f>
        <v>17</v>
      </c>
      <c r="G38" s="6">
        <f>base9!AJ102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base9!AA95</f>
        <v>16</v>
      </c>
      <c r="C39" s="6">
        <f>base9!AB75</f>
        <v>1</v>
      </c>
      <c r="D39" s="6">
        <f>base9!AC119</f>
        <v>6</v>
      </c>
      <c r="E39" s="6">
        <f>base9!AH89</f>
        <v>16</v>
      </c>
      <c r="F39" s="6">
        <f>base9!AI97</f>
        <v>6</v>
      </c>
      <c r="G39" s="6">
        <f>base9!AJ103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base9!AA96</f>
        <v>16</v>
      </c>
      <c r="C40" s="6">
        <f>base9!AB76</f>
        <v>17</v>
      </c>
      <c r="D40" s="6">
        <f>base9!AC70</f>
        <v>15</v>
      </c>
      <c r="E40" s="6">
        <f>base9!AH90</f>
        <v>7</v>
      </c>
      <c r="F40" s="6">
        <f>base9!AI98</f>
        <v>6</v>
      </c>
      <c r="G40" s="6">
        <f>base9!AJ104</f>
        <v>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base9!AA97</f>
        <v>4</v>
      </c>
      <c r="C41" s="6">
        <f>base9!AB77</f>
        <v>7</v>
      </c>
      <c r="D41" s="6">
        <f>base9!AC71</f>
        <v>10</v>
      </c>
      <c r="E41" s="6">
        <f>base9!AH91</f>
        <v>1</v>
      </c>
      <c r="F41" s="6">
        <f>base9!AI99</f>
        <v>11</v>
      </c>
      <c r="G41" s="6">
        <f>base9!AJ105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base9!AA98</f>
        <v>16</v>
      </c>
      <c r="C42" s="6">
        <f>base9!AB78</f>
        <v>15</v>
      </c>
      <c r="D42" s="6">
        <f>base9!AC72</f>
        <v>18</v>
      </c>
      <c r="E42" s="6">
        <f>base9!AH92</f>
        <v>1</v>
      </c>
      <c r="F42" s="6">
        <f>base9!AI100</f>
        <v>17</v>
      </c>
      <c r="G42" s="6">
        <f>base9!AJ106</f>
        <v>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base9!AA99</f>
        <v>10</v>
      </c>
      <c r="C43" s="6">
        <f>base9!AB79</f>
        <v>2</v>
      </c>
      <c r="D43" s="6">
        <f>base9!AC73</f>
        <v>15</v>
      </c>
      <c r="E43" s="6">
        <f>base9!AH93</f>
        <v>7</v>
      </c>
      <c r="F43" s="6">
        <f>base9!AI101</f>
        <v>6</v>
      </c>
      <c r="G43" s="6">
        <f>base9!AJ107</f>
        <v>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base9!AA100</f>
        <v>1</v>
      </c>
      <c r="C44" s="6">
        <f>base9!AB80</f>
        <v>18</v>
      </c>
      <c r="D44" s="6">
        <f>base9!AC74</f>
        <v>15</v>
      </c>
      <c r="E44" s="6">
        <f>base9!AH94</f>
        <v>15</v>
      </c>
      <c r="F44" s="6">
        <f>base9!AI102</f>
        <v>6</v>
      </c>
      <c r="G44" s="6">
        <f>base9!AJ108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base9!AA101</f>
        <v>17</v>
      </c>
      <c r="C45" s="6">
        <f>base9!AB81</f>
        <v>8</v>
      </c>
      <c r="D45" s="6">
        <f>base9!AC75</f>
        <v>11</v>
      </c>
      <c r="E45" s="6">
        <f>base9!AH95</f>
        <v>15</v>
      </c>
      <c r="F45" s="6">
        <f>base9!AI103</f>
        <v>6</v>
      </c>
      <c r="G45" s="6">
        <f>base9!AJ109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base9!AA102</f>
        <v>4</v>
      </c>
      <c r="C46" s="6">
        <f>base9!AB82</f>
        <v>9</v>
      </c>
      <c r="D46" s="6">
        <f>base9!AC76</f>
        <v>14</v>
      </c>
      <c r="E46" s="6">
        <f>base9!AH96</f>
        <v>7</v>
      </c>
      <c r="F46" s="6">
        <f>base9!AI104</f>
        <v>17</v>
      </c>
      <c r="G46" s="6">
        <f>base9!AJ110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base9!AA103</f>
        <v>10</v>
      </c>
      <c r="C47" s="6">
        <f>base9!AB83</f>
        <v>8</v>
      </c>
      <c r="D47" s="6">
        <f>base9!AC77</f>
        <v>18</v>
      </c>
      <c r="E47" s="6">
        <f>base9!AH97</f>
        <v>7</v>
      </c>
      <c r="F47" s="6">
        <f>base9!AI105</f>
        <v>6</v>
      </c>
      <c r="G47" s="6">
        <f>base9!AJ111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base9!AA104</f>
        <v>10</v>
      </c>
      <c r="C48" s="6">
        <f>base9!AB84</f>
        <v>15</v>
      </c>
      <c r="D48" s="6">
        <f>base9!AC78</f>
        <v>6</v>
      </c>
      <c r="E48" s="6">
        <f>base9!AH98</f>
        <v>7</v>
      </c>
      <c r="F48" s="6">
        <f>base9!AI106</f>
        <v>5</v>
      </c>
      <c r="G48" s="6">
        <f>base9!AJ112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base9!AA105</f>
        <v>2</v>
      </c>
      <c r="C49" s="6">
        <f>base9!AB85</f>
        <v>13</v>
      </c>
      <c r="D49" s="6">
        <f>base9!AC79</f>
        <v>1</v>
      </c>
      <c r="E49" s="6">
        <f>base9!AH99</f>
        <v>7</v>
      </c>
      <c r="F49" s="6">
        <f>base9!AI107</f>
        <v>6</v>
      </c>
      <c r="G49" s="6">
        <f>base9!AJ113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base9!AA106</f>
        <v>12</v>
      </c>
      <c r="C50" s="6">
        <f>base9!AB86</f>
        <v>13</v>
      </c>
      <c r="D50" s="6">
        <f>base9!AC80</f>
        <v>1</v>
      </c>
      <c r="E50" s="6">
        <f>base9!AH100</f>
        <v>7</v>
      </c>
      <c r="F50" s="6">
        <f>base9!AI108</f>
        <v>3</v>
      </c>
      <c r="G50" s="6">
        <f>base9!AJ114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base9!AA107</f>
        <v>16</v>
      </c>
      <c r="C51" s="6">
        <f>base9!AB87</f>
        <v>17</v>
      </c>
      <c r="D51" s="6">
        <f>base9!AC81</f>
        <v>9</v>
      </c>
      <c r="E51" s="6">
        <f>base9!AH101</f>
        <v>11</v>
      </c>
      <c r="F51" s="6">
        <f>base9!AI109</f>
        <v>4</v>
      </c>
      <c r="G51" s="6">
        <f>base9!AJ115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57ACC4-30DB-4BCC-A736-C079E4338F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467E58-F545-462B-944D-518A42CB3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799E5AE-8CF6-4BB8-ABAB-C823E7145F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FA101C-5A6F-466A-8BE9-79878CA75B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308C5F-ED25-4F3F-8C0D-3670462829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245B1AD-B3FE-40E3-B805-863946EB3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3A6769-C564-4078-ADDD-E1F464030A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03A4401-F237-4DA3-B12E-18143CA3C6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17E8C6-FBCF-464D-B3BB-766C86FB2B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13F2A3-8312-4FEB-BC0D-CEA054D631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F3FA11-7E04-4A05-ABC1-3838CA47762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AFD3FA-9347-4414-975D-CD85BA74C48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22FAC2-B9CB-40CF-80B7-CF3F50A54E34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7" sqref="E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base9!H70</f>
        <v>6</v>
      </c>
      <c r="C2" s="6">
        <f>base9!I106</f>
        <v>8</v>
      </c>
      <c r="D2" s="6">
        <f>base9!J108</f>
        <v>9</v>
      </c>
      <c r="E2" s="6">
        <f>base9!K105</f>
        <v>16</v>
      </c>
      <c r="F2" s="6">
        <f>base9!L104</f>
        <v>16</v>
      </c>
      <c r="G2" s="6">
        <f>base9!M115</f>
        <v>14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base9!H71</f>
        <v>1</v>
      </c>
      <c r="C3" s="6">
        <f>base9!I107</f>
        <v>13</v>
      </c>
      <c r="D3" s="6">
        <f>base9!J109</f>
        <v>10</v>
      </c>
      <c r="E3" s="6">
        <f>base9!K106</f>
        <v>16</v>
      </c>
      <c r="F3" s="6">
        <f>base9!L105</f>
        <v>10</v>
      </c>
      <c r="G3" s="6">
        <f>base9!M116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base9!H72</f>
        <v>9</v>
      </c>
      <c r="C4" s="6">
        <f>base9!I108</f>
        <v>3</v>
      </c>
      <c r="D4" s="6">
        <f>base9!J110</f>
        <v>15</v>
      </c>
      <c r="E4" s="6">
        <f>base9!K107</f>
        <v>16</v>
      </c>
      <c r="F4" s="6">
        <f>base9!L106</f>
        <v>6</v>
      </c>
      <c r="G4" s="6">
        <f>base9!M117</f>
        <v>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base9!H73</f>
        <v>6</v>
      </c>
      <c r="C5" s="6">
        <f>base9!I109</f>
        <v>5</v>
      </c>
      <c r="D5" s="6">
        <f>base9!J111</f>
        <v>13</v>
      </c>
      <c r="E5" s="6">
        <f>base9!K108</f>
        <v>2</v>
      </c>
      <c r="F5" s="6">
        <f>base9!L107</f>
        <v>10</v>
      </c>
      <c r="G5" s="6">
        <f>base9!M118</f>
        <v>12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base9!H74</f>
        <v>6</v>
      </c>
      <c r="C6" s="6">
        <f>base9!I110</f>
        <v>10</v>
      </c>
      <c r="D6" s="6">
        <f>base9!J112</f>
        <v>5</v>
      </c>
      <c r="E6" s="6">
        <f>base9!K109</f>
        <v>2</v>
      </c>
      <c r="F6" s="6">
        <f>base9!L108</f>
        <v>5</v>
      </c>
      <c r="G6" s="6">
        <f>base9!M119</f>
        <v>12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base9!H75</f>
        <v>2</v>
      </c>
      <c r="C7" s="6">
        <f>base9!I111</f>
        <v>10</v>
      </c>
      <c r="D7" s="6">
        <f>base9!J113</f>
        <v>8</v>
      </c>
      <c r="E7" s="6">
        <f>base9!K110</f>
        <v>3</v>
      </c>
      <c r="F7" s="6">
        <f>base9!L109</f>
        <v>6</v>
      </c>
      <c r="G7" s="6">
        <f>base9!M70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base9!H76</f>
        <v>5</v>
      </c>
      <c r="C8" s="6">
        <f>base9!I112</f>
        <v>11</v>
      </c>
      <c r="D8" s="6">
        <f>base9!J114</f>
        <v>9</v>
      </c>
      <c r="E8" s="6">
        <f>base9!K111</f>
        <v>6</v>
      </c>
      <c r="F8" s="6">
        <f>base9!L110</f>
        <v>2</v>
      </c>
      <c r="G8" s="6">
        <f>base9!M71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base9!H77</f>
        <v>9</v>
      </c>
      <c r="C9" s="6">
        <f>base9!I113</f>
        <v>11</v>
      </c>
      <c r="D9" s="6">
        <f>base9!J115</f>
        <v>3</v>
      </c>
      <c r="E9" s="6">
        <f>base9!K112</f>
        <v>13</v>
      </c>
      <c r="F9" s="6">
        <f>base9!L111</f>
        <v>8</v>
      </c>
      <c r="G9" s="6">
        <f>base9!M72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base9!H78</f>
        <v>15</v>
      </c>
      <c r="C10" s="6">
        <f>base9!I114</f>
        <v>15</v>
      </c>
      <c r="D10" s="6">
        <f>base9!J116</f>
        <v>12</v>
      </c>
      <c r="E10" s="6">
        <f>base9!K113</f>
        <v>5</v>
      </c>
      <c r="F10" s="6">
        <f>base9!L112</f>
        <v>2</v>
      </c>
      <c r="G10" s="6">
        <f>base9!M73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base9!H79</f>
        <v>10</v>
      </c>
      <c r="C11" s="6">
        <f>base9!I115</f>
        <v>12</v>
      </c>
      <c r="D11" s="6">
        <f>base9!J117</f>
        <v>5</v>
      </c>
      <c r="E11" s="6">
        <f>base9!K114</f>
        <v>7</v>
      </c>
      <c r="F11" s="6">
        <f>base9!L113</f>
        <v>13</v>
      </c>
      <c r="G11" s="6">
        <f>base9!M74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base9!H80</f>
        <v>10</v>
      </c>
      <c r="C12" s="6">
        <f>base9!I116</f>
        <v>9</v>
      </c>
      <c r="D12" s="6">
        <f>base9!J118</f>
        <v>14</v>
      </c>
      <c r="E12" s="6">
        <f>base9!K115</f>
        <v>5</v>
      </c>
      <c r="F12" s="6">
        <f>base9!L114</f>
        <v>10</v>
      </c>
      <c r="G12" s="6">
        <f>base9!M75</f>
        <v>12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base9!H81</f>
        <v>18</v>
      </c>
      <c r="C13" s="6">
        <f>base9!I117</f>
        <v>12</v>
      </c>
      <c r="D13" s="6">
        <f>base9!J119</f>
        <v>8</v>
      </c>
      <c r="E13" s="6">
        <f>base9!K116</f>
        <v>7</v>
      </c>
      <c r="F13" s="6">
        <f>base9!L115</f>
        <v>10</v>
      </c>
      <c r="G13" s="6">
        <f>base9!M76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base9!H82</f>
        <v>19</v>
      </c>
      <c r="C14" s="6">
        <f>base9!I118</f>
        <v>8</v>
      </c>
      <c r="D14" s="6">
        <f>base9!J70</f>
        <v>11</v>
      </c>
      <c r="E14" s="6">
        <f>base9!K117</f>
        <v>10</v>
      </c>
      <c r="F14" s="6">
        <f>base9!L116</f>
        <v>5</v>
      </c>
      <c r="G14" s="6">
        <f>base9!M77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base9!H83</f>
        <v>18</v>
      </c>
      <c r="C15" s="6">
        <f>base9!I119</f>
        <v>10</v>
      </c>
      <c r="D15" s="6">
        <f>base9!J71</f>
        <v>3</v>
      </c>
      <c r="E15" s="6">
        <f>base9!K118</f>
        <v>2</v>
      </c>
      <c r="F15" s="6">
        <f>base9!L117</f>
        <v>2</v>
      </c>
      <c r="G15" s="6">
        <f>base9!M78</f>
        <v>11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base9!H84</f>
        <v>10</v>
      </c>
      <c r="C16" s="6">
        <f>base9!I70</f>
        <v>10</v>
      </c>
      <c r="D16" s="6">
        <f>base9!J72</f>
        <v>14</v>
      </c>
      <c r="E16" s="6">
        <f>base9!K119</f>
        <v>2</v>
      </c>
      <c r="F16" s="6">
        <f>base9!L118</f>
        <v>1</v>
      </c>
      <c r="G16" s="6">
        <f>base9!M79</f>
        <v>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base9!H85</f>
        <v>16</v>
      </c>
      <c r="C17" s="6">
        <f>base9!I71</f>
        <v>2</v>
      </c>
      <c r="D17" s="6">
        <f>base9!J73</f>
        <v>4</v>
      </c>
      <c r="E17" s="6">
        <f>base9!K70</f>
        <v>7</v>
      </c>
      <c r="F17" s="6">
        <f>base9!L119</f>
        <v>1</v>
      </c>
      <c r="G17" s="6">
        <f>base9!M80</f>
        <v>11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base9!H86</f>
        <v>6</v>
      </c>
      <c r="C18" s="6">
        <f>base9!I72</f>
        <v>10</v>
      </c>
      <c r="D18" s="6">
        <f>base9!J74</f>
        <v>8</v>
      </c>
      <c r="E18" s="6">
        <f>base9!K71</f>
        <v>10</v>
      </c>
      <c r="F18" s="6">
        <f>base9!L70</f>
        <v>12</v>
      </c>
      <c r="G18" s="6">
        <f>base9!M81</f>
        <v>9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base9!H87</f>
        <v>16</v>
      </c>
      <c r="C19" s="6">
        <f>base9!I73</f>
        <v>1</v>
      </c>
      <c r="D19" s="6">
        <f>base9!J75</f>
        <v>5</v>
      </c>
      <c r="E19" s="6">
        <f>base9!K72</f>
        <v>11</v>
      </c>
      <c r="F19" s="6">
        <f>base9!L71</f>
        <v>7</v>
      </c>
      <c r="G19" s="6">
        <f>base9!M82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base9!H88</f>
        <v>10</v>
      </c>
      <c r="C20" s="6">
        <f>base9!I74</f>
        <v>12</v>
      </c>
      <c r="D20" s="6">
        <f>base9!J76</f>
        <v>11</v>
      </c>
      <c r="E20" s="6">
        <f>base9!K73</f>
        <v>9</v>
      </c>
      <c r="F20" s="6">
        <f>base9!L72</f>
        <v>2</v>
      </c>
      <c r="G20" s="6">
        <f>base9!M83</f>
        <v>10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base9!H89</f>
        <v>16</v>
      </c>
      <c r="C21" s="6">
        <f>base9!I75</f>
        <v>8</v>
      </c>
      <c r="D21" s="6">
        <f>base9!J77</f>
        <v>14</v>
      </c>
      <c r="E21" s="6">
        <f>base9!K74</f>
        <v>11</v>
      </c>
      <c r="F21" s="6">
        <f>base9!L73</f>
        <v>12</v>
      </c>
      <c r="G21" s="6">
        <f>base9!M84</f>
        <v>11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base9!H90</f>
        <v>14</v>
      </c>
      <c r="C22" s="6">
        <f>base9!I76</f>
        <v>4</v>
      </c>
      <c r="D22" s="6">
        <f>base9!J78</f>
        <v>8</v>
      </c>
      <c r="E22" s="6">
        <f>base9!K75</f>
        <v>1</v>
      </c>
      <c r="F22" s="6">
        <f>base9!L74</f>
        <v>7</v>
      </c>
      <c r="G22" s="6">
        <f>base9!M85</f>
        <v>2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base9!H91</f>
        <v>3</v>
      </c>
      <c r="C23" s="6">
        <f>base9!I77</f>
        <v>8</v>
      </c>
      <c r="D23" s="6">
        <f>base9!J79</f>
        <v>8</v>
      </c>
      <c r="E23" s="6">
        <f>base9!K76</f>
        <v>9</v>
      </c>
      <c r="F23" s="6">
        <f>base9!L75</f>
        <v>13</v>
      </c>
      <c r="G23" s="6">
        <f>base9!M86</f>
        <v>12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base9!H92</f>
        <v>11</v>
      </c>
      <c r="C24" s="6">
        <f>base9!I78</f>
        <v>10</v>
      </c>
      <c r="D24" s="6">
        <f>base9!J80</f>
        <v>15</v>
      </c>
      <c r="E24" s="6">
        <f>base9!K77</f>
        <v>2</v>
      </c>
      <c r="F24" s="6">
        <f>base9!L76</f>
        <v>6</v>
      </c>
      <c r="G24" s="6">
        <f>base9!M87</f>
        <v>14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base9!H93</f>
        <v>9</v>
      </c>
      <c r="C25" s="6">
        <f>base9!I79</f>
        <v>9</v>
      </c>
      <c r="D25" s="6">
        <f>base9!J81</f>
        <v>20</v>
      </c>
      <c r="E25" s="6">
        <f>base9!K78</f>
        <v>2</v>
      </c>
      <c r="F25" s="6">
        <f>base9!L77</f>
        <v>15</v>
      </c>
      <c r="G25" s="6">
        <f>base9!M88</f>
        <v>11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base9!H94</f>
        <v>9</v>
      </c>
      <c r="C26" s="6">
        <f>base9!I80</f>
        <v>8</v>
      </c>
      <c r="D26" s="6">
        <f>base9!J82</f>
        <v>4</v>
      </c>
      <c r="E26" s="6">
        <f>base9!K79</f>
        <v>7</v>
      </c>
      <c r="F26" s="6">
        <f>base9!L78</f>
        <v>14</v>
      </c>
      <c r="G26" s="6">
        <f>base9!M89</f>
        <v>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base9!H95</f>
        <v>1</v>
      </c>
      <c r="C27" s="6">
        <f>base9!I81</f>
        <v>19</v>
      </c>
      <c r="D27" s="6">
        <f>base9!J83</f>
        <v>20</v>
      </c>
      <c r="E27" s="6">
        <f>base9!K80</f>
        <v>2</v>
      </c>
      <c r="F27" s="6">
        <f>base9!L79</f>
        <v>6</v>
      </c>
      <c r="G27" s="6">
        <f>base9!M90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base9!H96</f>
        <v>15</v>
      </c>
      <c r="C28" s="6">
        <f>base9!I82</f>
        <v>20</v>
      </c>
      <c r="D28" s="6">
        <f>base9!J84</f>
        <v>15</v>
      </c>
      <c r="E28" s="6">
        <f>base9!K81</f>
        <v>6</v>
      </c>
      <c r="F28" s="6">
        <f>base9!L80</f>
        <v>14</v>
      </c>
      <c r="G28" s="6">
        <f>base9!M91</f>
        <v>10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base9!H97</f>
        <v>11</v>
      </c>
      <c r="C29" s="6">
        <f>base9!I83</f>
        <v>19</v>
      </c>
      <c r="D29" s="6">
        <f>base9!J85</f>
        <v>7</v>
      </c>
      <c r="E29" s="6">
        <f>base9!K82</f>
        <v>3</v>
      </c>
      <c r="F29" s="6">
        <f>base9!L81</f>
        <v>3</v>
      </c>
      <c r="G29" s="6">
        <f>base9!M92</f>
        <v>10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base9!H98</f>
        <v>11</v>
      </c>
      <c r="C30" s="6">
        <f>base9!I84</f>
        <v>8</v>
      </c>
      <c r="D30" s="6">
        <f>base9!J86</f>
        <v>14</v>
      </c>
      <c r="E30" s="6">
        <f>base9!K83</f>
        <v>6</v>
      </c>
      <c r="F30" s="6">
        <f>base9!L82</f>
        <v>6</v>
      </c>
      <c r="G30" s="6">
        <f>base9!M93</f>
        <v>16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base9!H99</f>
        <v>12</v>
      </c>
      <c r="C31" s="6">
        <f>base9!I85</f>
        <v>8</v>
      </c>
      <c r="D31" s="6">
        <f>base9!J87</f>
        <v>12</v>
      </c>
      <c r="E31" s="6">
        <f>base9!K84</f>
        <v>14</v>
      </c>
      <c r="F31" s="6">
        <f>base9!L83</f>
        <v>3</v>
      </c>
      <c r="G31" s="6">
        <f>base9!M94</f>
        <v>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base9!H100</f>
        <v>7</v>
      </c>
      <c r="C32" s="6">
        <f>base9!I86</f>
        <v>15</v>
      </c>
      <c r="D32" s="6">
        <f>base9!J88</f>
        <v>15</v>
      </c>
      <c r="E32" s="6">
        <f>base9!K85</f>
        <v>1</v>
      </c>
      <c r="F32" s="6">
        <f>base9!L84</f>
        <v>2</v>
      </c>
      <c r="G32" s="6">
        <f>base9!M95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base9!H101</f>
        <v>9</v>
      </c>
      <c r="C33" s="6">
        <f>base9!I87</f>
        <v>15</v>
      </c>
      <c r="D33" s="6">
        <f>base9!J89</f>
        <v>8</v>
      </c>
      <c r="E33" s="6">
        <f>base9!K86</f>
        <v>7</v>
      </c>
      <c r="F33" s="6">
        <f>base9!L85</f>
        <v>14</v>
      </c>
      <c r="G33" s="6">
        <f>base9!M96</f>
        <v>16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base9!H102</f>
        <v>6</v>
      </c>
      <c r="C34" s="6">
        <f>base9!I88</f>
        <v>8</v>
      </c>
      <c r="D34" s="6">
        <f>base9!J90</f>
        <v>10</v>
      </c>
      <c r="E34" s="6">
        <f>base9!K87</f>
        <v>8</v>
      </c>
      <c r="F34" s="6">
        <f>base9!L86</f>
        <v>8</v>
      </c>
      <c r="G34" s="6">
        <f>base9!M97</f>
        <v>16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base9!H103</f>
        <v>5</v>
      </c>
      <c r="C35" s="6">
        <f>base9!I89</f>
        <v>2</v>
      </c>
      <c r="D35" s="6">
        <f>base9!J91</f>
        <v>13</v>
      </c>
      <c r="E35" s="6">
        <f>base9!K88</f>
        <v>2</v>
      </c>
      <c r="F35" s="6">
        <f>base9!L87</f>
        <v>1</v>
      </c>
      <c r="G35" s="6">
        <f>base9!M98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base9!H104</f>
        <v>7</v>
      </c>
      <c r="C36" s="6">
        <f>base9!I90</f>
        <v>7</v>
      </c>
      <c r="D36" s="6">
        <f>base9!J92</f>
        <v>6</v>
      </c>
      <c r="E36" s="6">
        <f>base9!K89</f>
        <v>15</v>
      </c>
      <c r="F36" s="6">
        <f>base9!L88</f>
        <v>14</v>
      </c>
      <c r="G36" s="6">
        <f>base9!M99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base9!H105</f>
        <v>3</v>
      </c>
      <c r="C37" s="6">
        <f>base9!I91</f>
        <v>12</v>
      </c>
      <c r="D37" s="6">
        <f>base9!J93</f>
        <v>3</v>
      </c>
      <c r="E37" s="6">
        <f>base9!K90</f>
        <v>3</v>
      </c>
      <c r="F37" s="6">
        <f>base9!L89</f>
        <v>11</v>
      </c>
      <c r="G37" s="6">
        <f>base9!M100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base9!H106</f>
        <v>7</v>
      </c>
      <c r="C38" s="6">
        <f>base9!I92</f>
        <v>2</v>
      </c>
      <c r="D38" s="6">
        <f>base9!J94</f>
        <v>8</v>
      </c>
      <c r="E38" s="6">
        <f>base9!K91</f>
        <v>9</v>
      </c>
      <c r="F38" s="6">
        <f>base9!L90</f>
        <v>9</v>
      </c>
      <c r="G38" s="6">
        <f>base9!M101</f>
        <v>2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base9!H107</f>
        <v>12</v>
      </c>
      <c r="C39" s="6">
        <f>base9!I93</f>
        <v>11</v>
      </c>
      <c r="D39" s="6">
        <f>base9!J95</f>
        <v>11</v>
      </c>
      <c r="E39" s="6">
        <f>base9!K92</f>
        <v>3</v>
      </c>
      <c r="F39" s="6">
        <f>base9!L91</f>
        <v>16</v>
      </c>
      <c r="G39" s="6">
        <f>base9!M102</f>
        <v>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base9!H108</f>
        <v>7</v>
      </c>
      <c r="C40" s="6">
        <f>base9!I94</f>
        <v>12</v>
      </c>
      <c r="D40" s="6">
        <f>base9!J96</f>
        <v>1</v>
      </c>
      <c r="E40" s="6">
        <f>base9!K93</f>
        <v>10</v>
      </c>
      <c r="F40" s="6">
        <f>base9!L92</f>
        <v>16</v>
      </c>
      <c r="G40" s="6">
        <f>base9!M103</f>
        <v>10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base9!H109</f>
        <v>3</v>
      </c>
      <c r="C41" s="6">
        <f>base9!I95</f>
        <v>8</v>
      </c>
      <c r="D41" s="6">
        <f>base9!J97</f>
        <v>3</v>
      </c>
      <c r="E41" s="6">
        <f>base9!K94</f>
        <v>10</v>
      </c>
      <c r="F41" s="6">
        <f>base9!L93</f>
        <v>6</v>
      </c>
      <c r="G41" s="6">
        <f>base9!M104</f>
        <v>10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base9!H110</f>
        <v>5</v>
      </c>
      <c r="C42" s="6">
        <f>base9!I96</f>
        <v>12</v>
      </c>
      <c r="D42" s="6">
        <f>base9!J98</f>
        <v>12</v>
      </c>
      <c r="E42" s="6">
        <f>base9!K95</f>
        <v>10</v>
      </c>
      <c r="F42" s="6">
        <f>base9!L94</f>
        <v>3</v>
      </c>
      <c r="G42" s="6">
        <f>base9!M105</f>
        <v>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base9!H111</f>
        <v>5</v>
      </c>
      <c r="C43" s="6">
        <f>base9!I97</f>
        <v>9</v>
      </c>
      <c r="D43" s="6">
        <f>base9!J99</f>
        <v>11</v>
      </c>
      <c r="E43" s="6">
        <f>base9!K96</f>
        <v>10</v>
      </c>
      <c r="F43" s="6">
        <f>base9!L95</f>
        <v>3</v>
      </c>
      <c r="G43" s="6">
        <f>base9!M106</f>
        <v>15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base9!H112</f>
        <v>9</v>
      </c>
      <c r="C44" s="6">
        <f>base9!I98</f>
        <v>6</v>
      </c>
      <c r="D44" s="6">
        <f>base9!J100</f>
        <v>13</v>
      </c>
      <c r="E44" s="6">
        <f>base9!K97</f>
        <v>10</v>
      </c>
      <c r="F44" s="6">
        <f>base9!L96</f>
        <v>8</v>
      </c>
      <c r="G44" s="6">
        <f>base9!M107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base9!H113</f>
        <v>7</v>
      </c>
      <c r="C45" s="6">
        <f>base9!I99</f>
        <v>9</v>
      </c>
      <c r="D45" s="6">
        <f>base9!J101</f>
        <v>10</v>
      </c>
      <c r="E45" s="6">
        <f>base9!K98</f>
        <v>10</v>
      </c>
      <c r="F45" s="6">
        <f>base9!L97</f>
        <v>8</v>
      </c>
      <c r="G45" s="6">
        <f>base9!M108</f>
        <v>10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base9!H114</f>
        <v>11</v>
      </c>
      <c r="C46" s="6">
        <f>base9!I100</f>
        <v>12</v>
      </c>
      <c r="D46" s="6">
        <f>base9!J102</f>
        <v>3</v>
      </c>
      <c r="E46" s="6">
        <f>base9!K99</f>
        <v>6</v>
      </c>
      <c r="F46" s="6">
        <f>base9!L98</f>
        <v>8</v>
      </c>
      <c r="G46" s="6">
        <f>base9!M109</f>
        <v>12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base9!H115</f>
        <v>6</v>
      </c>
      <c r="C47" s="6">
        <f>base9!I101</f>
        <v>7</v>
      </c>
      <c r="D47" s="6">
        <f>base9!J103</f>
        <v>9</v>
      </c>
      <c r="E47" s="6">
        <f>base9!K100</f>
        <v>3</v>
      </c>
      <c r="F47" s="6">
        <f>base9!L99</f>
        <v>10</v>
      </c>
      <c r="G47" s="6">
        <f>base9!M110</f>
        <v>9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base9!H116</f>
        <v>13</v>
      </c>
      <c r="C48" s="6">
        <f>base9!I102</f>
        <v>4</v>
      </c>
      <c r="D48" s="6">
        <f>base9!J104</f>
        <v>14</v>
      </c>
      <c r="E48" s="6">
        <f>base9!K101</f>
        <v>3</v>
      </c>
      <c r="F48" s="6">
        <f>base9!L100</f>
        <v>6</v>
      </c>
      <c r="G48" s="6">
        <f>base9!M111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base9!H117</f>
        <v>3</v>
      </c>
      <c r="C49" s="6">
        <f>base9!I103</f>
        <v>3</v>
      </c>
      <c r="D49" s="6">
        <f>base9!J105</f>
        <v>8</v>
      </c>
      <c r="E49" s="6">
        <f>base9!K102</f>
        <v>16</v>
      </c>
      <c r="F49" s="6">
        <f>base9!L101</f>
        <v>16</v>
      </c>
      <c r="G49" s="6">
        <f>base9!M112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base9!H118</f>
        <v>9</v>
      </c>
      <c r="C50" s="6">
        <f>base9!I104</f>
        <v>12</v>
      </c>
      <c r="D50" s="6">
        <f>base9!J106</f>
        <v>13</v>
      </c>
      <c r="E50" s="6">
        <f>base9!K103</f>
        <v>16</v>
      </c>
      <c r="F50" s="6">
        <f>base9!L102</f>
        <v>10</v>
      </c>
      <c r="G50" s="6">
        <f>base9!M113</f>
        <v>2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base9!H119</f>
        <v>15</v>
      </c>
      <c r="C51" s="6">
        <f>base9!I105</f>
        <v>9</v>
      </c>
      <c r="D51" s="6">
        <f>base9!J107</f>
        <v>3</v>
      </c>
      <c r="E51" s="6">
        <f>base9!K104</f>
        <v>9</v>
      </c>
      <c r="F51" s="6">
        <f>base9!L103</f>
        <v>6</v>
      </c>
      <c r="G51" s="6">
        <f>base9!M114</f>
        <v>14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E7074A-7A24-4948-8131-75BFF77B4AA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772984-C6C6-44DD-81C7-333CFA1177B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4BEEE8-2F0A-4C01-9838-681B86345F9E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base9!H70</f>
        <v>6</v>
      </c>
      <c r="C2" s="6">
        <f>base9!I96</f>
        <v>12</v>
      </c>
      <c r="D2" s="6">
        <f>base9!J98</f>
        <v>12</v>
      </c>
      <c r="E2" s="6">
        <f>base9!K95</f>
        <v>10</v>
      </c>
      <c r="F2" s="6">
        <f>base9!L94</f>
        <v>3</v>
      </c>
      <c r="G2" s="6">
        <f>base9!M115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base9!H71</f>
        <v>1</v>
      </c>
      <c r="C3" s="6">
        <f>base9!I97</f>
        <v>9</v>
      </c>
      <c r="D3" s="6">
        <f>base9!J99</f>
        <v>11</v>
      </c>
      <c r="E3" s="6">
        <f>base9!K96</f>
        <v>10</v>
      </c>
      <c r="F3" s="6">
        <f>base9!L95</f>
        <v>3</v>
      </c>
      <c r="G3" s="6">
        <f>base9!M116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base9!H72</f>
        <v>9</v>
      </c>
      <c r="C4" s="6">
        <f>base9!I98</f>
        <v>6</v>
      </c>
      <c r="D4" s="6">
        <f>base9!J100</f>
        <v>13</v>
      </c>
      <c r="E4" s="6">
        <f>base9!K97</f>
        <v>10</v>
      </c>
      <c r="F4" s="6">
        <f>base9!L96</f>
        <v>8</v>
      </c>
      <c r="G4" s="6">
        <f>base9!M117</f>
        <v>8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base9!H73</f>
        <v>6</v>
      </c>
      <c r="C5" s="6">
        <f>base9!I99</f>
        <v>9</v>
      </c>
      <c r="D5" s="6">
        <f>base9!J101</f>
        <v>10</v>
      </c>
      <c r="E5" s="6">
        <f>base9!K98</f>
        <v>10</v>
      </c>
      <c r="F5" s="6">
        <f>base9!L97</f>
        <v>8</v>
      </c>
      <c r="G5" s="6">
        <f>base9!M118</f>
        <v>12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base9!H74</f>
        <v>6</v>
      </c>
      <c r="C6" s="6">
        <f>base9!I100</f>
        <v>12</v>
      </c>
      <c r="D6" s="6">
        <f>base9!J102</f>
        <v>3</v>
      </c>
      <c r="E6" s="6">
        <f>base9!K99</f>
        <v>6</v>
      </c>
      <c r="F6" s="6">
        <f>base9!L98</f>
        <v>8</v>
      </c>
      <c r="G6" s="6">
        <f>base9!M119</f>
        <v>12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base9!H75</f>
        <v>2</v>
      </c>
      <c r="C7" s="6">
        <f>base9!I101</f>
        <v>7</v>
      </c>
      <c r="D7" s="6">
        <f>base9!J103</f>
        <v>9</v>
      </c>
      <c r="E7" s="6">
        <f>base9!K100</f>
        <v>3</v>
      </c>
      <c r="F7" s="6">
        <f>base9!L99</f>
        <v>10</v>
      </c>
      <c r="G7" s="6">
        <f>base9!M70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base9!H76</f>
        <v>5</v>
      </c>
      <c r="C8" s="6">
        <f>base9!I102</f>
        <v>4</v>
      </c>
      <c r="D8" s="6">
        <f>base9!J104</f>
        <v>14</v>
      </c>
      <c r="E8" s="6">
        <f>base9!K101</f>
        <v>3</v>
      </c>
      <c r="F8" s="6">
        <f>base9!L100</f>
        <v>6</v>
      </c>
      <c r="G8" s="6">
        <f>base9!M71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base9!H77</f>
        <v>9</v>
      </c>
      <c r="C9" s="6">
        <f>base9!I103</f>
        <v>3</v>
      </c>
      <c r="D9" s="6">
        <f>base9!J105</f>
        <v>8</v>
      </c>
      <c r="E9" s="6">
        <f>base9!K102</f>
        <v>16</v>
      </c>
      <c r="F9" s="6">
        <f>base9!L101</f>
        <v>16</v>
      </c>
      <c r="G9" s="6">
        <f>base9!M72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base9!H78</f>
        <v>15</v>
      </c>
      <c r="C10" s="6">
        <f>base9!I104</f>
        <v>12</v>
      </c>
      <c r="D10" s="6">
        <f>base9!J106</f>
        <v>13</v>
      </c>
      <c r="E10" s="6">
        <f>base9!K103</f>
        <v>16</v>
      </c>
      <c r="F10" s="6">
        <f>base9!L102</f>
        <v>10</v>
      </c>
      <c r="G10" s="6">
        <f>base9!M73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base9!H79</f>
        <v>10</v>
      </c>
      <c r="C11" s="6">
        <f>base9!I105</f>
        <v>9</v>
      </c>
      <c r="D11" s="6">
        <f>base9!J107</f>
        <v>3</v>
      </c>
      <c r="E11" s="6">
        <f>base9!K104</f>
        <v>9</v>
      </c>
      <c r="F11" s="6">
        <f>base9!L103</f>
        <v>6</v>
      </c>
      <c r="G11" s="6">
        <f>base9!M74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base9!H80</f>
        <v>10</v>
      </c>
      <c r="C12" s="6">
        <f>base9!I106</f>
        <v>8</v>
      </c>
      <c r="D12" s="6">
        <f>base9!J108</f>
        <v>9</v>
      </c>
      <c r="E12" s="6">
        <f>base9!K105</f>
        <v>16</v>
      </c>
      <c r="F12" s="6">
        <f>base9!L104</f>
        <v>16</v>
      </c>
      <c r="G12" s="6">
        <f>base9!M75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base9!H81</f>
        <v>18</v>
      </c>
      <c r="C13" s="6">
        <f>base9!I107</f>
        <v>13</v>
      </c>
      <c r="D13" s="6">
        <f>base9!J109</f>
        <v>10</v>
      </c>
      <c r="E13" s="6">
        <f>base9!K106</f>
        <v>16</v>
      </c>
      <c r="F13" s="6">
        <f>base9!L105</f>
        <v>10</v>
      </c>
      <c r="G13" s="6">
        <f>base9!M76</f>
        <v>10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base9!H82</f>
        <v>19</v>
      </c>
      <c r="C14" s="6">
        <f>base9!I108</f>
        <v>3</v>
      </c>
      <c r="D14" s="6">
        <f>base9!J110</f>
        <v>15</v>
      </c>
      <c r="E14" s="6">
        <f>base9!K107</f>
        <v>16</v>
      </c>
      <c r="F14" s="6">
        <f>base9!L106</f>
        <v>6</v>
      </c>
      <c r="G14" s="6">
        <f>base9!M77</f>
        <v>11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base9!H83</f>
        <v>18</v>
      </c>
      <c r="C15" s="6">
        <f>base9!I109</f>
        <v>5</v>
      </c>
      <c r="D15" s="6">
        <f>base9!J111</f>
        <v>13</v>
      </c>
      <c r="E15" s="6">
        <f>base9!K108</f>
        <v>2</v>
      </c>
      <c r="F15" s="6">
        <f>base9!L107</f>
        <v>10</v>
      </c>
      <c r="G15" s="6">
        <f>base9!M78</f>
        <v>11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base9!H84</f>
        <v>10</v>
      </c>
      <c r="C16" s="6">
        <f>base9!I110</f>
        <v>10</v>
      </c>
      <c r="D16" s="6">
        <f>base9!J112</f>
        <v>5</v>
      </c>
      <c r="E16" s="6">
        <f>base9!K109</f>
        <v>2</v>
      </c>
      <c r="F16" s="6">
        <f>base9!L108</f>
        <v>5</v>
      </c>
      <c r="G16" s="6">
        <f>base9!M79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base9!H85</f>
        <v>16</v>
      </c>
      <c r="C17" s="6">
        <f>base9!I111</f>
        <v>10</v>
      </c>
      <c r="D17" s="6">
        <f>base9!J113</f>
        <v>8</v>
      </c>
      <c r="E17" s="6">
        <f>base9!K110</f>
        <v>3</v>
      </c>
      <c r="F17" s="6">
        <f>base9!L109</f>
        <v>6</v>
      </c>
      <c r="G17" s="6">
        <f>base9!M80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base9!H86</f>
        <v>6</v>
      </c>
      <c r="C18" s="6">
        <f>base9!I112</f>
        <v>11</v>
      </c>
      <c r="D18" s="6">
        <f>base9!J114</f>
        <v>9</v>
      </c>
      <c r="E18" s="6">
        <f>base9!K111</f>
        <v>6</v>
      </c>
      <c r="F18" s="6">
        <f>base9!L110</f>
        <v>2</v>
      </c>
      <c r="G18" s="6">
        <f>base9!M81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base9!H87</f>
        <v>16</v>
      </c>
      <c r="C19" s="6">
        <f>base9!I113</f>
        <v>11</v>
      </c>
      <c r="D19" s="6">
        <f>base9!J115</f>
        <v>3</v>
      </c>
      <c r="E19" s="6">
        <f>base9!K112</f>
        <v>13</v>
      </c>
      <c r="F19" s="6">
        <f>base9!L111</f>
        <v>8</v>
      </c>
      <c r="G19" s="6">
        <f>base9!M82</f>
        <v>10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base9!H88</f>
        <v>10</v>
      </c>
      <c r="C20" s="6">
        <f>base9!I114</f>
        <v>15</v>
      </c>
      <c r="D20" s="6">
        <f>base9!J116</f>
        <v>12</v>
      </c>
      <c r="E20" s="6">
        <f>base9!K113</f>
        <v>5</v>
      </c>
      <c r="F20" s="6">
        <f>base9!L112</f>
        <v>2</v>
      </c>
      <c r="G20" s="6">
        <f>base9!M83</f>
        <v>10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base9!H89</f>
        <v>16</v>
      </c>
      <c r="C21" s="6">
        <f>base9!I115</f>
        <v>12</v>
      </c>
      <c r="D21" s="6">
        <f>base9!J117</f>
        <v>5</v>
      </c>
      <c r="E21" s="6">
        <f>base9!K114</f>
        <v>7</v>
      </c>
      <c r="F21" s="6">
        <f>base9!L113</f>
        <v>13</v>
      </c>
      <c r="G21" s="6">
        <f>base9!M84</f>
        <v>11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base9!H90</f>
        <v>14</v>
      </c>
      <c r="C22" s="6">
        <f>base9!I116</f>
        <v>9</v>
      </c>
      <c r="D22" s="6">
        <f>base9!J118</f>
        <v>14</v>
      </c>
      <c r="E22" s="6">
        <f>base9!K115</f>
        <v>5</v>
      </c>
      <c r="F22" s="6">
        <f>base9!L114</f>
        <v>10</v>
      </c>
      <c r="G22" s="6">
        <f>base9!M85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base9!H91</f>
        <v>3</v>
      </c>
      <c r="C23" s="6">
        <f>base9!I117</f>
        <v>12</v>
      </c>
      <c r="D23" s="6">
        <f>base9!J119</f>
        <v>8</v>
      </c>
      <c r="E23" s="6">
        <f>base9!K116</f>
        <v>7</v>
      </c>
      <c r="F23" s="6">
        <f>base9!L115</f>
        <v>10</v>
      </c>
      <c r="G23" s="6">
        <f>base9!M86</f>
        <v>12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base9!H92</f>
        <v>11</v>
      </c>
      <c r="C24" s="6">
        <f>base9!I118</f>
        <v>8</v>
      </c>
      <c r="D24" s="6">
        <f>base9!J70</f>
        <v>11</v>
      </c>
      <c r="E24" s="6">
        <f>base9!K117</f>
        <v>10</v>
      </c>
      <c r="F24" s="6">
        <f>base9!L116</f>
        <v>5</v>
      </c>
      <c r="G24" s="6">
        <f>base9!M87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base9!H93</f>
        <v>9</v>
      </c>
      <c r="C25" s="6">
        <f>base9!I119</f>
        <v>10</v>
      </c>
      <c r="D25" s="6">
        <f>base9!J71</f>
        <v>3</v>
      </c>
      <c r="E25" s="6">
        <f>base9!K118</f>
        <v>2</v>
      </c>
      <c r="F25" s="6">
        <f>base9!L117</f>
        <v>2</v>
      </c>
      <c r="G25" s="6">
        <f>base9!M88</f>
        <v>11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base9!H94</f>
        <v>9</v>
      </c>
      <c r="C26" s="6">
        <f>base9!I70</f>
        <v>10</v>
      </c>
      <c r="D26" s="6">
        <f>base9!J72</f>
        <v>14</v>
      </c>
      <c r="E26" s="6">
        <f>base9!K119</f>
        <v>2</v>
      </c>
      <c r="F26" s="6">
        <f>base9!L118</f>
        <v>1</v>
      </c>
      <c r="G26" s="6">
        <f>base9!M89</f>
        <v>7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base9!H95</f>
        <v>1</v>
      </c>
      <c r="C27" s="6">
        <f>base9!I71</f>
        <v>2</v>
      </c>
      <c r="D27" s="6">
        <f>base9!J73</f>
        <v>4</v>
      </c>
      <c r="E27" s="6">
        <f>base9!K70</f>
        <v>7</v>
      </c>
      <c r="F27" s="6">
        <f>base9!L119</f>
        <v>1</v>
      </c>
      <c r="G27" s="6">
        <f>base9!M90</f>
        <v>16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base9!H96</f>
        <v>15</v>
      </c>
      <c r="C28" s="6">
        <f>base9!I72</f>
        <v>10</v>
      </c>
      <c r="D28" s="6">
        <f>base9!J74</f>
        <v>8</v>
      </c>
      <c r="E28" s="6">
        <f>base9!K71</f>
        <v>10</v>
      </c>
      <c r="F28" s="6">
        <f>base9!L70</f>
        <v>12</v>
      </c>
      <c r="G28" s="6">
        <f>base9!M91</f>
        <v>10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base9!H97</f>
        <v>11</v>
      </c>
      <c r="C29" s="6">
        <f>base9!I73</f>
        <v>1</v>
      </c>
      <c r="D29" s="6">
        <f>base9!J75</f>
        <v>5</v>
      </c>
      <c r="E29" s="6">
        <f>base9!K72</f>
        <v>11</v>
      </c>
      <c r="F29" s="6">
        <f>base9!L71</f>
        <v>7</v>
      </c>
      <c r="G29" s="6">
        <f>base9!M92</f>
        <v>10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base9!H98</f>
        <v>11</v>
      </c>
      <c r="C30" s="6">
        <f>base9!I74</f>
        <v>12</v>
      </c>
      <c r="D30" s="6">
        <f>base9!J76</f>
        <v>11</v>
      </c>
      <c r="E30" s="6">
        <f>base9!K73</f>
        <v>9</v>
      </c>
      <c r="F30" s="6">
        <f>base9!L72</f>
        <v>2</v>
      </c>
      <c r="G30" s="6">
        <f>base9!M93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base9!H99</f>
        <v>12</v>
      </c>
      <c r="C31" s="6">
        <f>base9!I75</f>
        <v>8</v>
      </c>
      <c r="D31" s="6">
        <f>base9!J77</f>
        <v>14</v>
      </c>
      <c r="E31" s="6">
        <f>base9!K74</f>
        <v>11</v>
      </c>
      <c r="F31" s="6">
        <f>base9!L73</f>
        <v>12</v>
      </c>
      <c r="G31" s="6">
        <f>base9!M94</f>
        <v>6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base9!H100</f>
        <v>7</v>
      </c>
      <c r="C32" s="6">
        <f>base9!I76</f>
        <v>4</v>
      </c>
      <c r="D32" s="6">
        <f>base9!J78</f>
        <v>8</v>
      </c>
      <c r="E32" s="6">
        <f>base9!K75</f>
        <v>1</v>
      </c>
      <c r="F32" s="6">
        <f>base9!L74</f>
        <v>7</v>
      </c>
      <c r="G32" s="6">
        <f>base9!M95</f>
        <v>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base9!H101</f>
        <v>9</v>
      </c>
      <c r="C33" s="6">
        <f>base9!I77</f>
        <v>8</v>
      </c>
      <c r="D33" s="6">
        <f>base9!J79</f>
        <v>8</v>
      </c>
      <c r="E33" s="6">
        <f>base9!K76</f>
        <v>9</v>
      </c>
      <c r="F33" s="6">
        <f>base9!L75</f>
        <v>13</v>
      </c>
      <c r="G33" s="6">
        <f>base9!M96</f>
        <v>16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base9!H102</f>
        <v>6</v>
      </c>
      <c r="C34" s="6">
        <f>base9!I78</f>
        <v>10</v>
      </c>
      <c r="D34" s="6">
        <f>base9!J80</f>
        <v>15</v>
      </c>
      <c r="E34" s="6">
        <f>base9!K77</f>
        <v>2</v>
      </c>
      <c r="F34" s="6">
        <f>base9!L76</f>
        <v>6</v>
      </c>
      <c r="G34" s="6">
        <f>base9!M97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base9!H103</f>
        <v>5</v>
      </c>
      <c r="C35" s="6">
        <f>base9!I79</f>
        <v>9</v>
      </c>
      <c r="D35" s="6">
        <f>base9!J81</f>
        <v>20</v>
      </c>
      <c r="E35" s="6">
        <f>base9!K78</f>
        <v>2</v>
      </c>
      <c r="F35" s="6">
        <f>base9!L77</f>
        <v>15</v>
      </c>
      <c r="G35" s="6">
        <f>base9!M98</f>
        <v>16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base9!H104</f>
        <v>7</v>
      </c>
      <c r="C36" s="6">
        <f>base9!I80</f>
        <v>8</v>
      </c>
      <c r="D36" s="6">
        <f>base9!J82</f>
        <v>4</v>
      </c>
      <c r="E36" s="6">
        <f>base9!K79</f>
        <v>7</v>
      </c>
      <c r="F36" s="6">
        <f>base9!L78</f>
        <v>14</v>
      </c>
      <c r="G36" s="6">
        <f>base9!M99</f>
        <v>16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base9!H105</f>
        <v>3</v>
      </c>
      <c r="C37" s="6">
        <f>base9!I81</f>
        <v>19</v>
      </c>
      <c r="D37" s="6">
        <f>base9!J83</f>
        <v>20</v>
      </c>
      <c r="E37" s="6">
        <f>base9!K80</f>
        <v>2</v>
      </c>
      <c r="F37" s="6">
        <f>base9!L79</f>
        <v>6</v>
      </c>
      <c r="G37" s="6">
        <f>base9!M100</f>
        <v>16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base9!H106</f>
        <v>7</v>
      </c>
      <c r="C38" s="6">
        <f>base9!I82</f>
        <v>20</v>
      </c>
      <c r="D38" s="6">
        <f>base9!J84</f>
        <v>15</v>
      </c>
      <c r="E38" s="6">
        <f>base9!K81</f>
        <v>6</v>
      </c>
      <c r="F38" s="6">
        <f>base9!L80</f>
        <v>14</v>
      </c>
      <c r="G38" s="6">
        <f>base9!M101</f>
        <v>2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base9!H107</f>
        <v>12</v>
      </c>
      <c r="C39" s="6">
        <f>base9!I83</f>
        <v>19</v>
      </c>
      <c r="D39" s="6">
        <f>base9!J85</f>
        <v>7</v>
      </c>
      <c r="E39" s="6">
        <f>base9!K82</f>
        <v>3</v>
      </c>
      <c r="F39" s="6">
        <f>base9!L81</f>
        <v>3</v>
      </c>
      <c r="G39" s="6">
        <f>base9!M102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base9!H108</f>
        <v>7</v>
      </c>
      <c r="C40" s="6">
        <f>base9!I84</f>
        <v>8</v>
      </c>
      <c r="D40" s="6">
        <f>base9!J86</f>
        <v>14</v>
      </c>
      <c r="E40" s="6">
        <f>base9!K83</f>
        <v>6</v>
      </c>
      <c r="F40" s="6">
        <f>base9!L82</f>
        <v>6</v>
      </c>
      <c r="G40" s="6">
        <f>base9!M103</f>
        <v>10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base9!H109</f>
        <v>3</v>
      </c>
      <c r="C41" s="6">
        <f>base9!I85</f>
        <v>8</v>
      </c>
      <c r="D41" s="6">
        <f>base9!J87</f>
        <v>12</v>
      </c>
      <c r="E41" s="6">
        <f>base9!K84</f>
        <v>14</v>
      </c>
      <c r="F41" s="6">
        <f>base9!L83</f>
        <v>3</v>
      </c>
      <c r="G41" s="6">
        <f>base9!M104</f>
        <v>10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base9!H110</f>
        <v>5</v>
      </c>
      <c r="C42" s="6">
        <f>base9!I86</f>
        <v>15</v>
      </c>
      <c r="D42" s="6">
        <f>base9!J88</f>
        <v>15</v>
      </c>
      <c r="E42" s="6">
        <f>base9!K85</f>
        <v>1</v>
      </c>
      <c r="F42" s="6">
        <f>base9!L84</f>
        <v>2</v>
      </c>
      <c r="G42" s="6">
        <f>base9!M105</f>
        <v>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base9!H111</f>
        <v>5</v>
      </c>
      <c r="C43" s="6">
        <f>base9!I87</f>
        <v>15</v>
      </c>
      <c r="D43" s="6">
        <f>base9!J89</f>
        <v>8</v>
      </c>
      <c r="E43" s="6">
        <f>base9!K86</f>
        <v>7</v>
      </c>
      <c r="F43" s="6">
        <f>base9!L85</f>
        <v>14</v>
      </c>
      <c r="G43" s="6">
        <f>base9!M106</f>
        <v>15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base9!H112</f>
        <v>9</v>
      </c>
      <c r="C44" s="6">
        <f>base9!I88</f>
        <v>8</v>
      </c>
      <c r="D44" s="6">
        <f>base9!J90</f>
        <v>10</v>
      </c>
      <c r="E44" s="6">
        <f>base9!K87</f>
        <v>8</v>
      </c>
      <c r="F44" s="6">
        <f>base9!L86</f>
        <v>8</v>
      </c>
      <c r="G44" s="6">
        <f>base9!M107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base9!H113</f>
        <v>7</v>
      </c>
      <c r="C45" s="6">
        <f>base9!I89</f>
        <v>2</v>
      </c>
      <c r="D45" s="6">
        <f>base9!J91</f>
        <v>13</v>
      </c>
      <c r="E45" s="6">
        <f>base9!K88</f>
        <v>2</v>
      </c>
      <c r="F45" s="6">
        <f>base9!L87</f>
        <v>1</v>
      </c>
      <c r="G45" s="6">
        <f>base9!M108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base9!H114</f>
        <v>11</v>
      </c>
      <c r="C46" s="6">
        <f>base9!I90</f>
        <v>7</v>
      </c>
      <c r="D46" s="6">
        <f>base9!J92</f>
        <v>6</v>
      </c>
      <c r="E46" s="6">
        <f>base9!K89</f>
        <v>15</v>
      </c>
      <c r="F46" s="6">
        <f>base9!L88</f>
        <v>14</v>
      </c>
      <c r="G46" s="6">
        <f>base9!M109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base9!H115</f>
        <v>6</v>
      </c>
      <c r="C47" s="6">
        <f>base9!I91</f>
        <v>12</v>
      </c>
      <c r="D47" s="6">
        <f>base9!J93</f>
        <v>3</v>
      </c>
      <c r="E47" s="6">
        <f>base9!K90</f>
        <v>3</v>
      </c>
      <c r="F47" s="6">
        <f>base9!L89</f>
        <v>11</v>
      </c>
      <c r="G47" s="6">
        <f>base9!M110</f>
        <v>9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base9!H116</f>
        <v>13</v>
      </c>
      <c r="C48" s="6">
        <f>base9!I92</f>
        <v>2</v>
      </c>
      <c r="D48" s="6">
        <f>base9!J94</f>
        <v>8</v>
      </c>
      <c r="E48" s="6">
        <f>base9!K91</f>
        <v>9</v>
      </c>
      <c r="F48" s="6">
        <f>base9!L90</f>
        <v>9</v>
      </c>
      <c r="G48" s="6">
        <f>base9!M111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base9!H117</f>
        <v>3</v>
      </c>
      <c r="C49" s="6">
        <f>base9!I93</f>
        <v>11</v>
      </c>
      <c r="D49" s="6">
        <f>base9!J95</f>
        <v>11</v>
      </c>
      <c r="E49" s="6">
        <f>base9!K92</f>
        <v>3</v>
      </c>
      <c r="F49" s="6">
        <f>base9!L91</f>
        <v>16</v>
      </c>
      <c r="G49" s="6">
        <f>base9!M112</f>
        <v>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base9!H118</f>
        <v>9</v>
      </c>
      <c r="C50" s="6">
        <f>base9!I94</f>
        <v>12</v>
      </c>
      <c r="D50" s="6">
        <f>base9!J96</f>
        <v>1</v>
      </c>
      <c r="E50" s="6">
        <f>base9!K93</f>
        <v>10</v>
      </c>
      <c r="F50" s="6">
        <f>base9!L92</f>
        <v>16</v>
      </c>
      <c r="G50" s="6">
        <f>base9!M113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base9!H119</f>
        <v>15</v>
      </c>
      <c r="C51" s="6">
        <f>base9!I95</f>
        <v>8</v>
      </c>
      <c r="D51" s="6">
        <f>base9!J97</f>
        <v>3</v>
      </c>
      <c r="E51" s="6">
        <f>base9!K94</f>
        <v>10</v>
      </c>
      <c r="F51" s="6">
        <f>base9!L93</f>
        <v>6</v>
      </c>
      <c r="G51" s="6">
        <f>base9!M114</f>
        <v>14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FAA057A-C695-4FD8-99AC-7E58F9A5A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982853-2775-4AAC-86EB-53996B9E2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613D04-5980-4A83-B776-85D51EA8E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6A5DC9-D930-42AD-A703-D1C4B1F84A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5D4787-CA0C-408A-A272-8566EC58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8A54D3-0594-4CD9-AC01-A08CC9884E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290A78-9B47-487F-B3E9-E7E79CF22A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9A1810-EAE4-4918-8C5E-DA2885809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8C6EDD-F0A2-4773-B3AD-30D7B01E4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9B00AE8-063D-40DE-B09F-FC377DBB53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F2721E-3DFD-4BE4-BB2E-93DF7AAB984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00ED96-493A-46EA-8B9A-0677E20ED36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FB3B4D-3F3F-452A-B081-6A8544DF1285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base9!H103</f>
        <v>5</v>
      </c>
      <c r="C2" s="6">
        <f>base9!I89</f>
        <v>2</v>
      </c>
      <c r="D2" s="6">
        <f>base9!J91</f>
        <v>13</v>
      </c>
      <c r="E2" s="6">
        <f>base9!K105</f>
        <v>16</v>
      </c>
      <c r="F2" s="6">
        <f>base9!L104</f>
        <v>16</v>
      </c>
      <c r="G2" s="6">
        <f>base9!M115</f>
        <v>14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base9!H104</f>
        <v>7</v>
      </c>
      <c r="C3" s="6">
        <f>base9!I90</f>
        <v>7</v>
      </c>
      <c r="D3" s="6">
        <f>base9!J92</f>
        <v>6</v>
      </c>
      <c r="E3" s="6">
        <f>base9!K106</f>
        <v>16</v>
      </c>
      <c r="F3" s="6">
        <f>base9!L105</f>
        <v>10</v>
      </c>
      <c r="G3" s="6">
        <f>base9!M116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base9!H105</f>
        <v>3</v>
      </c>
      <c r="C4" s="6">
        <f>base9!I91</f>
        <v>12</v>
      </c>
      <c r="D4" s="6">
        <f>base9!J93</f>
        <v>3</v>
      </c>
      <c r="E4" s="6">
        <f>base9!K107</f>
        <v>16</v>
      </c>
      <c r="F4" s="6">
        <f>base9!L106</f>
        <v>6</v>
      </c>
      <c r="G4" s="6">
        <f>base9!M117</f>
        <v>8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base9!H106</f>
        <v>7</v>
      </c>
      <c r="C5" s="6">
        <f>base9!I92</f>
        <v>2</v>
      </c>
      <c r="D5" s="6">
        <f>base9!J94</f>
        <v>8</v>
      </c>
      <c r="E5" s="6">
        <f>base9!K108</f>
        <v>2</v>
      </c>
      <c r="F5" s="6">
        <f>base9!L107</f>
        <v>10</v>
      </c>
      <c r="G5" s="6">
        <f>base9!M118</f>
        <v>12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base9!H107</f>
        <v>12</v>
      </c>
      <c r="C6" s="6">
        <f>base9!I93</f>
        <v>11</v>
      </c>
      <c r="D6" s="6">
        <f>base9!J95</f>
        <v>11</v>
      </c>
      <c r="E6" s="6">
        <f>base9!K109</f>
        <v>2</v>
      </c>
      <c r="F6" s="6">
        <f>base9!L108</f>
        <v>5</v>
      </c>
      <c r="G6" s="6">
        <f>base9!M119</f>
        <v>12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base9!H108</f>
        <v>7</v>
      </c>
      <c r="C7" s="6">
        <f>base9!I94</f>
        <v>12</v>
      </c>
      <c r="D7" s="6">
        <f>base9!J96</f>
        <v>1</v>
      </c>
      <c r="E7" s="6">
        <f>base9!K110</f>
        <v>3</v>
      </c>
      <c r="F7" s="6">
        <f>base9!L109</f>
        <v>6</v>
      </c>
      <c r="G7" s="6">
        <f>base9!M70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base9!H109</f>
        <v>3</v>
      </c>
      <c r="C8" s="6">
        <f>base9!I95</f>
        <v>8</v>
      </c>
      <c r="D8" s="6">
        <f>base9!J97</f>
        <v>3</v>
      </c>
      <c r="E8" s="6">
        <f>base9!K111</f>
        <v>6</v>
      </c>
      <c r="F8" s="6">
        <f>base9!L110</f>
        <v>2</v>
      </c>
      <c r="G8" s="6">
        <f>base9!M71</f>
        <v>12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base9!H110</f>
        <v>5</v>
      </c>
      <c r="C9" s="6">
        <f>base9!I96</f>
        <v>12</v>
      </c>
      <c r="D9" s="6">
        <f>base9!J98</f>
        <v>12</v>
      </c>
      <c r="E9" s="6">
        <f>base9!K112</f>
        <v>13</v>
      </c>
      <c r="F9" s="6">
        <f>base9!L111</f>
        <v>8</v>
      </c>
      <c r="G9" s="6">
        <f>base9!M72</f>
        <v>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base9!H111</f>
        <v>5</v>
      </c>
      <c r="C10" s="6">
        <f>base9!I97</f>
        <v>9</v>
      </c>
      <c r="D10" s="6">
        <f>base9!J99</f>
        <v>11</v>
      </c>
      <c r="E10" s="6">
        <f>base9!K113</f>
        <v>5</v>
      </c>
      <c r="F10" s="6">
        <f>base9!L112</f>
        <v>2</v>
      </c>
      <c r="G10" s="6">
        <f>base9!M73</f>
        <v>7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base9!H112</f>
        <v>9</v>
      </c>
      <c r="C11" s="6">
        <f>base9!I98</f>
        <v>6</v>
      </c>
      <c r="D11" s="6">
        <f>base9!J100</f>
        <v>13</v>
      </c>
      <c r="E11" s="6">
        <f>base9!K114</f>
        <v>7</v>
      </c>
      <c r="F11" s="6">
        <f>base9!L113</f>
        <v>13</v>
      </c>
      <c r="G11" s="6">
        <f>base9!M74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base9!H113</f>
        <v>7</v>
      </c>
      <c r="C12" s="6">
        <f>base9!I99</f>
        <v>9</v>
      </c>
      <c r="D12" s="6">
        <f>base9!J101</f>
        <v>10</v>
      </c>
      <c r="E12" s="6">
        <f>base9!K115</f>
        <v>5</v>
      </c>
      <c r="F12" s="6">
        <f>base9!L114</f>
        <v>10</v>
      </c>
      <c r="G12" s="6">
        <f>base9!M75</f>
        <v>12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base9!H114</f>
        <v>11</v>
      </c>
      <c r="C13" s="6">
        <f>base9!I100</f>
        <v>12</v>
      </c>
      <c r="D13" s="6">
        <f>base9!J102</f>
        <v>3</v>
      </c>
      <c r="E13" s="6">
        <f>base9!K116</f>
        <v>7</v>
      </c>
      <c r="F13" s="6">
        <f>base9!L115</f>
        <v>10</v>
      </c>
      <c r="G13" s="6">
        <f>base9!M76</f>
        <v>10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base9!H115</f>
        <v>6</v>
      </c>
      <c r="C14" s="6">
        <f>base9!I101</f>
        <v>7</v>
      </c>
      <c r="D14" s="6">
        <f>base9!J103</f>
        <v>9</v>
      </c>
      <c r="E14" s="6">
        <f>base9!K117</f>
        <v>10</v>
      </c>
      <c r="F14" s="6">
        <f>base9!L116</f>
        <v>5</v>
      </c>
      <c r="G14" s="6">
        <f>base9!M77</f>
        <v>11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base9!H116</f>
        <v>13</v>
      </c>
      <c r="C15" s="6">
        <f>base9!I102</f>
        <v>4</v>
      </c>
      <c r="D15" s="6">
        <f>base9!J104</f>
        <v>14</v>
      </c>
      <c r="E15" s="6">
        <f>base9!K118</f>
        <v>2</v>
      </c>
      <c r="F15" s="6">
        <f>base9!L117</f>
        <v>2</v>
      </c>
      <c r="G15" s="6">
        <f>base9!M78</f>
        <v>11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base9!H117</f>
        <v>3</v>
      </c>
      <c r="C16" s="6">
        <f>base9!I103</f>
        <v>3</v>
      </c>
      <c r="D16" s="6">
        <f>base9!J105</f>
        <v>8</v>
      </c>
      <c r="E16" s="6">
        <f>base9!K119</f>
        <v>2</v>
      </c>
      <c r="F16" s="6">
        <f>base9!L118</f>
        <v>1</v>
      </c>
      <c r="G16" s="6">
        <f>base9!M79</f>
        <v>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base9!H118</f>
        <v>9</v>
      </c>
      <c r="C17" s="6">
        <f>base9!I104</f>
        <v>12</v>
      </c>
      <c r="D17" s="6">
        <f>base9!J106</f>
        <v>13</v>
      </c>
      <c r="E17" s="6">
        <f>base9!K70</f>
        <v>7</v>
      </c>
      <c r="F17" s="6">
        <f>base9!L119</f>
        <v>1</v>
      </c>
      <c r="G17" s="6">
        <f>base9!M80</f>
        <v>11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base9!H119</f>
        <v>15</v>
      </c>
      <c r="C18" s="6">
        <f>base9!I105</f>
        <v>9</v>
      </c>
      <c r="D18" s="6">
        <f>base9!J107</f>
        <v>3</v>
      </c>
      <c r="E18" s="6">
        <f>base9!K71</f>
        <v>10</v>
      </c>
      <c r="F18" s="6">
        <f>base9!L70</f>
        <v>12</v>
      </c>
      <c r="G18" s="6">
        <f>base9!M81</f>
        <v>9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base9!H70</f>
        <v>6</v>
      </c>
      <c r="C19" s="6">
        <f>base9!I106</f>
        <v>8</v>
      </c>
      <c r="D19" s="6">
        <f>base9!J108</f>
        <v>9</v>
      </c>
      <c r="E19" s="6">
        <f>base9!K72</f>
        <v>11</v>
      </c>
      <c r="F19" s="6">
        <f>base9!L71</f>
        <v>7</v>
      </c>
      <c r="G19" s="6">
        <f>base9!M82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base9!H71</f>
        <v>1</v>
      </c>
      <c r="C20" s="6">
        <f>base9!I107</f>
        <v>13</v>
      </c>
      <c r="D20" s="6">
        <f>base9!J109</f>
        <v>10</v>
      </c>
      <c r="E20" s="6">
        <f>base9!K73</f>
        <v>9</v>
      </c>
      <c r="F20" s="6">
        <f>base9!L72</f>
        <v>2</v>
      </c>
      <c r="G20" s="6">
        <f>base9!M83</f>
        <v>10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base9!H72</f>
        <v>9</v>
      </c>
      <c r="C21" s="6">
        <f>base9!I108</f>
        <v>3</v>
      </c>
      <c r="D21" s="6">
        <f>base9!J110</f>
        <v>15</v>
      </c>
      <c r="E21" s="6">
        <f>base9!K74</f>
        <v>11</v>
      </c>
      <c r="F21" s="6">
        <f>base9!L73</f>
        <v>12</v>
      </c>
      <c r="G21" s="6">
        <f>base9!M84</f>
        <v>11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base9!H73</f>
        <v>6</v>
      </c>
      <c r="C22" s="6">
        <f>base9!I109</f>
        <v>5</v>
      </c>
      <c r="D22" s="6">
        <f>base9!J111</f>
        <v>13</v>
      </c>
      <c r="E22" s="6">
        <f>base9!K75</f>
        <v>1</v>
      </c>
      <c r="F22" s="6">
        <f>base9!L74</f>
        <v>7</v>
      </c>
      <c r="G22" s="6">
        <f>base9!M85</f>
        <v>2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base9!H74</f>
        <v>6</v>
      </c>
      <c r="C23" s="6">
        <f>base9!I110</f>
        <v>10</v>
      </c>
      <c r="D23" s="6">
        <f>base9!J112</f>
        <v>5</v>
      </c>
      <c r="E23" s="6">
        <f>base9!K76</f>
        <v>9</v>
      </c>
      <c r="F23" s="6">
        <f>base9!L75</f>
        <v>13</v>
      </c>
      <c r="G23" s="6">
        <f>base9!M86</f>
        <v>12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base9!H75</f>
        <v>2</v>
      </c>
      <c r="C24" s="6">
        <f>base9!I111</f>
        <v>10</v>
      </c>
      <c r="D24" s="6">
        <f>base9!J113</f>
        <v>8</v>
      </c>
      <c r="E24" s="6">
        <f>base9!K77</f>
        <v>2</v>
      </c>
      <c r="F24" s="6">
        <f>base9!L76</f>
        <v>6</v>
      </c>
      <c r="G24" s="6">
        <f>base9!M87</f>
        <v>14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base9!H76</f>
        <v>5</v>
      </c>
      <c r="C25" s="6">
        <f>base9!I112</f>
        <v>11</v>
      </c>
      <c r="D25" s="6">
        <f>base9!J114</f>
        <v>9</v>
      </c>
      <c r="E25" s="6">
        <f>base9!K78</f>
        <v>2</v>
      </c>
      <c r="F25" s="6">
        <f>base9!L77</f>
        <v>15</v>
      </c>
      <c r="G25" s="6">
        <f>base9!M88</f>
        <v>11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base9!H77</f>
        <v>9</v>
      </c>
      <c r="C26" s="6">
        <f>base9!I113</f>
        <v>11</v>
      </c>
      <c r="D26" s="6">
        <f>base9!J115</f>
        <v>3</v>
      </c>
      <c r="E26" s="6">
        <f>base9!K79</f>
        <v>7</v>
      </c>
      <c r="F26" s="6">
        <f>base9!L78</f>
        <v>14</v>
      </c>
      <c r="G26" s="6">
        <f>base9!M89</f>
        <v>7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base9!H78</f>
        <v>15</v>
      </c>
      <c r="C27" s="6">
        <f>base9!I114</f>
        <v>15</v>
      </c>
      <c r="D27" s="6">
        <f>base9!J116</f>
        <v>12</v>
      </c>
      <c r="E27" s="6">
        <f>base9!K80</f>
        <v>2</v>
      </c>
      <c r="F27" s="6">
        <f>base9!L79</f>
        <v>6</v>
      </c>
      <c r="G27" s="6">
        <f>base9!M90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base9!H79</f>
        <v>10</v>
      </c>
      <c r="C28" s="6">
        <f>base9!I115</f>
        <v>12</v>
      </c>
      <c r="D28" s="6">
        <f>base9!J117</f>
        <v>5</v>
      </c>
      <c r="E28" s="6">
        <f>base9!K81</f>
        <v>6</v>
      </c>
      <c r="F28" s="6">
        <f>base9!L80</f>
        <v>14</v>
      </c>
      <c r="G28" s="6">
        <f>base9!M91</f>
        <v>10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base9!H80</f>
        <v>10</v>
      </c>
      <c r="C29" s="6">
        <f>base9!I116</f>
        <v>9</v>
      </c>
      <c r="D29" s="6">
        <f>base9!J118</f>
        <v>14</v>
      </c>
      <c r="E29" s="6">
        <f>base9!K82</f>
        <v>3</v>
      </c>
      <c r="F29" s="6">
        <f>base9!L81</f>
        <v>3</v>
      </c>
      <c r="G29" s="6">
        <f>base9!M92</f>
        <v>10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base9!H81</f>
        <v>18</v>
      </c>
      <c r="C30" s="6">
        <f>base9!I117</f>
        <v>12</v>
      </c>
      <c r="D30" s="6">
        <f>base9!J119</f>
        <v>8</v>
      </c>
      <c r="E30" s="6">
        <f>base9!K83</f>
        <v>6</v>
      </c>
      <c r="F30" s="6">
        <f>base9!L82</f>
        <v>6</v>
      </c>
      <c r="G30" s="6">
        <f>base9!M93</f>
        <v>16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base9!H82</f>
        <v>19</v>
      </c>
      <c r="C31" s="6">
        <f>base9!I118</f>
        <v>8</v>
      </c>
      <c r="D31" s="6">
        <f>base9!J70</f>
        <v>11</v>
      </c>
      <c r="E31" s="6">
        <f>base9!K84</f>
        <v>14</v>
      </c>
      <c r="F31" s="6">
        <f>base9!L83</f>
        <v>3</v>
      </c>
      <c r="G31" s="6">
        <f>base9!M94</f>
        <v>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base9!H83</f>
        <v>18</v>
      </c>
      <c r="C32" s="6">
        <f>base9!I119</f>
        <v>10</v>
      </c>
      <c r="D32" s="6">
        <f>base9!J71</f>
        <v>3</v>
      </c>
      <c r="E32" s="6">
        <f>base9!K85</f>
        <v>1</v>
      </c>
      <c r="F32" s="6">
        <f>base9!L84</f>
        <v>2</v>
      </c>
      <c r="G32" s="6">
        <f>base9!M95</f>
        <v>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base9!H84</f>
        <v>10</v>
      </c>
      <c r="C33" s="6">
        <f>base9!I70</f>
        <v>10</v>
      </c>
      <c r="D33" s="6">
        <f>base9!J72</f>
        <v>14</v>
      </c>
      <c r="E33" s="6">
        <f>base9!K86</f>
        <v>7</v>
      </c>
      <c r="F33" s="6">
        <f>base9!L85</f>
        <v>14</v>
      </c>
      <c r="G33" s="6">
        <f>base9!M96</f>
        <v>16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base9!H85</f>
        <v>16</v>
      </c>
      <c r="C34" s="6">
        <f>base9!I71</f>
        <v>2</v>
      </c>
      <c r="D34" s="6">
        <f>base9!J73</f>
        <v>4</v>
      </c>
      <c r="E34" s="6">
        <f>base9!K87</f>
        <v>8</v>
      </c>
      <c r="F34" s="6">
        <f>base9!L86</f>
        <v>8</v>
      </c>
      <c r="G34" s="6">
        <f>base9!M97</f>
        <v>16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base9!H86</f>
        <v>6</v>
      </c>
      <c r="C35" s="6">
        <f>base9!I72</f>
        <v>10</v>
      </c>
      <c r="D35" s="6">
        <f>base9!J74</f>
        <v>8</v>
      </c>
      <c r="E35" s="6">
        <f>base9!K88</f>
        <v>2</v>
      </c>
      <c r="F35" s="6">
        <f>base9!L87</f>
        <v>1</v>
      </c>
      <c r="G35" s="6">
        <f>base9!M98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base9!H87</f>
        <v>16</v>
      </c>
      <c r="C36" s="6">
        <f>base9!I73</f>
        <v>1</v>
      </c>
      <c r="D36" s="6">
        <f>base9!J75</f>
        <v>5</v>
      </c>
      <c r="E36" s="6">
        <f>base9!K89</f>
        <v>15</v>
      </c>
      <c r="F36" s="6">
        <f>base9!L88</f>
        <v>14</v>
      </c>
      <c r="G36" s="6">
        <f>base9!M99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base9!H88</f>
        <v>10</v>
      </c>
      <c r="C37" s="6">
        <f>base9!I74</f>
        <v>12</v>
      </c>
      <c r="D37" s="6">
        <f>base9!J76</f>
        <v>11</v>
      </c>
      <c r="E37" s="6">
        <f>base9!K90</f>
        <v>3</v>
      </c>
      <c r="F37" s="6">
        <f>base9!L89</f>
        <v>11</v>
      </c>
      <c r="G37" s="6">
        <f>base9!M100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base9!H89</f>
        <v>16</v>
      </c>
      <c r="C38" s="6">
        <f>base9!I75</f>
        <v>8</v>
      </c>
      <c r="D38" s="6">
        <f>base9!J77</f>
        <v>14</v>
      </c>
      <c r="E38" s="6">
        <f>base9!K91</f>
        <v>9</v>
      </c>
      <c r="F38" s="6">
        <f>base9!L90</f>
        <v>9</v>
      </c>
      <c r="G38" s="6">
        <f>base9!M101</f>
        <v>2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base9!H90</f>
        <v>14</v>
      </c>
      <c r="C39" s="6">
        <f>base9!I76</f>
        <v>4</v>
      </c>
      <c r="D39" s="6">
        <f>base9!J78</f>
        <v>8</v>
      </c>
      <c r="E39" s="6">
        <f>base9!K92</f>
        <v>3</v>
      </c>
      <c r="F39" s="6">
        <f>base9!L91</f>
        <v>16</v>
      </c>
      <c r="G39" s="6">
        <f>base9!M102</f>
        <v>8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base9!H91</f>
        <v>3</v>
      </c>
      <c r="C40" s="6">
        <f>base9!I77</f>
        <v>8</v>
      </c>
      <c r="D40" s="6">
        <f>base9!J79</f>
        <v>8</v>
      </c>
      <c r="E40" s="6">
        <f>base9!K93</f>
        <v>10</v>
      </c>
      <c r="F40" s="6">
        <f>base9!L92</f>
        <v>16</v>
      </c>
      <c r="G40" s="6">
        <f>base9!M103</f>
        <v>10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base9!H92</f>
        <v>11</v>
      </c>
      <c r="C41" s="6">
        <f>base9!I78</f>
        <v>10</v>
      </c>
      <c r="D41" s="6">
        <f>base9!J80</f>
        <v>15</v>
      </c>
      <c r="E41" s="6">
        <f>base9!K94</f>
        <v>10</v>
      </c>
      <c r="F41" s="6">
        <f>base9!L93</f>
        <v>6</v>
      </c>
      <c r="G41" s="6">
        <f>base9!M104</f>
        <v>10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base9!H93</f>
        <v>9</v>
      </c>
      <c r="C42" s="6">
        <f>base9!I79</f>
        <v>9</v>
      </c>
      <c r="D42" s="6">
        <f>base9!J81</f>
        <v>20</v>
      </c>
      <c r="E42" s="6">
        <f>base9!K95</f>
        <v>10</v>
      </c>
      <c r="F42" s="6">
        <f>base9!L94</f>
        <v>3</v>
      </c>
      <c r="G42" s="6">
        <f>base9!M105</f>
        <v>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base9!H94</f>
        <v>9</v>
      </c>
      <c r="C43" s="6">
        <f>base9!I80</f>
        <v>8</v>
      </c>
      <c r="D43" s="6">
        <f>base9!J82</f>
        <v>4</v>
      </c>
      <c r="E43" s="6">
        <f>base9!K96</f>
        <v>10</v>
      </c>
      <c r="F43" s="6">
        <f>base9!L95</f>
        <v>3</v>
      </c>
      <c r="G43" s="6">
        <f>base9!M106</f>
        <v>15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base9!H95</f>
        <v>1</v>
      </c>
      <c r="C44" s="6">
        <f>base9!I81</f>
        <v>19</v>
      </c>
      <c r="D44" s="6">
        <f>base9!J83</f>
        <v>20</v>
      </c>
      <c r="E44" s="6">
        <f>base9!K97</f>
        <v>10</v>
      </c>
      <c r="F44" s="6">
        <f>base9!L96</f>
        <v>8</v>
      </c>
      <c r="G44" s="6">
        <f>base9!M107</f>
        <v>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base9!H96</f>
        <v>15</v>
      </c>
      <c r="C45" s="6">
        <f>base9!I82</f>
        <v>20</v>
      </c>
      <c r="D45" s="6">
        <f>base9!J84</f>
        <v>15</v>
      </c>
      <c r="E45" s="6">
        <f>base9!K98</f>
        <v>10</v>
      </c>
      <c r="F45" s="6">
        <f>base9!L97</f>
        <v>8</v>
      </c>
      <c r="G45" s="6">
        <f>base9!M108</f>
        <v>10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base9!H97</f>
        <v>11</v>
      </c>
      <c r="C46" s="6">
        <f>base9!I83</f>
        <v>19</v>
      </c>
      <c r="D46" s="6">
        <f>base9!J85</f>
        <v>7</v>
      </c>
      <c r="E46" s="6">
        <f>base9!K99</f>
        <v>6</v>
      </c>
      <c r="F46" s="6">
        <f>base9!L98</f>
        <v>8</v>
      </c>
      <c r="G46" s="6">
        <f>base9!M109</f>
        <v>12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base9!H98</f>
        <v>11</v>
      </c>
      <c r="C47" s="6">
        <f>base9!I84</f>
        <v>8</v>
      </c>
      <c r="D47" s="6">
        <f>base9!J86</f>
        <v>14</v>
      </c>
      <c r="E47" s="6">
        <f>base9!K100</f>
        <v>3</v>
      </c>
      <c r="F47" s="6">
        <f>base9!L99</f>
        <v>10</v>
      </c>
      <c r="G47" s="6">
        <f>base9!M110</f>
        <v>9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base9!H99</f>
        <v>12</v>
      </c>
      <c r="C48" s="6">
        <f>base9!I85</f>
        <v>8</v>
      </c>
      <c r="D48" s="6">
        <f>base9!J87</f>
        <v>12</v>
      </c>
      <c r="E48" s="6">
        <f>base9!K101</f>
        <v>3</v>
      </c>
      <c r="F48" s="6">
        <f>base9!L100</f>
        <v>6</v>
      </c>
      <c r="G48" s="6">
        <f>base9!M111</f>
        <v>2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base9!H100</f>
        <v>7</v>
      </c>
      <c r="C49" s="6">
        <f>base9!I86</f>
        <v>15</v>
      </c>
      <c r="D49" s="6">
        <f>base9!J88</f>
        <v>15</v>
      </c>
      <c r="E49" s="6">
        <f>base9!K102</f>
        <v>16</v>
      </c>
      <c r="F49" s="6">
        <f>base9!L101</f>
        <v>16</v>
      </c>
      <c r="G49" s="6">
        <f>base9!M112</f>
        <v>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base9!H101</f>
        <v>9</v>
      </c>
      <c r="C50" s="6">
        <f>base9!I87</f>
        <v>15</v>
      </c>
      <c r="D50" s="6">
        <f>base9!J89</f>
        <v>8</v>
      </c>
      <c r="E50" s="6">
        <f>base9!K103</f>
        <v>16</v>
      </c>
      <c r="F50" s="6">
        <f>base9!L102</f>
        <v>10</v>
      </c>
      <c r="G50" s="6">
        <f>base9!M113</f>
        <v>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base9!H102</f>
        <v>6</v>
      </c>
      <c r="C51" s="6">
        <f>base9!I88</f>
        <v>8</v>
      </c>
      <c r="D51" s="6">
        <f>base9!J90</f>
        <v>10</v>
      </c>
      <c r="E51" s="6">
        <f>base9!K104</f>
        <v>9</v>
      </c>
      <c r="F51" s="6">
        <f>base9!L103</f>
        <v>6</v>
      </c>
      <c r="G51" s="6">
        <f>base9!M114</f>
        <v>14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O2:U51 B2:L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A161B3-01FD-412C-B448-9797C0F1F7F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DD5A44-6F7A-40F4-8FB0-10B1C835C57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2366EB-F5AF-45EE-A46F-0CDCC1E45A17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base9!H88</f>
        <v>10</v>
      </c>
      <c r="C2" s="6">
        <f>base9!I74</f>
        <v>12</v>
      </c>
      <c r="D2" s="6">
        <f>base9!J76</f>
        <v>11</v>
      </c>
      <c r="E2" s="6">
        <f>base9!K73</f>
        <v>9</v>
      </c>
      <c r="F2" s="6">
        <f>base9!L104</f>
        <v>16</v>
      </c>
      <c r="G2" s="6">
        <f>base9!M115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base9!H89</f>
        <v>16</v>
      </c>
      <c r="C3" s="6">
        <f>base9!I75</f>
        <v>8</v>
      </c>
      <c r="D3" s="6">
        <f>base9!J77</f>
        <v>14</v>
      </c>
      <c r="E3" s="6">
        <f>base9!K74</f>
        <v>11</v>
      </c>
      <c r="F3" s="6">
        <f>base9!L105</f>
        <v>10</v>
      </c>
      <c r="G3" s="6">
        <f>base9!M116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base9!H90</f>
        <v>14</v>
      </c>
      <c r="C4" s="6">
        <f>base9!I76</f>
        <v>4</v>
      </c>
      <c r="D4" s="6">
        <f>base9!J78</f>
        <v>8</v>
      </c>
      <c r="E4" s="6">
        <f>base9!K75</f>
        <v>1</v>
      </c>
      <c r="F4" s="6">
        <f>base9!L106</f>
        <v>6</v>
      </c>
      <c r="G4" s="6">
        <f>base9!M117</f>
        <v>8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base9!H91</f>
        <v>3</v>
      </c>
      <c r="C5" s="6">
        <f>base9!I77</f>
        <v>8</v>
      </c>
      <c r="D5" s="6">
        <f>base9!J79</f>
        <v>8</v>
      </c>
      <c r="E5" s="6">
        <f>base9!K76</f>
        <v>9</v>
      </c>
      <c r="F5" s="6">
        <f>base9!L107</f>
        <v>10</v>
      </c>
      <c r="G5" s="6">
        <f>base9!M118</f>
        <v>12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base9!H92</f>
        <v>11</v>
      </c>
      <c r="C6" s="6">
        <f>base9!I78</f>
        <v>10</v>
      </c>
      <c r="D6" s="6">
        <f>base9!J80</f>
        <v>15</v>
      </c>
      <c r="E6" s="6">
        <f>base9!K77</f>
        <v>2</v>
      </c>
      <c r="F6" s="6">
        <f>base9!L108</f>
        <v>5</v>
      </c>
      <c r="G6" s="6">
        <f>base9!M119</f>
        <v>12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base9!H93</f>
        <v>9</v>
      </c>
      <c r="C7" s="6">
        <f>base9!I79</f>
        <v>9</v>
      </c>
      <c r="D7" s="6">
        <f>base9!J81</f>
        <v>20</v>
      </c>
      <c r="E7" s="6">
        <f>base9!K78</f>
        <v>2</v>
      </c>
      <c r="F7" s="6">
        <f>base9!L109</f>
        <v>6</v>
      </c>
      <c r="G7" s="6">
        <f>base9!M70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base9!H94</f>
        <v>9</v>
      </c>
      <c r="C8" s="6">
        <f>base9!I80</f>
        <v>8</v>
      </c>
      <c r="D8" s="6">
        <f>base9!J82</f>
        <v>4</v>
      </c>
      <c r="E8" s="6">
        <f>base9!K79</f>
        <v>7</v>
      </c>
      <c r="F8" s="6">
        <f>base9!L110</f>
        <v>2</v>
      </c>
      <c r="G8" s="6">
        <f>base9!M71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base9!H95</f>
        <v>1</v>
      </c>
      <c r="C9" s="6">
        <f>base9!I81</f>
        <v>19</v>
      </c>
      <c r="D9" s="6">
        <f>base9!J83</f>
        <v>20</v>
      </c>
      <c r="E9" s="6">
        <f>base9!K80</f>
        <v>2</v>
      </c>
      <c r="F9" s="6">
        <f>base9!L111</f>
        <v>8</v>
      </c>
      <c r="G9" s="6">
        <f>base9!M72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base9!H96</f>
        <v>15</v>
      </c>
      <c r="C10" s="6">
        <f>base9!I82</f>
        <v>20</v>
      </c>
      <c r="D10" s="6">
        <f>base9!J84</f>
        <v>15</v>
      </c>
      <c r="E10" s="6">
        <f>base9!K81</f>
        <v>6</v>
      </c>
      <c r="F10" s="6">
        <f>base9!L112</f>
        <v>2</v>
      </c>
      <c r="G10" s="6">
        <f>base9!M73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base9!H97</f>
        <v>11</v>
      </c>
      <c r="C11" s="6">
        <f>base9!I83</f>
        <v>19</v>
      </c>
      <c r="D11" s="6">
        <f>base9!J85</f>
        <v>7</v>
      </c>
      <c r="E11" s="6">
        <f>base9!K82</f>
        <v>3</v>
      </c>
      <c r="F11" s="6">
        <f>base9!L113</f>
        <v>13</v>
      </c>
      <c r="G11" s="6">
        <f>base9!M74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base9!H98</f>
        <v>11</v>
      </c>
      <c r="C12" s="6">
        <f>base9!I84</f>
        <v>8</v>
      </c>
      <c r="D12" s="6">
        <f>base9!J86</f>
        <v>14</v>
      </c>
      <c r="E12" s="6">
        <f>base9!K83</f>
        <v>6</v>
      </c>
      <c r="F12" s="6">
        <f>base9!L114</f>
        <v>10</v>
      </c>
      <c r="G12" s="6">
        <f>base9!M75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base9!H99</f>
        <v>12</v>
      </c>
      <c r="C13" s="6">
        <f>base9!I85</f>
        <v>8</v>
      </c>
      <c r="D13" s="6">
        <f>base9!J87</f>
        <v>12</v>
      </c>
      <c r="E13" s="6">
        <f>base9!K84</f>
        <v>14</v>
      </c>
      <c r="F13" s="6">
        <f>base9!L115</f>
        <v>10</v>
      </c>
      <c r="G13" s="6">
        <f>base9!M76</f>
        <v>10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base9!H100</f>
        <v>7</v>
      </c>
      <c r="C14" s="6">
        <f>base9!I86</f>
        <v>15</v>
      </c>
      <c r="D14" s="6">
        <f>base9!J88</f>
        <v>15</v>
      </c>
      <c r="E14" s="6">
        <f>base9!K85</f>
        <v>1</v>
      </c>
      <c r="F14" s="6">
        <f>base9!L116</f>
        <v>5</v>
      </c>
      <c r="G14" s="6">
        <f>base9!M77</f>
        <v>11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base9!H101</f>
        <v>9</v>
      </c>
      <c r="C15" s="6">
        <f>base9!I87</f>
        <v>15</v>
      </c>
      <c r="D15" s="6">
        <f>base9!J89</f>
        <v>8</v>
      </c>
      <c r="E15" s="6">
        <f>base9!K86</f>
        <v>7</v>
      </c>
      <c r="F15" s="6">
        <f>base9!L117</f>
        <v>2</v>
      </c>
      <c r="G15" s="6">
        <f>base9!M78</f>
        <v>11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base9!H102</f>
        <v>6</v>
      </c>
      <c r="C16" s="6">
        <f>base9!I88</f>
        <v>8</v>
      </c>
      <c r="D16" s="6">
        <f>base9!J90</f>
        <v>10</v>
      </c>
      <c r="E16" s="6">
        <f>base9!K87</f>
        <v>8</v>
      </c>
      <c r="F16" s="6">
        <f>base9!L118</f>
        <v>1</v>
      </c>
      <c r="G16" s="6">
        <f>base9!M79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base9!H103</f>
        <v>5</v>
      </c>
      <c r="C17" s="6">
        <f>base9!I89</f>
        <v>2</v>
      </c>
      <c r="D17" s="6">
        <f>base9!J91</f>
        <v>13</v>
      </c>
      <c r="E17" s="6">
        <f>base9!K88</f>
        <v>2</v>
      </c>
      <c r="F17" s="6">
        <f>base9!L119</f>
        <v>1</v>
      </c>
      <c r="G17" s="6">
        <f>base9!M80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base9!H104</f>
        <v>7</v>
      </c>
      <c r="C18" s="6">
        <f>base9!I90</f>
        <v>7</v>
      </c>
      <c r="D18" s="6">
        <f>base9!J92</f>
        <v>6</v>
      </c>
      <c r="E18" s="6">
        <f>base9!K89</f>
        <v>15</v>
      </c>
      <c r="F18" s="6">
        <f>base9!L70</f>
        <v>12</v>
      </c>
      <c r="G18" s="6">
        <f>base9!M81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base9!H105</f>
        <v>3</v>
      </c>
      <c r="C19" s="6">
        <f>base9!I91</f>
        <v>12</v>
      </c>
      <c r="D19" s="6">
        <f>base9!J93</f>
        <v>3</v>
      </c>
      <c r="E19" s="6">
        <f>base9!K90</f>
        <v>3</v>
      </c>
      <c r="F19" s="6">
        <f>base9!L71</f>
        <v>7</v>
      </c>
      <c r="G19" s="6">
        <f>base9!M82</f>
        <v>10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base9!H106</f>
        <v>7</v>
      </c>
      <c r="C20" s="6">
        <f>base9!I92</f>
        <v>2</v>
      </c>
      <c r="D20" s="6">
        <f>base9!J94</f>
        <v>8</v>
      </c>
      <c r="E20" s="6">
        <f>base9!K91</f>
        <v>9</v>
      </c>
      <c r="F20" s="6">
        <f>base9!L72</f>
        <v>2</v>
      </c>
      <c r="G20" s="6">
        <f>base9!M83</f>
        <v>10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base9!H107</f>
        <v>12</v>
      </c>
      <c r="C21" s="6">
        <f>base9!I93</f>
        <v>11</v>
      </c>
      <c r="D21" s="6">
        <f>base9!J95</f>
        <v>11</v>
      </c>
      <c r="E21" s="6">
        <f>base9!K92</f>
        <v>3</v>
      </c>
      <c r="F21" s="6">
        <f>base9!L73</f>
        <v>12</v>
      </c>
      <c r="G21" s="6">
        <f>base9!M84</f>
        <v>11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base9!H108</f>
        <v>7</v>
      </c>
      <c r="C22" s="6">
        <f>base9!I94</f>
        <v>12</v>
      </c>
      <c r="D22" s="6">
        <f>base9!J96</f>
        <v>1</v>
      </c>
      <c r="E22" s="6">
        <f>base9!K93</f>
        <v>10</v>
      </c>
      <c r="F22" s="6">
        <f>base9!L74</f>
        <v>7</v>
      </c>
      <c r="G22" s="6">
        <f>base9!M85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base9!H109</f>
        <v>3</v>
      </c>
      <c r="C23" s="6">
        <f>base9!I95</f>
        <v>8</v>
      </c>
      <c r="D23" s="6">
        <f>base9!J97</f>
        <v>3</v>
      </c>
      <c r="E23" s="6">
        <f>base9!K94</f>
        <v>10</v>
      </c>
      <c r="F23" s="6">
        <f>base9!L75</f>
        <v>13</v>
      </c>
      <c r="G23" s="6">
        <f>base9!M86</f>
        <v>12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base9!H110</f>
        <v>5</v>
      </c>
      <c r="C24" s="6">
        <f>base9!I96</f>
        <v>12</v>
      </c>
      <c r="D24" s="6">
        <f>base9!J98</f>
        <v>12</v>
      </c>
      <c r="E24" s="6">
        <f>base9!K95</f>
        <v>10</v>
      </c>
      <c r="F24" s="6">
        <f>base9!L76</f>
        <v>6</v>
      </c>
      <c r="G24" s="6">
        <f>base9!M87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base9!H111</f>
        <v>5</v>
      </c>
      <c r="C25" s="6">
        <f>base9!I97</f>
        <v>9</v>
      </c>
      <c r="D25" s="6">
        <f>base9!J99</f>
        <v>11</v>
      </c>
      <c r="E25" s="6">
        <f>base9!K96</f>
        <v>10</v>
      </c>
      <c r="F25" s="6">
        <f>base9!L77</f>
        <v>15</v>
      </c>
      <c r="G25" s="6">
        <f>base9!M88</f>
        <v>11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base9!H112</f>
        <v>9</v>
      </c>
      <c r="C26" s="6">
        <f>base9!I98</f>
        <v>6</v>
      </c>
      <c r="D26" s="6">
        <f>base9!J100</f>
        <v>13</v>
      </c>
      <c r="E26" s="6">
        <f>base9!K97</f>
        <v>10</v>
      </c>
      <c r="F26" s="6">
        <f>base9!L78</f>
        <v>14</v>
      </c>
      <c r="G26" s="6">
        <f>base9!M89</f>
        <v>7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base9!H113</f>
        <v>7</v>
      </c>
      <c r="C27" s="6">
        <f>base9!I99</f>
        <v>9</v>
      </c>
      <c r="D27" s="6">
        <f>base9!J101</f>
        <v>10</v>
      </c>
      <c r="E27" s="6">
        <f>base9!K98</f>
        <v>10</v>
      </c>
      <c r="F27" s="6">
        <f>base9!L79</f>
        <v>6</v>
      </c>
      <c r="G27" s="6">
        <f>base9!M90</f>
        <v>16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base9!H114</f>
        <v>11</v>
      </c>
      <c r="C28" s="6">
        <f>base9!I100</f>
        <v>12</v>
      </c>
      <c r="D28" s="6">
        <f>base9!J102</f>
        <v>3</v>
      </c>
      <c r="E28" s="6">
        <f>base9!K99</f>
        <v>6</v>
      </c>
      <c r="F28" s="6">
        <f>base9!L80</f>
        <v>14</v>
      </c>
      <c r="G28" s="6">
        <f>base9!M91</f>
        <v>10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base9!H115</f>
        <v>6</v>
      </c>
      <c r="C29" s="6">
        <f>base9!I101</f>
        <v>7</v>
      </c>
      <c r="D29" s="6">
        <f>base9!J103</f>
        <v>9</v>
      </c>
      <c r="E29" s="6">
        <f>base9!K100</f>
        <v>3</v>
      </c>
      <c r="F29" s="6">
        <f>base9!L81</f>
        <v>3</v>
      </c>
      <c r="G29" s="6">
        <f>base9!M92</f>
        <v>10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base9!H116</f>
        <v>13</v>
      </c>
      <c r="C30" s="6">
        <f>base9!I102</f>
        <v>4</v>
      </c>
      <c r="D30" s="6">
        <f>base9!J104</f>
        <v>14</v>
      </c>
      <c r="E30" s="6">
        <f>base9!K101</f>
        <v>3</v>
      </c>
      <c r="F30" s="6">
        <f>base9!L82</f>
        <v>6</v>
      </c>
      <c r="G30" s="6">
        <f>base9!M93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base9!H117</f>
        <v>3</v>
      </c>
      <c r="C31" s="6">
        <f>base9!I103</f>
        <v>3</v>
      </c>
      <c r="D31" s="6">
        <f>base9!J105</f>
        <v>8</v>
      </c>
      <c r="E31" s="6">
        <f>base9!K102</f>
        <v>16</v>
      </c>
      <c r="F31" s="6">
        <f>base9!L83</f>
        <v>3</v>
      </c>
      <c r="G31" s="6">
        <f>base9!M94</f>
        <v>6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base9!H118</f>
        <v>9</v>
      </c>
      <c r="C32" s="6">
        <f>base9!I104</f>
        <v>12</v>
      </c>
      <c r="D32" s="6">
        <f>base9!J106</f>
        <v>13</v>
      </c>
      <c r="E32" s="6">
        <f>base9!K103</f>
        <v>16</v>
      </c>
      <c r="F32" s="6">
        <f>base9!L84</f>
        <v>2</v>
      </c>
      <c r="G32" s="6">
        <f>base9!M95</f>
        <v>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base9!H119</f>
        <v>15</v>
      </c>
      <c r="C33" s="6">
        <f>base9!I105</f>
        <v>9</v>
      </c>
      <c r="D33" s="6">
        <f>base9!J107</f>
        <v>3</v>
      </c>
      <c r="E33" s="6">
        <f>base9!K104</f>
        <v>9</v>
      </c>
      <c r="F33" s="6">
        <f>base9!L85</f>
        <v>14</v>
      </c>
      <c r="G33" s="6">
        <f>base9!M96</f>
        <v>16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base9!H70</f>
        <v>6</v>
      </c>
      <c r="C34" s="6">
        <f>base9!I106</f>
        <v>8</v>
      </c>
      <c r="D34" s="6">
        <f>base9!J108</f>
        <v>9</v>
      </c>
      <c r="E34" s="6">
        <f>base9!K105</f>
        <v>16</v>
      </c>
      <c r="F34" s="6">
        <f>base9!L86</f>
        <v>8</v>
      </c>
      <c r="G34" s="6">
        <f>base9!M97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base9!H71</f>
        <v>1</v>
      </c>
      <c r="C35" s="6">
        <f>base9!I107</f>
        <v>13</v>
      </c>
      <c r="D35" s="6">
        <f>base9!J109</f>
        <v>10</v>
      </c>
      <c r="E35" s="6">
        <f>base9!K106</f>
        <v>16</v>
      </c>
      <c r="F35" s="6">
        <f>base9!L87</f>
        <v>1</v>
      </c>
      <c r="G35" s="6">
        <f>base9!M98</f>
        <v>16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base9!H72</f>
        <v>9</v>
      </c>
      <c r="C36" s="6">
        <f>base9!I108</f>
        <v>3</v>
      </c>
      <c r="D36" s="6">
        <f>base9!J110</f>
        <v>15</v>
      </c>
      <c r="E36" s="6">
        <f>base9!K107</f>
        <v>16</v>
      </c>
      <c r="F36" s="6">
        <f>base9!L88</f>
        <v>14</v>
      </c>
      <c r="G36" s="6">
        <f>base9!M99</f>
        <v>16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base9!H73</f>
        <v>6</v>
      </c>
      <c r="C37" s="6">
        <f>base9!I109</f>
        <v>5</v>
      </c>
      <c r="D37" s="6">
        <f>base9!J111</f>
        <v>13</v>
      </c>
      <c r="E37" s="6">
        <f>base9!K108</f>
        <v>2</v>
      </c>
      <c r="F37" s="6">
        <f>base9!L89</f>
        <v>11</v>
      </c>
      <c r="G37" s="6">
        <f>base9!M100</f>
        <v>16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base9!H74</f>
        <v>6</v>
      </c>
      <c r="C38" s="6">
        <f>base9!I110</f>
        <v>10</v>
      </c>
      <c r="D38" s="6">
        <f>base9!J112</f>
        <v>5</v>
      </c>
      <c r="E38" s="6">
        <f>base9!K109</f>
        <v>2</v>
      </c>
      <c r="F38" s="6">
        <f>base9!L90</f>
        <v>9</v>
      </c>
      <c r="G38" s="6">
        <f>base9!M101</f>
        <v>2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base9!H75</f>
        <v>2</v>
      </c>
      <c r="C39" s="6">
        <f>base9!I111</f>
        <v>10</v>
      </c>
      <c r="D39" s="6">
        <f>base9!J113</f>
        <v>8</v>
      </c>
      <c r="E39" s="6">
        <f>base9!K110</f>
        <v>3</v>
      </c>
      <c r="F39" s="6">
        <f>base9!L91</f>
        <v>16</v>
      </c>
      <c r="G39" s="6">
        <f>base9!M102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base9!H76</f>
        <v>5</v>
      </c>
      <c r="C40" s="6">
        <f>base9!I112</f>
        <v>11</v>
      </c>
      <c r="D40" s="6">
        <f>base9!J114</f>
        <v>9</v>
      </c>
      <c r="E40" s="6">
        <f>base9!K111</f>
        <v>6</v>
      </c>
      <c r="F40" s="6">
        <f>base9!L92</f>
        <v>16</v>
      </c>
      <c r="G40" s="6">
        <f>base9!M103</f>
        <v>10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base9!H77</f>
        <v>9</v>
      </c>
      <c r="C41" s="6">
        <f>base9!I113</f>
        <v>11</v>
      </c>
      <c r="D41" s="6">
        <f>base9!J115</f>
        <v>3</v>
      </c>
      <c r="E41" s="6">
        <f>base9!K112</f>
        <v>13</v>
      </c>
      <c r="F41" s="6">
        <f>base9!L93</f>
        <v>6</v>
      </c>
      <c r="G41" s="6">
        <f>base9!M104</f>
        <v>10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base9!H78</f>
        <v>15</v>
      </c>
      <c r="C42" s="6">
        <f>base9!I114</f>
        <v>15</v>
      </c>
      <c r="D42" s="6">
        <f>base9!J116</f>
        <v>12</v>
      </c>
      <c r="E42" s="6">
        <f>base9!K113</f>
        <v>5</v>
      </c>
      <c r="F42" s="6">
        <f>base9!L94</f>
        <v>3</v>
      </c>
      <c r="G42" s="6">
        <f>base9!M105</f>
        <v>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base9!H79</f>
        <v>10</v>
      </c>
      <c r="C43" s="6">
        <f>base9!I115</f>
        <v>12</v>
      </c>
      <c r="D43" s="6">
        <f>base9!J117</f>
        <v>5</v>
      </c>
      <c r="E43" s="6">
        <f>base9!K114</f>
        <v>7</v>
      </c>
      <c r="F43" s="6">
        <f>base9!L95</f>
        <v>3</v>
      </c>
      <c r="G43" s="6">
        <f>base9!M106</f>
        <v>15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base9!H80</f>
        <v>10</v>
      </c>
      <c r="C44" s="6">
        <f>base9!I116</f>
        <v>9</v>
      </c>
      <c r="D44" s="6">
        <f>base9!J118</f>
        <v>14</v>
      </c>
      <c r="E44" s="6">
        <f>base9!K115</f>
        <v>5</v>
      </c>
      <c r="F44" s="6">
        <f>base9!L96</f>
        <v>8</v>
      </c>
      <c r="G44" s="6">
        <f>base9!M107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base9!H81</f>
        <v>18</v>
      </c>
      <c r="C45" s="6">
        <f>base9!I117</f>
        <v>12</v>
      </c>
      <c r="D45" s="6">
        <f>base9!J119</f>
        <v>8</v>
      </c>
      <c r="E45" s="6">
        <f>base9!K116</f>
        <v>7</v>
      </c>
      <c r="F45" s="6">
        <f>base9!L97</f>
        <v>8</v>
      </c>
      <c r="G45" s="6">
        <f>base9!M108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base9!H82</f>
        <v>19</v>
      </c>
      <c r="C46" s="6">
        <f>base9!I118</f>
        <v>8</v>
      </c>
      <c r="D46" s="6">
        <f>base9!J70</f>
        <v>11</v>
      </c>
      <c r="E46" s="6">
        <f>base9!K117</f>
        <v>10</v>
      </c>
      <c r="F46" s="6">
        <f>base9!L98</f>
        <v>8</v>
      </c>
      <c r="G46" s="6">
        <f>base9!M109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base9!H83</f>
        <v>18</v>
      </c>
      <c r="C47" s="6">
        <f>base9!I119</f>
        <v>10</v>
      </c>
      <c r="D47" s="6">
        <f>base9!J71</f>
        <v>3</v>
      </c>
      <c r="E47" s="6">
        <f>base9!K118</f>
        <v>2</v>
      </c>
      <c r="F47" s="6">
        <f>base9!L99</f>
        <v>10</v>
      </c>
      <c r="G47" s="6">
        <f>base9!M110</f>
        <v>9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base9!H84</f>
        <v>10</v>
      </c>
      <c r="C48" s="6">
        <f>base9!I70</f>
        <v>10</v>
      </c>
      <c r="D48" s="6">
        <f>base9!J72</f>
        <v>14</v>
      </c>
      <c r="E48" s="6">
        <f>base9!K119</f>
        <v>2</v>
      </c>
      <c r="F48" s="6">
        <f>base9!L100</f>
        <v>6</v>
      </c>
      <c r="G48" s="6">
        <f>base9!M111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base9!H85</f>
        <v>16</v>
      </c>
      <c r="C49" s="6">
        <f>base9!I71</f>
        <v>2</v>
      </c>
      <c r="D49" s="6">
        <f>base9!J73</f>
        <v>4</v>
      </c>
      <c r="E49" s="6">
        <f>base9!K70</f>
        <v>7</v>
      </c>
      <c r="F49" s="6">
        <f>base9!L101</f>
        <v>16</v>
      </c>
      <c r="G49" s="6">
        <f>base9!M112</f>
        <v>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base9!H86</f>
        <v>6</v>
      </c>
      <c r="C50" s="6">
        <f>base9!I72</f>
        <v>10</v>
      </c>
      <c r="D50" s="6">
        <f>base9!J74</f>
        <v>8</v>
      </c>
      <c r="E50" s="6">
        <f>base9!K71</f>
        <v>10</v>
      </c>
      <c r="F50" s="6">
        <f>base9!L102</f>
        <v>10</v>
      </c>
      <c r="G50" s="6">
        <f>base9!M113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base9!H87</f>
        <v>16</v>
      </c>
      <c r="C51" s="6">
        <f>base9!I73</f>
        <v>1</v>
      </c>
      <c r="D51" s="6">
        <f>base9!J75</f>
        <v>5</v>
      </c>
      <c r="E51" s="6">
        <f>base9!K72</f>
        <v>11</v>
      </c>
      <c r="F51" s="6">
        <f>base9!L103</f>
        <v>6</v>
      </c>
      <c r="G51" s="6">
        <f>base9!M114</f>
        <v>14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76674E-E62D-4D0D-8813-62378E4F9B8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929C8C-08E0-431F-8C1F-D3F26BAD9C8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925D2-4287-40A9-998A-B646FB70D01F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D2" sqref="D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base9!H70</f>
        <v>6</v>
      </c>
      <c r="C2" s="6">
        <f>base9!I106</f>
        <v>8</v>
      </c>
      <c r="D2" s="6">
        <f>base9!J98</f>
        <v>12</v>
      </c>
      <c r="E2" s="6">
        <f>base9!K95</f>
        <v>10</v>
      </c>
      <c r="F2" s="6">
        <f>base9!L104</f>
        <v>16</v>
      </c>
      <c r="G2" s="6">
        <f>base9!M115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base9!H71</f>
        <v>1</v>
      </c>
      <c r="C3" s="6">
        <f>base9!I107</f>
        <v>13</v>
      </c>
      <c r="D3" s="6">
        <f>base9!J99</f>
        <v>11</v>
      </c>
      <c r="E3" s="6">
        <f>base9!K96</f>
        <v>10</v>
      </c>
      <c r="F3" s="6">
        <f>base9!L105</f>
        <v>10</v>
      </c>
      <c r="G3" s="6">
        <f>base9!M116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base9!H72</f>
        <v>9</v>
      </c>
      <c r="C4" s="6">
        <f>base9!I108</f>
        <v>3</v>
      </c>
      <c r="D4" s="6">
        <f>base9!J100</f>
        <v>13</v>
      </c>
      <c r="E4" s="6">
        <f>base9!K97</f>
        <v>10</v>
      </c>
      <c r="F4" s="6">
        <f>base9!L106</f>
        <v>6</v>
      </c>
      <c r="G4" s="6">
        <f>base9!M117</f>
        <v>8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base9!H73</f>
        <v>6</v>
      </c>
      <c r="C5" s="6">
        <f>base9!I109</f>
        <v>5</v>
      </c>
      <c r="D5" s="6">
        <f>base9!J101</f>
        <v>10</v>
      </c>
      <c r="E5" s="6">
        <f>base9!K98</f>
        <v>10</v>
      </c>
      <c r="F5" s="6">
        <f>base9!L107</f>
        <v>10</v>
      </c>
      <c r="G5" s="6">
        <f>base9!M118</f>
        <v>12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base9!H74</f>
        <v>6</v>
      </c>
      <c r="C6" s="6">
        <f>base9!I110</f>
        <v>10</v>
      </c>
      <c r="D6" s="6">
        <f>base9!J102</f>
        <v>3</v>
      </c>
      <c r="E6" s="6">
        <f>base9!K99</f>
        <v>6</v>
      </c>
      <c r="F6" s="6">
        <f>base9!L108</f>
        <v>5</v>
      </c>
      <c r="G6" s="6">
        <f>base9!M119</f>
        <v>12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base9!H75</f>
        <v>2</v>
      </c>
      <c r="C7" s="6">
        <f>base9!I111</f>
        <v>10</v>
      </c>
      <c r="D7" s="6">
        <f>base9!J103</f>
        <v>9</v>
      </c>
      <c r="E7" s="6">
        <f>base9!K100</f>
        <v>3</v>
      </c>
      <c r="F7" s="6">
        <f>base9!L109</f>
        <v>6</v>
      </c>
      <c r="G7" s="6">
        <f>base9!M70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base9!H76</f>
        <v>5</v>
      </c>
      <c r="C8" s="6">
        <f>base9!I112</f>
        <v>11</v>
      </c>
      <c r="D8" s="6">
        <f>base9!J104</f>
        <v>14</v>
      </c>
      <c r="E8" s="6">
        <f>base9!K101</f>
        <v>3</v>
      </c>
      <c r="F8" s="6">
        <f>base9!L110</f>
        <v>2</v>
      </c>
      <c r="G8" s="6">
        <f>base9!M71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base9!H77</f>
        <v>9</v>
      </c>
      <c r="C9" s="6">
        <f>base9!I113</f>
        <v>11</v>
      </c>
      <c r="D9" s="6">
        <f>base9!J105</f>
        <v>8</v>
      </c>
      <c r="E9" s="6">
        <f>base9!K102</f>
        <v>16</v>
      </c>
      <c r="F9" s="6">
        <f>base9!L111</f>
        <v>8</v>
      </c>
      <c r="G9" s="6">
        <f>base9!M72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base9!H78</f>
        <v>15</v>
      </c>
      <c r="C10" s="6">
        <f>base9!I114</f>
        <v>15</v>
      </c>
      <c r="D10" s="6">
        <f>base9!J106</f>
        <v>13</v>
      </c>
      <c r="E10" s="6">
        <f>base9!K103</f>
        <v>16</v>
      </c>
      <c r="F10" s="6">
        <f>base9!L112</f>
        <v>2</v>
      </c>
      <c r="G10" s="6">
        <f>base9!M73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base9!H79</f>
        <v>10</v>
      </c>
      <c r="C11" s="6">
        <f>base9!I115</f>
        <v>12</v>
      </c>
      <c r="D11" s="6">
        <f>base9!J107</f>
        <v>3</v>
      </c>
      <c r="E11" s="6">
        <f>base9!K104</f>
        <v>9</v>
      </c>
      <c r="F11" s="6">
        <f>base9!L113</f>
        <v>13</v>
      </c>
      <c r="G11" s="6">
        <f>base9!M74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base9!H80</f>
        <v>10</v>
      </c>
      <c r="C12" s="6">
        <f>base9!I116</f>
        <v>9</v>
      </c>
      <c r="D12" s="6">
        <f>base9!J108</f>
        <v>9</v>
      </c>
      <c r="E12" s="6">
        <f>base9!K105</f>
        <v>16</v>
      </c>
      <c r="F12" s="6">
        <f>base9!L114</f>
        <v>10</v>
      </c>
      <c r="G12" s="6">
        <f>base9!M75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base9!H81</f>
        <v>18</v>
      </c>
      <c r="C13" s="6">
        <f>base9!I117</f>
        <v>12</v>
      </c>
      <c r="D13" s="6">
        <f>base9!J109</f>
        <v>10</v>
      </c>
      <c r="E13" s="6">
        <f>base9!K106</f>
        <v>16</v>
      </c>
      <c r="F13" s="6">
        <f>base9!L115</f>
        <v>10</v>
      </c>
      <c r="G13" s="6">
        <f>base9!M76</f>
        <v>10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base9!H82</f>
        <v>19</v>
      </c>
      <c r="C14" s="6">
        <f>base9!I118</f>
        <v>8</v>
      </c>
      <c r="D14" s="6">
        <f>base9!J110</f>
        <v>15</v>
      </c>
      <c r="E14" s="6">
        <f>base9!K107</f>
        <v>16</v>
      </c>
      <c r="F14" s="6">
        <f>base9!L116</f>
        <v>5</v>
      </c>
      <c r="G14" s="6">
        <f>base9!M77</f>
        <v>11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base9!H83</f>
        <v>18</v>
      </c>
      <c r="C15" s="6">
        <f>base9!I119</f>
        <v>10</v>
      </c>
      <c r="D15" s="6">
        <f>base9!J111</f>
        <v>13</v>
      </c>
      <c r="E15" s="6">
        <f>base9!K108</f>
        <v>2</v>
      </c>
      <c r="F15" s="6">
        <f>base9!L117</f>
        <v>2</v>
      </c>
      <c r="G15" s="6">
        <f>base9!M78</f>
        <v>11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base9!H84</f>
        <v>10</v>
      </c>
      <c r="C16" s="6">
        <f>base9!I70</f>
        <v>10</v>
      </c>
      <c r="D16" s="6">
        <f>base9!J112</f>
        <v>5</v>
      </c>
      <c r="E16" s="6">
        <f>base9!K109</f>
        <v>2</v>
      </c>
      <c r="F16" s="6">
        <f>base9!L118</f>
        <v>1</v>
      </c>
      <c r="G16" s="6">
        <f>base9!M79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base9!H85</f>
        <v>16</v>
      </c>
      <c r="C17" s="6">
        <f>base9!I71</f>
        <v>2</v>
      </c>
      <c r="D17" s="6">
        <f>base9!J113</f>
        <v>8</v>
      </c>
      <c r="E17" s="6">
        <f>base9!K110</f>
        <v>3</v>
      </c>
      <c r="F17" s="6">
        <f>base9!L119</f>
        <v>1</v>
      </c>
      <c r="G17" s="6">
        <f>base9!M80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base9!H86</f>
        <v>6</v>
      </c>
      <c r="C18" s="6">
        <f>base9!I72</f>
        <v>10</v>
      </c>
      <c r="D18" s="6">
        <f>base9!J114</f>
        <v>9</v>
      </c>
      <c r="E18" s="6">
        <f>base9!K111</f>
        <v>6</v>
      </c>
      <c r="F18" s="6">
        <f>base9!L70</f>
        <v>12</v>
      </c>
      <c r="G18" s="6">
        <f>base9!M81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base9!H87</f>
        <v>16</v>
      </c>
      <c r="C19" s="6">
        <f>base9!I73</f>
        <v>1</v>
      </c>
      <c r="D19" s="6">
        <f>base9!J115</f>
        <v>3</v>
      </c>
      <c r="E19" s="6">
        <f>base9!K112</f>
        <v>13</v>
      </c>
      <c r="F19" s="6">
        <f>base9!L71</f>
        <v>7</v>
      </c>
      <c r="G19" s="6">
        <f>base9!M82</f>
        <v>10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base9!H88</f>
        <v>10</v>
      </c>
      <c r="C20" s="6">
        <f>base9!I74</f>
        <v>12</v>
      </c>
      <c r="D20" s="6">
        <f>base9!J116</f>
        <v>12</v>
      </c>
      <c r="E20" s="6">
        <f>base9!K113</f>
        <v>5</v>
      </c>
      <c r="F20" s="6">
        <f>base9!L72</f>
        <v>2</v>
      </c>
      <c r="G20" s="6">
        <f>base9!M83</f>
        <v>10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base9!H89</f>
        <v>16</v>
      </c>
      <c r="C21" s="6">
        <f>base9!I75</f>
        <v>8</v>
      </c>
      <c r="D21" s="6">
        <f>base9!J117</f>
        <v>5</v>
      </c>
      <c r="E21" s="6">
        <f>base9!K114</f>
        <v>7</v>
      </c>
      <c r="F21" s="6">
        <f>base9!L73</f>
        <v>12</v>
      </c>
      <c r="G21" s="6">
        <f>base9!M84</f>
        <v>11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base9!H90</f>
        <v>14</v>
      </c>
      <c r="C22" s="6">
        <f>base9!I76</f>
        <v>4</v>
      </c>
      <c r="D22" s="6">
        <f>base9!J118</f>
        <v>14</v>
      </c>
      <c r="E22" s="6">
        <f>base9!K115</f>
        <v>5</v>
      </c>
      <c r="F22" s="6">
        <f>base9!L74</f>
        <v>7</v>
      </c>
      <c r="G22" s="6">
        <f>base9!M85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base9!H91</f>
        <v>3</v>
      </c>
      <c r="C23" s="6">
        <f>base9!I77</f>
        <v>8</v>
      </c>
      <c r="D23" s="6">
        <f>base9!J119</f>
        <v>8</v>
      </c>
      <c r="E23" s="6">
        <f>base9!K116</f>
        <v>7</v>
      </c>
      <c r="F23" s="6">
        <f>base9!L75</f>
        <v>13</v>
      </c>
      <c r="G23" s="6">
        <f>base9!M86</f>
        <v>12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base9!H92</f>
        <v>11</v>
      </c>
      <c r="C24" s="6">
        <f>base9!I78</f>
        <v>10</v>
      </c>
      <c r="D24" s="6">
        <f>base9!J70</f>
        <v>11</v>
      </c>
      <c r="E24" s="6">
        <f>base9!K117</f>
        <v>10</v>
      </c>
      <c r="F24" s="6">
        <f>base9!L76</f>
        <v>6</v>
      </c>
      <c r="G24" s="6">
        <f>base9!M87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base9!H93</f>
        <v>9</v>
      </c>
      <c r="C25" s="6">
        <f>base9!I79</f>
        <v>9</v>
      </c>
      <c r="D25" s="6">
        <f>base9!J71</f>
        <v>3</v>
      </c>
      <c r="E25" s="6">
        <f>base9!K118</f>
        <v>2</v>
      </c>
      <c r="F25" s="6">
        <f>base9!L77</f>
        <v>15</v>
      </c>
      <c r="G25" s="6">
        <f>base9!M88</f>
        <v>11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base9!H94</f>
        <v>9</v>
      </c>
      <c r="C26" s="6">
        <f>base9!I80</f>
        <v>8</v>
      </c>
      <c r="D26" s="6">
        <f>base9!J72</f>
        <v>14</v>
      </c>
      <c r="E26" s="6">
        <f>base9!K119</f>
        <v>2</v>
      </c>
      <c r="F26" s="6">
        <f>base9!L78</f>
        <v>14</v>
      </c>
      <c r="G26" s="6">
        <f>base9!M89</f>
        <v>7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base9!H95</f>
        <v>1</v>
      </c>
      <c r="C27" s="6">
        <f>base9!I81</f>
        <v>19</v>
      </c>
      <c r="D27" s="6">
        <f>base9!J73</f>
        <v>4</v>
      </c>
      <c r="E27" s="6">
        <f>base9!K70</f>
        <v>7</v>
      </c>
      <c r="F27" s="6">
        <f>base9!L79</f>
        <v>6</v>
      </c>
      <c r="G27" s="6">
        <f>base9!M90</f>
        <v>16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base9!H96</f>
        <v>15</v>
      </c>
      <c r="C28" s="6">
        <f>base9!I82</f>
        <v>20</v>
      </c>
      <c r="D28" s="6">
        <f>base9!J74</f>
        <v>8</v>
      </c>
      <c r="E28" s="6">
        <f>base9!K71</f>
        <v>10</v>
      </c>
      <c r="F28" s="6">
        <f>base9!L80</f>
        <v>14</v>
      </c>
      <c r="G28" s="6">
        <f>base9!M91</f>
        <v>10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base9!H97</f>
        <v>11</v>
      </c>
      <c r="C29" s="6">
        <f>base9!I83</f>
        <v>19</v>
      </c>
      <c r="D29" s="6">
        <f>base9!J75</f>
        <v>5</v>
      </c>
      <c r="E29" s="6">
        <f>base9!K72</f>
        <v>11</v>
      </c>
      <c r="F29" s="6">
        <f>base9!L81</f>
        <v>3</v>
      </c>
      <c r="G29" s="6">
        <f>base9!M92</f>
        <v>10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base9!H98</f>
        <v>11</v>
      </c>
      <c r="C30" s="6">
        <f>base9!I84</f>
        <v>8</v>
      </c>
      <c r="D30" s="6">
        <f>base9!J76</f>
        <v>11</v>
      </c>
      <c r="E30" s="6">
        <f>base9!K73</f>
        <v>9</v>
      </c>
      <c r="F30" s="6">
        <f>base9!L82</f>
        <v>6</v>
      </c>
      <c r="G30" s="6">
        <f>base9!M93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base9!H99</f>
        <v>12</v>
      </c>
      <c r="C31" s="6">
        <f>base9!I85</f>
        <v>8</v>
      </c>
      <c r="D31" s="6">
        <f>base9!J77</f>
        <v>14</v>
      </c>
      <c r="E31" s="6">
        <f>base9!K74</f>
        <v>11</v>
      </c>
      <c r="F31" s="6">
        <f>base9!L83</f>
        <v>3</v>
      </c>
      <c r="G31" s="6">
        <f>base9!M94</f>
        <v>6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base9!H100</f>
        <v>7</v>
      </c>
      <c r="C32" s="6">
        <f>base9!I86</f>
        <v>15</v>
      </c>
      <c r="D32" s="6">
        <f>base9!J78</f>
        <v>8</v>
      </c>
      <c r="E32" s="6">
        <f>base9!K75</f>
        <v>1</v>
      </c>
      <c r="F32" s="6">
        <f>base9!L84</f>
        <v>2</v>
      </c>
      <c r="G32" s="6">
        <f>base9!M95</f>
        <v>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base9!H101</f>
        <v>9</v>
      </c>
      <c r="C33" s="6">
        <f>base9!I87</f>
        <v>15</v>
      </c>
      <c r="D33" s="6">
        <f>base9!J79</f>
        <v>8</v>
      </c>
      <c r="E33" s="6">
        <f>base9!K76</f>
        <v>9</v>
      </c>
      <c r="F33" s="6">
        <f>base9!L85</f>
        <v>14</v>
      </c>
      <c r="G33" s="6">
        <f>base9!M96</f>
        <v>16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base9!H102</f>
        <v>6</v>
      </c>
      <c r="C34" s="6">
        <f>base9!I88</f>
        <v>8</v>
      </c>
      <c r="D34" s="6">
        <f>base9!J80</f>
        <v>15</v>
      </c>
      <c r="E34" s="6">
        <f>base9!K77</f>
        <v>2</v>
      </c>
      <c r="F34" s="6">
        <f>base9!L86</f>
        <v>8</v>
      </c>
      <c r="G34" s="6">
        <f>base9!M97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base9!H103</f>
        <v>5</v>
      </c>
      <c r="C35" s="6">
        <f>base9!I89</f>
        <v>2</v>
      </c>
      <c r="D35" s="6">
        <f>base9!J81</f>
        <v>20</v>
      </c>
      <c r="E35" s="6">
        <f>base9!K78</f>
        <v>2</v>
      </c>
      <c r="F35" s="6">
        <f>base9!L87</f>
        <v>1</v>
      </c>
      <c r="G35" s="6">
        <f>base9!M98</f>
        <v>16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base9!H104</f>
        <v>7</v>
      </c>
      <c r="C36" s="6">
        <f>base9!I90</f>
        <v>7</v>
      </c>
      <c r="D36" s="6">
        <f>base9!J82</f>
        <v>4</v>
      </c>
      <c r="E36" s="6">
        <f>base9!K79</f>
        <v>7</v>
      </c>
      <c r="F36" s="6">
        <f>base9!L88</f>
        <v>14</v>
      </c>
      <c r="G36" s="6">
        <f>base9!M99</f>
        <v>16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base9!H105</f>
        <v>3</v>
      </c>
      <c r="C37" s="6">
        <f>base9!I91</f>
        <v>12</v>
      </c>
      <c r="D37" s="6">
        <f>base9!J83</f>
        <v>20</v>
      </c>
      <c r="E37" s="6">
        <f>base9!K80</f>
        <v>2</v>
      </c>
      <c r="F37" s="6">
        <f>base9!L89</f>
        <v>11</v>
      </c>
      <c r="G37" s="6">
        <f>base9!M100</f>
        <v>16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base9!H106</f>
        <v>7</v>
      </c>
      <c r="C38" s="6">
        <f>base9!I92</f>
        <v>2</v>
      </c>
      <c r="D38" s="6">
        <f>base9!J84</f>
        <v>15</v>
      </c>
      <c r="E38" s="6">
        <f>base9!K81</f>
        <v>6</v>
      </c>
      <c r="F38" s="6">
        <f>base9!L90</f>
        <v>9</v>
      </c>
      <c r="G38" s="6">
        <f>base9!M101</f>
        <v>2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base9!H107</f>
        <v>12</v>
      </c>
      <c r="C39" s="6">
        <f>base9!I93</f>
        <v>11</v>
      </c>
      <c r="D39" s="6">
        <f>base9!J85</f>
        <v>7</v>
      </c>
      <c r="E39" s="6">
        <f>base9!K82</f>
        <v>3</v>
      </c>
      <c r="F39" s="6">
        <f>base9!L91</f>
        <v>16</v>
      </c>
      <c r="G39" s="6">
        <f>base9!M102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base9!H108</f>
        <v>7</v>
      </c>
      <c r="C40" s="6">
        <f>base9!I94</f>
        <v>12</v>
      </c>
      <c r="D40" s="6">
        <f>base9!J86</f>
        <v>14</v>
      </c>
      <c r="E40" s="6">
        <f>base9!K83</f>
        <v>6</v>
      </c>
      <c r="F40" s="6">
        <f>base9!L92</f>
        <v>16</v>
      </c>
      <c r="G40" s="6">
        <f>base9!M103</f>
        <v>10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base9!H109</f>
        <v>3</v>
      </c>
      <c r="C41" s="6">
        <f>base9!I95</f>
        <v>8</v>
      </c>
      <c r="D41" s="6">
        <f>base9!J87</f>
        <v>12</v>
      </c>
      <c r="E41" s="6">
        <f>base9!K84</f>
        <v>14</v>
      </c>
      <c r="F41" s="6">
        <f>base9!L93</f>
        <v>6</v>
      </c>
      <c r="G41" s="6">
        <f>base9!M104</f>
        <v>10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base9!H110</f>
        <v>5</v>
      </c>
      <c r="C42" s="6">
        <f>base9!I96</f>
        <v>12</v>
      </c>
      <c r="D42" s="6">
        <f>base9!J88</f>
        <v>15</v>
      </c>
      <c r="E42" s="6">
        <f>base9!K85</f>
        <v>1</v>
      </c>
      <c r="F42" s="6">
        <f>base9!L94</f>
        <v>3</v>
      </c>
      <c r="G42" s="6">
        <f>base9!M105</f>
        <v>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base9!H111</f>
        <v>5</v>
      </c>
      <c r="C43" s="6">
        <f>base9!I97</f>
        <v>9</v>
      </c>
      <c r="D43" s="6">
        <f>base9!J89</f>
        <v>8</v>
      </c>
      <c r="E43" s="6">
        <f>base9!K86</f>
        <v>7</v>
      </c>
      <c r="F43" s="6">
        <f>base9!L95</f>
        <v>3</v>
      </c>
      <c r="G43" s="6">
        <f>base9!M106</f>
        <v>15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base9!H112</f>
        <v>9</v>
      </c>
      <c r="C44" s="6">
        <f>base9!I98</f>
        <v>6</v>
      </c>
      <c r="D44" s="6">
        <f>base9!J90</f>
        <v>10</v>
      </c>
      <c r="E44" s="6">
        <f>base9!K87</f>
        <v>8</v>
      </c>
      <c r="F44" s="6">
        <f>base9!L96</f>
        <v>8</v>
      </c>
      <c r="G44" s="6">
        <f>base9!M107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base9!H113</f>
        <v>7</v>
      </c>
      <c r="C45" s="6">
        <f>base9!I99</f>
        <v>9</v>
      </c>
      <c r="D45" s="6">
        <f>base9!J91</f>
        <v>13</v>
      </c>
      <c r="E45" s="6">
        <f>base9!K88</f>
        <v>2</v>
      </c>
      <c r="F45" s="6">
        <f>base9!L97</f>
        <v>8</v>
      </c>
      <c r="G45" s="6">
        <f>base9!M108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base9!H114</f>
        <v>11</v>
      </c>
      <c r="C46" s="6">
        <f>base9!I100</f>
        <v>12</v>
      </c>
      <c r="D46" s="6">
        <f>base9!J92</f>
        <v>6</v>
      </c>
      <c r="E46" s="6">
        <f>base9!K89</f>
        <v>15</v>
      </c>
      <c r="F46" s="6">
        <f>base9!L98</f>
        <v>8</v>
      </c>
      <c r="G46" s="6">
        <f>base9!M109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base9!H115</f>
        <v>6</v>
      </c>
      <c r="C47" s="6">
        <f>base9!I101</f>
        <v>7</v>
      </c>
      <c r="D47" s="6">
        <f>base9!J93</f>
        <v>3</v>
      </c>
      <c r="E47" s="6">
        <f>base9!K90</f>
        <v>3</v>
      </c>
      <c r="F47" s="6">
        <f>base9!L99</f>
        <v>10</v>
      </c>
      <c r="G47" s="6">
        <f>base9!M110</f>
        <v>9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base9!H116</f>
        <v>13</v>
      </c>
      <c r="C48" s="6">
        <f>base9!I102</f>
        <v>4</v>
      </c>
      <c r="D48" s="6">
        <f>base9!J94</f>
        <v>8</v>
      </c>
      <c r="E48" s="6">
        <f>base9!K91</f>
        <v>9</v>
      </c>
      <c r="F48" s="6">
        <f>base9!L100</f>
        <v>6</v>
      </c>
      <c r="G48" s="6">
        <f>base9!M111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base9!H117</f>
        <v>3</v>
      </c>
      <c r="C49" s="6">
        <f>base9!I103</f>
        <v>3</v>
      </c>
      <c r="D49" s="6">
        <f>base9!J95</f>
        <v>11</v>
      </c>
      <c r="E49" s="6">
        <f>base9!K92</f>
        <v>3</v>
      </c>
      <c r="F49" s="6">
        <f>base9!L101</f>
        <v>16</v>
      </c>
      <c r="G49" s="6">
        <f>base9!M112</f>
        <v>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base9!H118</f>
        <v>9</v>
      </c>
      <c r="C50" s="6">
        <f>base9!I104</f>
        <v>12</v>
      </c>
      <c r="D50" s="6">
        <f>base9!J96</f>
        <v>1</v>
      </c>
      <c r="E50" s="6">
        <f>base9!K93</f>
        <v>10</v>
      </c>
      <c r="F50" s="6">
        <f>base9!L102</f>
        <v>10</v>
      </c>
      <c r="G50" s="6">
        <f>base9!M113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base9!H119</f>
        <v>15</v>
      </c>
      <c r="C51" s="6">
        <f>base9!I105</f>
        <v>9</v>
      </c>
      <c r="D51" s="6">
        <f>base9!J97</f>
        <v>3</v>
      </c>
      <c r="E51" s="6">
        <f>base9!K94</f>
        <v>10</v>
      </c>
      <c r="F51" s="6">
        <f>base9!L103</f>
        <v>6</v>
      </c>
      <c r="G51" s="6">
        <f>base9!M114</f>
        <v>14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F0C340F-FAF1-4D71-A8C9-0A608F01A44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1241EF-B76A-4C1E-B33D-C6391935E66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4C501F-53A8-4D42-B148-AFD1B1B45E07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base9!H70</f>
        <v>6</v>
      </c>
      <c r="C2" s="6">
        <f>base9!I106</f>
        <v>8</v>
      </c>
      <c r="D2" s="6">
        <f>base9!J108</f>
        <v>9</v>
      </c>
      <c r="E2" s="6">
        <f>base9!K83</f>
        <v>6</v>
      </c>
      <c r="F2" s="6">
        <f>base9!L82</f>
        <v>6</v>
      </c>
      <c r="G2" s="6">
        <f>base9!M115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base9!H71</f>
        <v>1</v>
      </c>
      <c r="C3" s="6">
        <f>base9!I107</f>
        <v>13</v>
      </c>
      <c r="D3" s="6">
        <f>base9!J109</f>
        <v>10</v>
      </c>
      <c r="E3" s="6">
        <f>base9!K84</f>
        <v>14</v>
      </c>
      <c r="F3" s="6">
        <f>base9!L83</f>
        <v>3</v>
      </c>
      <c r="G3" s="6">
        <f>base9!M116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base9!H72</f>
        <v>9</v>
      </c>
      <c r="C4" s="6">
        <f>base9!I108</f>
        <v>3</v>
      </c>
      <c r="D4" s="6">
        <f>base9!J110</f>
        <v>15</v>
      </c>
      <c r="E4" s="6">
        <f>base9!K85</f>
        <v>1</v>
      </c>
      <c r="F4" s="6">
        <f>base9!L84</f>
        <v>2</v>
      </c>
      <c r="G4" s="6">
        <f>base9!M117</f>
        <v>8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base9!H73</f>
        <v>6</v>
      </c>
      <c r="C5" s="6">
        <f>base9!I109</f>
        <v>5</v>
      </c>
      <c r="D5" s="6">
        <f>base9!J111</f>
        <v>13</v>
      </c>
      <c r="E5" s="6">
        <f>base9!K86</f>
        <v>7</v>
      </c>
      <c r="F5" s="6">
        <f>base9!L85</f>
        <v>14</v>
      </c>
      <c r="G5" s="6">
        <f>base9!M118</f>
        <v>12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base9!H74</f>
        <v>6</v>
      </c>
      <c r="C6" s="6">
        <f>base9!I110</f>
        <v>10</v>
      </c>
      <c r="D6" s="6">
        <f>base9!J112</f>
        <v>5</v>
      </c>
      <c r="E6" s="6">
        <f>base9!K87</f>
        <v>8</v>
      </c>
      <c r="F6" s="6">
        <f>base9!L86</f>
        <v>8</v>
      </c>
      <c r="G6" s="6">
        <f>base9!M119</f>
        <v>12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base9!H75</f>
        <v>2</v>
      </c>
      <c r="C7" s="6">
        <f>base9!I111</f>
        <v>10</v>
      </c>
      <c r="D7" s="6">
        <f>base9!J113</f>
        <v>8</v>
      </c>
      <c r="E7" s="6">
        <f>base9!K88</f>
        <v>2</v>
      </c>
      <c r="F7" s="6">
        <f>base9!L87</f>
        <v>1</v>
      </c>
      <c r="G7" s="6">
        <f>base9!M70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base9!H76</f>
        <v>5</v>
      </c>
      <c r="C8" s="6">
        <f>base9!I112</f>
        <v>11</v>
      </c>
      <c r="D8" s="6">
        <f>base9!J114</f>
        <v>9</v>
      </c>
      <c r="E8" s="6">
        <f>base9!K89</f>
        <v>15</v>
      </c>
      <c r="F8" s="6">
        <f>base9!L88</f>
        <v>14</v>
      </c>
      <c r="G8" s="6">
        <f>base9!M71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base9!H77</f>
        <v>9</v>
      </c>
      <c r="C9" s="6">
        <f>base9!I113</f>
        <v>11</v>
      </c>
      <c r="D9" s="6">
        <f>base9!J115</f>
        <v>3</v>
      </c>
      <c r="E9" s="6">
        <f>base9!K90</f>
        <v>3</v>
      </c>
      <c r="F9" s="6">
        <f>base9!L89</f>
        <v>11</v>
      </c>
      <c r="G9" s="6">
        <f>base9!M72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base9!H78</f>
        <v>15</v>
      </c>
      <c r="C10" s="6">
        <f>base9!I114</f>
        <v>15</v>
      </c>
      <c r="D10" s="6">
        <f>base9!J116</f>
        <v>12</v>
      </c>
      <c r="E10" s="6">
        <f>base9!K91</f>
        <v>9</v>
      </c>
      <c r="F10" s="6">
        <f>base9!L90</f>
        <v>9</v>
      </c>
      <c r="G10" s="6">
        <f>base9!M73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base9!H79</f>
        <v>10</v>
      </c>
      <c r="C11" s="6">
        <f>base9!I115</f>
        <v>12</v>
      </c>
      <c r="D11" s="6">
        <f>base9!J117</f>
        <v>5</v>
      </c>
      <c r="E11" s="6">
        <f>base9!K92</f>
        <v>3</v>
      </c>
      <c r="F11" s="6">
        <f>base9!L91</f>
        <v>16</v>
      </c>
      <c r="G11" s="6">
        <f>base9!M74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base9!H80</f>
        <v>10</v>
      </c>
      <c r="C12" s="6">
        <f>base9!I116</f>
        <v>9</v>
      </c>
      <c r="D12" s="6">
        <f>base9!J118</f>
        <v>14</v>
      </c>
      <c r="E12" s="6">
        <f>base9!K93</f>
        <v>10</v>
      </c>
      <c r="F12" s="6">
        <f>base9!L92</f>
        <v>16</v>
      </c>
      <c r="G12" s="6">
        <f>base9!M75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base9!H81</f>
        <v>18</v>
      </c>
      <c r="C13" s="6">
        <f>base9!I117</f>
        <v>12</v>
      </c>
      <c r="D13" s="6">
        <f>base9!J119</f>
        <v>8</v>
      </c>
      <c r="E13" s="6">
        <f>base9!K94</f>
        <v>10</v>
      </c>
      <c r="F13" s="6">
        <f>base9!L93</f>
        <v>6</v>
      </c>
      <c r="G13" s="6">
        <f>base9!M76</f>
        <v>10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base9!H82</f>
        <v>19</v>
      </c>
      <c r="C14" s="6">
        <f>base9!I118</f>
        <v>8</v>
      </c>
      <c r="D14" s="6">
        <f>base9!J70</f>
        <v>11</v>
      </c>
      <c r="E14" s="6">
        <f>base9!K95</f>
        <v>10</v>
      </c>
      <c r="F14" s="6">
        <f>base9!L94</f>
        <v>3</v>
      </c>
      <c r="G14" s="6">
        <f>base9!M77</f>
        <v>11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base9!H83</f>
        <v>18</v>
      </c>
      <c r="C15" s="6">
        <f>base9!I119</f>
        <v>10</v>
      </c>
      <c r="D15" s="6">
        <f>base9!J71</f>
        <v>3</v>
      </c>
      <c r="E15" s="6">
        <f>base9!K96</f>
        <v>10</v>
      </c>
      <c r="F15" s="6">
        <f>base9!L95</f>
        <v>3</v>
      </c>
      <c r="G15" s="6">
        <f>base9!M78</f>
        <v>11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base9!H84</f>
        <v>10</v>
      </c>
      <c r="C16" s="6">
        <f>base9!I70</f>
        <v>10</v>
      </c>
      <c r="D16" s="6">
        <f>base9!J72</f>
        <v>14</v>
      </c>
      <c r="E16" s="6">
        <f>base9!K97</f>
        <v>10</v>
      </c>
      <c r="F16" s="6">
        <f>base9!L96</f>
        <v>8</v>
      </c>
      <c r="G16" s="6">
        <f>base9!M79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base9!H85</f>
        <v>16</v>
      </c>
      <c r="C17" s="6">
        <f>base9!I71</f>
        <v>2</v>
      </c>
      <c r="D17" s="6">
        <f>base9!J73</f>
        <v>4</v>
      </c>
      <c r="E17" s="6">
        <f>base9!K98</f>
        <v>10</v>
      </c>
      <c r="F17" s="6">
        <f>base9!L97</f>
        <v>8</v>
      </c>
      <c r="G17" s="6">
        <f>base9!M80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base9!H86</f>
        <v>6</v>
      </c>
      <c r="C18" s="6">
        <f>base9!I72</f>
        <v>10</v>
      </c>
      <c r="D18" s="6">
        <f>base9!J74</f>
        <v>8</v>
      </c>
      <c r="E18" s="6">
        <f>base9!K99</f>
        <v>6</v>
      </c>
      <c r="F18" s="6">
        <f>base9!L98</f>
        <v>8</v>
      </c>
      <c r="G18" s="6">
        <f>base9!M81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base9!H87</f>
        <v>16</v>
      </c>
      <c r="C19" s="6">
        <f>base9!I73</f>
        <v>1</v>
      </c>
      <c r="D19" s="6">
        <f>base9!J75</f>
        <v>5</v>
      </c>
      <c r="E19" s="6">
        <f>base9!K100</f>
        <v>3</v>
      </c>
      <c r="F19" s="6">
        <f>base9!L99</f>
        <v>10</v>
      </c>
      <c r="G19" s="6">
        <f>base9!M82</f>
        <v>10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base9!H88</f>
        <v>10</v>
      </c>
      <c r="C20" s="6">
        <f>base9!I74</f>
        <v>12</v>
      </c>
      <c r="D20" s="6">
        <f>base9!J76</f>
        <v>11</v>
      </c>
      <c r="E20" s="6">
        <f>base9!K101</f>
        <v>3</v>
      </c>
      <c r="F20" s="6">
        <f>base9!L100</f>
        <v>6</v>
      </c>
      <c r="G20" s="6">
        <f>base9!M83</f>
        <v>10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base9!H89</f>
        <v>16</v>
      </c>
      <c r="C21" s="6">
        <f>base9!I75</f>
        <v>8</v>
      </c>
      <c r="D21" s="6">
        <f>base9!J77</f>
        <v>14</v>
      </c>
      <c r="E21" s="6">
        <f>base9!K102</f>
        <v>16</v>
      </c>
      <c r="F21" s="6">
        <f>base9!L101</f>
        <v>16</v>
      </c>
      <c r="G21" s="6">
        <f>base9!M84</f>
        <v>11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base9!H90</f>
        <v>14</v>
      </c>
      <c r="C22" s="6">
        <f>base9!I76</f>
        <v>4</v>
      </c>
      <c r="D22" s="6">
        <f>base9!J78</f>
        <v>8</v>
      </c>
      <c r="E22" s="6">
        <f>base9!K103</f>
        <v>16</v>
      </c>
      <c r="F22" s="6">
        <f>base9!L102</f>
        <v>10</v>
      </c>
      <c r="G22" s="6">
        <f>base9!M85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base9!H91</f>
        <v>3</v>
      </c>
      <c r="C23" s="6">
        <f>base9!I77</f>
        <v>8</v>
      </c>
      <c r="D23" s="6">
        <f>base9!J79</f>
        <v>8</v>
      </c>
      <c r="E23" s="6">
        <f>base9!K104</f>
        <v>9</v>
      </c>
      <c r="F23" s="6">
        <f>base9!L103</f>
        <v>6</v>
      </c>
      <c r="G23" s="6">
        <f>base9!M86</f>
        <v>12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base9!H92</f>
        <v>11</v>
      </c>
      <c r="C24" s="6">
        <f>base9!I78</f>
        <v>10</v>
      </c>
      <c r="D24" s="6">
        <f>base9!J80</f>
        <v>15</v>
      </c>
      <c r="E24" s="6">
        <f>base9!K105</f>
        <v>16</v>
      </c>
      <c r="F24" s="6">
        <f>base9!L104</f>
        <v>16</v>
      </c>
      <c r="G24" s="6">
        <f>base9!M87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base9!H93</f>
        <v>9</v>
      </c>
      <c r="C25" s="6">
        <f>base9!I79</f>
        <v>9</v>
      </c>
      <c r="D25" s="6">
        <f>base9!J81</f>
        <v>20</v>
      </c>
      <c r="E25" s="6">
        <f>base9!K106</f>
        <v>16</v>
      </c>
      <c r="F25" s="6">
        <f>base9!L105</f>
        <v>10</v>
      </c>
      <c r="G25" s="6">
        <f>base9!M88</f>
        <v>11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base9!H94</f>
        <v>9</v>
      </c>
      <c r="C26" s="6">
        <f>base9!I80</f>
        <v>8</v>
      </c>
      <c r="D26" s="6">
        <f>base9!J82</f>
        <v>4</v>
      </c>
      <c r="E26" s="6">
        <f>base9!K107</f>
        <v>16</v>
      </c>
      <c r="F26" s="6">
        <f>base9!L106</f>
        <v>6</v>
      </c>
      <c r="G26" s="6">
        <f>base9!M89</f>
        <v>7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base9!H95</f>
        <v>1</v>
      </c>
      <c r="C27" s="6">
        <f>base9!I81</f>
        <v>19</v>
      </c>
      <c r="D27" s="6">
        <f>base9!J83</f>
        <v>20</v>
      </c>
      <c r="E27" s="6">
        <f>base9!K108</f>
        <v>2</v>
      </c>
      <c r="F27" s="6">
        <f>base9!L107</f>
        <v>10</v>
      </c>
      <c r="G27" s="6">
        <f>base9!M90</f>
        <v>16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base9!H96</f>
        <v>15</v>
      </c>
      <c r="C28" s="6">
        <f>base9!I82</f>
        <v>20</v>
      </c>
      <c r="D28" s="6">
        <f>base9!J84</f>
        <v>15</v>
      </c>
      <c r="E28" s="6">
        <f>base9!K109</f>
        <v>2</v>
      </c>
      <c r="F28" s="6">
        <f>base9!L108</f>
        <v>5</v>
      </c>
      <c r="G28" s="6">
        <f>base9!M91</f>
        <v>10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base9!H97</f>
        <v>11</v>
      </c>
      <c r="C29" s="6">
        <f>base9!I83</f>
        <v>19</v>
      </c>
      <c r="D29" s="6">
        <f>base9!J85</f>
        <v>7</v>
      </c>
      <c r="E29" s="6">
        <f>base9!K110</f>
        <v>3</v>
      </c>
      <c r="F29" s="6">
        <f>base9!L109</f>
        <v>6</v>
      </c>
      <c r="G29" s="6">
        <f>base9!M92</f>
        <v>10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base9!H98</f>
        <v>11</v>
      </c>
      <c r="C30" s="6">
        <f>base9!I84</f>
        <v>8</v>
      </c>
      <c r="D30" s="6">
        <f>base9!J86</f>
        <v>14</v>
      </c>
      <c r="E30" s="6">
        <f>base9!K111</f>
        <v>6</v>
      </c>
      <c r="F30" s="6">
        <f>base9!L110</f>
        <v>2</v>
      </c>
      <c r="G30" s="6">
        <f>base9!M93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base9!H99</f>
        <v>12</v>
      </c>
      <c r="C31" s="6">
        <f>base9!I85</f>
        <v>8</v>
      </c>
      <c r="D31" s="6">
        <f>base9!J87</f>
        <v>12</v>
      </c>
      <c r="E31" s="6">
        <f>base9!K112</f>
        <v>13</v>
      </c>
      <c r="F31" s="6">
        <f>base9!L111</f>
        <v>8</v>
      </c>
      <c r="G31" s="6">
        <f>base9!M94</f>
        <v>6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base9!H100</f>
        <v>7</v>
      </c>
      <c r="C32" s="6">
        <f>base9!I86</f>
        <v>15</v>
      </c>
      <c r="D32" s="6">
        <f>base9!J88</f>
        <v>15</v>
      </c>
      <c r="E32" s="6">
        <f>base9!K113</f>
        <v>5</v>
      </c>
      <c r="F32" s="6">
        <f>base9!L112</f>
        <v>2</v>
      </c>
      <c r="G32" s="6">
        <f>base9!M95</f>
        <v>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base9!H101</f>
        <v>9</v>
      </c>
      <c r="C33" s="6">
        <f>base9!I87</f>
        <v>15</v>
      </c>
      <c r="D33" s="6">
        <f>base9!J89</f>
        <v>8</v>
      </c>
      <c r="E33" s="6">
        <f>base9!K114</f>
        <v>7</v>
      </c>
      <c r="F33" s="6">
        <f>base9!L113</f>
        <v>13</v>
      </c>
      <c r="G33" s="6">
        <f>base9!M96</f>
        <v>16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base9!H102</f>
        <v>6</v>
      </c>
      <c r="C34" s="6">
        <f>base9!I88</f>
        <v>8</v>
      </c>
      <c r="D34" s="6">
        <f>base9!J90</f>
        <v>10</v>
      </c>
      <c r="E34" s="6">
        <f>base9!K115</f>
        <v>5</v>
      </c>
      <c r="F34" s="6">
        <f>base9!L114</f>
        <v>10</v>
      </c>
      <c r="G34" s="6">
        <f>base9!M97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base9!H103</f>
        <v>5</v>
      </c>
      <c r="C35" s="6">
        <f>base9!I89</f>
        <v>2</v>
      </c>
      <c r="D35" s="6">
        <f>base9!J91</f>
        <v>13</v>
      </c>
      <c r="E35" s="6">
        <f>base9!K116</f>
        <v>7</v>
      </c>
      <c r="F35" s="6">
        <f>base9!L115</f>
        <v>10</v>
      </c>
      <c r="G35" s="6">
        <f>base9!M98</f>
        <v>16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base9!H104</f>
        <v>7</v>
      </c>
      <c r="C36" s="6">
        <f>base9!I90</f>
        <v>7</v>
      </c>
      <c r="D36" s="6">
        <f>base9!J92</f>
        <v>6</v>
      </c>
      <c r="E36" s="6">
        <f>base9!K117</f>
        <v>10</v>
      </c>
      <c r="F36" s="6">
        <f>base9!L116</f>
        <v>5</v>
      </c>
      <c r="G36" s="6">
        <f>base9!M99</f>
        <v>16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base9!H105</f>
        <v>3</v>
      </c>
      <c r="C37" s="6">
        <f>base9!I91</f>
        <v>12</v>
      </c>
      <c r="D37" s="6">
        <f>base9!J93</f>
        <v>3</v>
      </c>
      <c r="E37" s="6">
        <f>base9!K118</f>
        <v>2</v>
      </c>
      <c r="F37" s="6">
        <f>base9!L117</f>
        <v>2</v>
      </c>
      <c r="G37" s="6">
        <f>base9!M100</f>
        <v>16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base9!H106</f>
        <v>7</v>
      </c>
      <c r="C38" s="6">
        <f>base9!I92</f>
        <v>2</v>
      </c>
      <c r="D38" s="6">
        <f>base9!J94</f>
        <v>8</v>
      </c>
      <c r="E38" s="6">
        <f>base9!K119</f>
        <v>2</v>
      </c>
      <c r="F38" s="6">
        <f>base9!L118</f>
        <v>1</v>
      </c>
      <c r="G38" s="6">
        <f>base9!M101</f>
        <v>2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base9!H107</f>
        <v>12</v>
      </c>
      <c r="C39" s="6">
        <f>base9!I93</f>
        <v>11</v>
      </c>
      <c r="D39" s="6">
        <f>base9!J95</f>
        <v>11</v>
      </c>
      <c r="E39" s="6">
        <f>base9!K70</f>
        <v>7</v>
      </c>
      <c r="F39" s="6">
        <f>base9!L119</f>
        <v>1</v>
      </c>
      <c r="G39" s="6">
        <f>base9!M102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base9!H108</f>
        <v>7</v>
      </c>
      <c r="C40" s="6">
        <f>base9!I94</f>
        <v>12</v>
      </c>
      <c r="D40" s="6">
        <f>base9!J96</f>
        <v>1</v>
      </c>
      <c r="E40" s="6">
        <f>base9!K71</f>
        <v>10</v>
      </c>
      <c r="F40" s="6">
        <f>base9!L70</f>
        <v>12</v>
      </c>
      <c r="G40" s="6">
        <f>base9!M103</f>
        <v>10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base9!H109</f>
        <v>3</v>
      </c>
      <c r="C41" s="6">
        <f>base9!I95</f>
        <v>8</v>
      </c>
      <c r="D41" s="6">
        <f>base9!J97</f>
        <v>3</v>
      </c>
      <c r="E41" s="6">
        <f>base9!K72</f>
        <v>11</v>
      </c>
      <c r="F41" s="6">
        <f>base9!L71</f>
        <v>7</v>
      </c>
      <c r="G41" s="6">
        <f>base9!M104</f>
        <v>10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base9!H110</f>
        <v>5</v>
      </c>
      <c r="C42" s="6">
        <f>base9!I96</f>
        <v>12</v>
      </c>
      <c r="D42" s="6">
        <f>base9!J98</f>
        <v>12</v>
      </c>
      <c r="E42" s="6">
        <f>base9!K73</f>
        <v>9</v>
      </c>
      <c r="F42" s="6">
        <f>base9!L72</f>
        <v>2</v>
      </c>
      <c r="G42" s="6">
        <f>base9!M105</f>
        <v>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base9!H111</f>
        <v>5</v>
      </c>
      <c r="C43" s="6">
        <f>base9!I97</f>
        <v>9</v>
      </c>
      <c r="D43" s="6">
        <f>base9!J99</f>
        <v>11</v>
      </c>
      <c r="E43" s="6">
        <f>base9!K74</f>
        <v>11</v>
      </c>
      <c r="F43" s="6">
        <f>base9!L73</f>
        <v>12</v>
      </c>
      <c r="G43" s="6">
        <f>base9!M106</f>
        <v>15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base9!H112</f>
        <v>9</v>
      </c>
      <c r="C44" s="6">
        <f>base9!I98</f>
        <v>6</v>
      </c>
      <c r="D44" s="6">
        <f>base9!J100</f>
        <v>13</v>
      </c>
      <c r="E44" s="6">
        <f>base9!K75</f>
        <v>1</v>
      </c>
      <c r="F44" s="6">
        <f>base9!L74</f>
        <v>7</v>
      </c>
      <c r="G44" s="6">
        <f>base9!M107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base9!H113</f>
        <v>7</v>
      </c>
      <c r="C45" s="6">
        <f>base9!I99</f>
        <v>9</v>
      </c>
      <c r="D45" s="6">
        <f>base9!J101</f>
        <v>10</v>
      </c>
      <c r="E45" s="6">
        <f>base9!K76</f>
        <v>9</v>
      </c>
      <c r="F45" s="6">
        <f>base9!L75</f>
        <v>13</v>
      </c>
      <c r="G45" s="6">
        <f>base9!M108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base9!H114</f>
        <v>11</v>
      </c>
      <c r="C46" s="6">
        <f>base9!I100</f>
        <v>12</v>
      </c>
      <c r="D46" s="6">
        <f>base9!J102</f>
        <v>3</v>
      </c>
      <c r="E46" s="6">
        <f>base9!K77</f>
        <v>2</v>
      </c>
      <c r="F46" s="6">
        <f>base9!L76</f>
        <v>6</v>
      </c>
      <c r="G46" s="6">
        <f>base9!M109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base9!H115</f>
        <v>6</v>
      </c>
      <c r="C47" s="6">
        <f>base9!I101</f>
        <v>7</v>
      </c>
      <c r="D47" s="6">
        <f>base9!J103</f>
        <v>9</v>
      </c>
      <c r="E47" s="6">
        <f>base9!K78</f>
        <v>2</v>
      </c>
      <c r="F47" s="6">
        <f>base9!L77</f>
        <v>15</v>
      </c>
      <c r="G47" s="6">
        <f>base9!M110</f>
        <v>9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base9!H116</f>
        <v>13</v>
      </c>
      <c r="C48" s="6">
        <f>base9!I102</f>
        <v>4</v>
      </c>
      <c r="D48" s="6">
        <f>base9!J104</f>
        <v>14</v>
      </c>
      <c r="E48" s="6">
        <f>base9!K79</f>
        <v>7</v>
      </c>
      <c r="F48" s="6">
        <f>base9!L78</f>
        <v>14</v>
      </c>
      <c r="G48" s="6">
        <f>base9!M111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base9!H117</f>
        <v>3</v>
      </c>
      <c r="C49" s="6">
        <f>base9!I103</f>
        <v>3</v>
      </c>
      <c r="D49" s="6">
        <f>base9!J105</f>
        <v>8</v>
      </c>
      <c r="E49" s="6">
        <f>base9!K80</f>
        <v>2</v>
      </c>
      <c r="F49" s="6">
        <f>base9!L79</f>
        <v>6</v>
      </c>
      <c r="G49" s="6">
        <f>base9!M112</f>
        <v>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base9!H118</f>
        <v>9</v>
      </c>
      <c r="C50" s="6">
        <f>base9!I104</f>
        <v>12</v>
      </c>
      <c r="D50" s="6">
        <f>base9!J106</f>
        <v>13</v>
      </c>
      <c r="E50" s="6">
        <f>base9!K81</f>
        <v>6</v>
      </c>
      <c r="F50" s="6">
        <f>base9!L80</f>
        <v>14</v>
      </c>
      <c r="G50" s="6">
        <f>base9!M113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base9!H119</f>
        <v>15</v>
      </c>
      <c r="C51" s="6">
        <f>base9!I105</f>
        <v>9</v>
      </c>
      <c r="D51" s="6">
        <f>base9!J107</f>
        <v>3</v>
      </c>
      <c r="E51" s="6">
        <f>base9!K82</f>
        <v>3</v>
      </c>
      <c r="F51" s="6">
        <f>base9!L81</f>
        <v>3</v>
      </c>
      <c r="G51" s="6">
        <f>base9!M114</f>
        <v>14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9ABD8C7-43F2-4C19-BDEC-57E97788E78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13A634-C479-405F-9E34-04D97A18BA3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723099-B8AD-4D0A-86FE-7F07DEDC86A2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base9!H70</f>
        <v>6</v>
      </c>
      <c r="C2" s="6">
        <f>base9!I106</f>
        <v>8</v>
      </c>
      <c r="D2" s="6">
        <f>base9!J86</f>
        <v>14</v>
      </c>
      <c r="E2" s="6">
        <f>base9!K83</f>
        <v>6</v>
      </c>
      <c r="F2" s="6">
        <f>base9!L82</f>
        <v>6</v>
      </c>
      <c r="G2" s="6">
        <f>base9!M93</f>
        <v>16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base9!H71</f>
        <v>1</v>
      </c>
      <c r="C3" s="6">
        <f>base9!I107</f>
        <v>13</v>
      </c>
      <c r="D3" s="6">
        <f>base9!J87</f>
        <v>12</v>
      </c>
      <c r="E3" s="6">
        <f>base9!K84</f>
        <v>14</v>
      </c>
      <c r="F3" s="6">
        <f>base9!L83</f>
        <v>3</v>
      </c>
      <c r="G3" s="6">
        <f>base9!M94</f>
        <v>6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base9!H72</f>
        <v>9</v>
      </c>
      <c r="C4" s="6">
        <f>base9!I108</f>
        <v>3</v>
      </c>
      <c r="D4" s="6">
        <f>base9!J88</f>
        <v>15</v>
      </c>
      <c r="E4" s="6">
        <f>base9!K85</f>
        <v>1</v>
      </c>
      <c r="F4" s="6">
        <f>base9!L84</f>
        <v>2</v>
      </c>
      <c r="G4" s="6">
        <f>base9!M95</f>
        <v>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base9!H73</f>
        <v>6</v>
      </c>
      <c r="C5" s="6">
        <f>base9!I109</f>
        <v>5</v>
      </c>
      <c r="D5" s="6">
        <f>base9!J89</f>
        <v>8</v>
      </c>
      <c r="E5" s="6">
        <f>base9!K86</f>
        <v>7</v>
      </c>
      <c r="F5" s="6">
        <f>base9!L85</f>
        <v>14</v>
      </c>
      <c r="G5" s="6">
        <f>base9!M96</f>
        <v>16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base9!H74</f>
        <v>6</v>
      </c>
      <c r="C6" s="6">
        <f>base9!I110</f>
        <v>10</v>
      </c>
      <c r="D6" s="6">
        <f>base9!J90</f>
        <v>10</v>
      </c>
      <c r="E6" s="6">
        <f>base9!K87</f>
        <v>8</v>
      </c>
      <c r="F6" s="6">
        <f>base9!L86</f>
        <v>8</v>
      </c>
      <c r="G6" s="6">
        <f>base9!M97</f>
        <v>16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base9!H75</f>
        <v>2</v>
      </c>
      <c r="C7" s="6">
        <f>base9!I111</f>
        <v>10</v>
      </c>
      <c r="D7" s="6">
        <f>base9!J91</f>
        <v>13</v>
      </c>
      <c r="E7" s="6">
        <f>base9!K88</f>
        <v>2</v>
      </c>
      <c r="F7" s="6">
        <f>base9!L87</f>
        <v>1</v>
      </c>
      <c r="G7" s="6">
        <f>base9!M98</f>
        <v>16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base9!H76</f>
        <v>5</v>
      </c>
      <c r="C8" s="6">
        <f>base9!I112</f>
        <v>11</v>
      </c>
      <c r="D8" s="6">
        <f>base9!J92</f>
        <v>6</v>
      </c>
      <c r="E8" s="6">
        <f>base9!K89</f>
        <v>15</v>
      </c>
      <c r="F8" s="6">
        <f>base9!L88</f>
        <v>14</v>
      </c>
      <c r="G8" s="6">
        <f>base9!M99</f>
        <v>16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base9!H77</f>
        <v>9</v>
      </c>
      <c r="C9" s="6">
        <f>base9!I113</f>
        <v>11</v>
      </c>
      <c r="D9" s="6">
        <f>base9!J93</f>
        <v>3</v>
      </c>
      <c r="E9" s="6">
        <f>base9!K90</f>
        <v>3</v>
      </c>
      <c r="F9" s="6">
        <f>base9!L89</f>
        <v>11</v>
      </c>
      <c r="G9" s="6">
        <f>base9!M100</f>
        <v>16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base9!H78</f>
        <v>15</v>
      </c>
      <c r="C10" s="6">
        <f>base9!I114</f>
        <v>15</v>
      </c>
      <c r="D10" s="6">
        <f>base9!J94</f>
        <v>8</v>
      </c>
      <c r="E10" s="6">
        <f>base9!K91</f>
        <v>9</v>
      </c>
      <c r="F10" s="6">
        <f>base9!L90</f>
        <v>9</v>
      </c>
      <c r="G10" s="6">
        <f>base9!M101</f>
        <v>2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base9!H79</f>
        <v>10</v>
      </c>
      <c r="C11" s="6">
        <f>base9!I115</f>
        <v>12</v>
      </c>
      <c r="D11" s="6">
        <f>base9!J95</f>
        <v>11</v>
      </c>
      <c r="E11" s="6">
        <f>base9!K92</f>
        <v>3</v>
      </c>
      <c r="F11" s="6">
        <f>base9!L91</f>
        <v>16</v>
      </c>
      <c r="G11" s="6">
        <f>base9!M102</f>
        <v>8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base9!H80</f>
        <v>10</v>
      </c>
      <c r="C12" s="6">
        <f>base9!I116</f>
        <v>9</v>
      </c>
      <c r="D12" s="6">
        <f>base9!J96</f>
        <v>1</v>
      </c>
      <c r="E12" s="6">
        <f>base9!K93</f>
        <v>10</v>
      </c>
      <c r="F12" s="6">
        <f>base9!L92</f>
        <v>16</v>
      </c>
      <c r="G12" s="6">
        <f>base9!M103</f>
        <v>10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base9!H81</f>
        <v>18</v>
      </c>
      <c r="C13" s="6">
        <f>base9!I117</f>
        <v>12</v>
      </c>
      <c r="D13" s="6">
        <f>base9!J97</f>
        <v>3</v>
      </c>
      <c r="E13" s="6">
        <f>base9!K94</f>
        <v>10</v>
      </c>
      <c r="F13" s="6">
        <f>base9!L93</f>
        <v>6</v>
      </c>
      <c r="G13" s="6">
        <f>base9!M104</f>
        <v>10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base9!H82</f>
        <v>19</v>
      </c>
      <c r="C14" s="6">
        <f>base9!I118</f>
        <v>8</v>
      </c>
      <c r="D14" s="6">
        <f>base9!J98</f>
        <v>12</v>
      </c>
      <c r="E14" s="6">
        <f>base9!K95</f>
        <v>10</v>
      </c>
      <c r="F14" s="6">
        <f>base9!L94</f>
        <v>3</v>
      </c>
      <c r="G14" s="6">
        <f>base9!M105</f>
        <v>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base9!H83</f>
        <v>18</v>
      </c>
      <c r="C15" s="6">
        <f>base9!I119</f>
        <v>10</v>
      </c>
      <c r="D15" s="6">
        <f>base9!J99</f>
        <v>11</v>
      </c>
      <c r="E15" s="6">
        <f>base9!K96</f>
        <v>10</v>
      </c>
      <c r="F15" s="6">
        <f>base9!L95</f>
        <v>3</v>
      </c>
      <c r="G15" s="6">
        <f>base9!M106</f>
        <v>15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base9!H84</f>
        <v>10</v>
      </c>
      <c r="C16" s="6">
        <f>base9!I70</f>
        <v>10</v>
      </c>
      <c r="D16" s="6">
        <f>base9!J100</f>
        <v>13</v>
      </c>
      <c r="E16" s="6">
        <f>base9!K97</f>
        <v>10</v>
      </c>
      <c r="F16" s="6">
        <f>base9!L96</f>
        <v>8</v>
      </c>
      <c r="G16" s="6">
        <f>base9!M107</f>
        <v>6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base9!H85</f>
        <v>16</v>
      </c>
      <c r="C17" s="6">
        <f>base9!I71</f>
        <v>2</v>
      </c>
      <c r="D17" s="6">
        <f>base9!J101</f>
        <v>10</v>
      </c>
      <c r="E17" s="6">
        <f>base9!K98</f>
        <v>10</v>
      </c>
      <c r="F17" s="6">
        <f>base9!L97</f>
        <v>8</v>
      </c>
      <c r="G17" s="6">
        <f>base9!M108</f>
        <v>10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base9!H86</f>
        <v>6</v>
      </c>
      <c r="C18" s="6">
        <f>base9!I72</f>
        <v>10</v>
      </c>
      <c r="D18" s="6">
        <f>base9!J102</f>
        <v>3</v>
      </c>
      <c r="E18" s="6">
        <f>base9!K99</f>
        <v>6</v>
      </c>
      <c r="F18" s="6">
        <f>base9!L98</f>
        <v>8</v>
      </c>
      <c r="G18" s="6">
        <f>base9!M109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base9!H87</f>
        <v>16</v>
      </c>
      <c r="C19" s="6">
        <f>base9!I73</f>
        <v>1</v>
      </c>
      <c r="D19" s="6">
        <f>base9!J103</f>
        <v>9</v>
      </c>
      <c r="E19" s="6">
        <f>base9!K100</f>
        <v>3</v>
      </c>
      <c r="F19" s="6">
        <f>base9!L99</f>
        <v>10</v>
      </c>
      <c r="G19" s="6">
        <f>base9!M110</f>
        <v>9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base9!H88</f>
        <v>10</v>
      </c>
      <c r="C20" s="6">
        <f>base9!I74</f>
        <v>12</v>
      </c>
      <c r="D20" s="6">
        <f>base9!J104</f>
        <v>14</v>
      </c>
      <c r="E20" s="6">
        <f>base9!K101</f>
        <v>3</v>
      </c>
      <c r="F20" s="6">
        <f>base9!L100</f>
        <v>6</v>
      </c>
      <c r="G20" s="6">
        <f>base9!M111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base9!H89</f>
        <v>16</v>
      </c>
      <c r="C21" s="6">
        <f>base9!I75</f>
        <v>8</v>
      </c>
      <c r="D21" s="6">
        <f>base9!J105</f>
        <v>8</v>
      </c>
      <c r="E21" s="6">
        <f>base9!K102</f>
        <v>16</v>
      </c>
      <c r="F21" s="6">
        <f>base9!L101</f>
        <v>16</v>
      </c>
      <c r="G21" s="6">
        <f>base9!M112</f>
        <v>3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base9!H90</f>
        <v>14</v>
      </c>
      <c r="C22" s="6">
        <f>base9!I76</f>
        <v>4</v>
      </c>
      <c r="D22" s="6">
        <f>base9!J106</f>
        <v>13</v>
      </c>
      <c r="E22" s="6">
        <f>base9!K103</f>
        <v>16</v>
      </c>
      <c r="F22" s="6">
        <f>base9!L102</f>
        <v>10</v>
      </c>
      <c r="G22" s="6">
        <f>base9!M113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base9!H91</f>
        <v>3</v>
      </c>
      <c r="C23" s="6">
        <f>base9!I77</f>
        <v>8</v>
      </c>
      <c r="D23" s="6">
        <f>base9!J107</f>
        <v>3</v>
      </c>
      <c r="E23" s="6">
        <f>base9!K104</f>
        <v>9</v>
      </c>
      <c r="F23" s="6">
        <f>base9!L103</f>
        <v>6</v>
      </c>
      <c r="G23" s="6">
        <f>base9!M114</f>
        <v>14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base9!H92</f>
        <v>11</v>
      </c>
      <c r="C24" s="6">
        <f>base9!I78</f>
        <v>10</v>
      </c>
      <c r="D24" s="6">
        <f>base9!J108</f>
        <v>9</v>
      </c>
      <c r="E24" s="6">
        <f>base9!K105</f>
        <v>16</v>
      </c>
      <c r="F24" s="6">
        <f>base9!L104</f>
        <v>16</v>
      </c>
      <c r="G24" s="6">
        <f>base9!M115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base9!H93</f>
        <v>9</v>
      </c>
      <c r="C25" s="6">
        <f>base9!I79</f>
        <v>9</v>
      </c>
      <c r="D25" s="6">
        <f>base9!J109</f>
        <v>10</v>
      </c>
      <c r="E25" s="6">
        <f>base9!K106</f>
        <v>16</v>
      </c>
      <c r="F25" s="6">
        <f>base9!L105</f>
        <v>10</v>
      </c>
      <c r="G25" s="6">
        <f>base9!M116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base9!H94</f>
        <v>9</v>
      </c>
      <c r="C26" s="6">
        <f>base9!I80</f>
        <v>8</v>
      </c>
      <c r="D26" s="6">
        <f>base9!J110</f>
        <v>15</v>
      </c>
      <c r="E26" s="6">
        <f>base9!K107</f>
        <v>16</v>
      </c>
      <c r="F26" s="6">
        <f>base9!L106</f>
        <v>6</v>
      </c>
      <c r="G26" s="6">
        <f>base9!M117</f>
        <v>8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base9!H95</f>
        <v>1</v>
      </c>
      <c r="C27" s="6">
        <f>base9!I81</f>
        <v>19</v>
      </c>
      <c r="D27" s="6">
        <f>base9!J111</f>
        <v>13</v>
      </c>
      <c r="E27" s="6">
        <f>base9!K108</f>
        <v>2</v>
      </c>
      <c r="F27" s="6">
        <f>base9!L107</f>
        <v>10</v>
      </c>
      <c r="G27" s="6">
        <f>base9!M118</f>
        <v>12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base9!H96</f>
        <v>15</v>
      </c>
      <c r="C28" s="6">
        <f>base9!I82</f>
        <v>20</v>
      </c>
      <c r="D28" s="6">
        <f>base9!J112</f>
        <v>5</v>
      </c>
      <c r="E28" s="6">
        <f>base9!K109</f>
        <v>2</v>
      </c>
      <c r="F28" s="6">
        <f>base9!L108</f>
        <v>5</v>
      </c>
      <c r="G28" s="6">
        <f>base9!M119</f>
        <v>12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base9!H97</f>
        <v>11</v>
      </c>
      <c r="C29" s="6">
        <f>base9!I83</f>
        <v>19</v>
      </c>
      <c r="D29" s="6">
        <f>base9!J113</f>
        <v>8</v>
      </c>
      <c r="E29" s="6">
        <f>base9!K110</f>
        <v>3</v>
      </c>
      <c r="F29" s="6">
        <f>base9!L109</f>
        <v>6</v>
      </c>
      <c r="G29" s="6">
        <f>base9!M70</f>
        <v>13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base9!H98</f>
        <v>11</v>
      </c>
      <c r="C30" s="6">
        <f>base9!I84</f>
        <v>8</v>
      </c>
      <c r="D30" s="6">
        <f>base9!J114</f>
        <v>9</v>
      </c>
      <c r="E30" s="6">
        <f>base9!K111</f>
        <v>6</v>
      </c>
      <c r="F30" s="6">
        <f>base9!L110</f>
        <v>2</v>
      </c>
      <c r="G30" s="6">
        <f>base9!M71</f>
        <v>12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base9!H99</f>
        <v>12</v>
      </c>
      <c r="C31" s="6">
        <f>base9!I85</f>
        <v>8</v>
      </c>
      <c r="D31" s="6">
        <f>base9!J115</f>
        <v>3</v>
      </c>
      <c r="E31" s="6">
        <f>base9!K112</f>
        <v>13</v>
      </c>
      <c r="F31" s="6">
        <f>base9!L111</f>
        <v>8</v>
      </c>
      <c r="G31" s="6">
        <f>base9!M72</f>
        <v>1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base9!H100</f>
        <v>7</v>
      </c>
      <c r="C32" s="6">
        <f>base9!I86</f>
        <v>15</v>
      </c>
      <c r="D32" s="6">
        <f>base9!J116</f>
        <v>12</v>
      </c>
      <c r="E32" s="6">
        <f>base9!K113</f>
        <v>5</v>
      </c>
      <c r="F32" s="6">
        <f>base9!L112</f>
        <v>2</v>
      </c>
      <c r="G32" s="6">
        <f>base9!M73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base9!H101</f>
        <v>9</v>
      </c>
      <c r="C33" s="6">
        <f>base9!I87</f>
        <v>15</v>
      </c>
      <c r="D33" s="6">
        <f>base9!J117</f>
        <v>5</v>
      </c>
      <c r="E33" s="6">
        <f>base9!K114</f>
        <v>7</v>
      </c>
      <c r="F33" s="6">
        <f>base9!L113</f>
        <v>13</v>
      </c>
      <c r="G33" s="6">
        <f>base9!M74</f>
        <v>15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base9!H102</f>
        <v>6</v>
      </c>
      <c r="C34" s="6">
        <f>base9!I88</f>
        <v>8</v>
      </c>
      <c r="D34" s="6">
        <f>base9!J118</f>
        <v>14</v>
      </c>
      <c r="E34" s="6">
        <f>base9!K115</f>
        <v>5</v>
      </c>
      <c r="F34" s="6">
        <f>base9!L114</f>
        <v>10</v>
      </c>
      <c r="G34" s="6">
        <f>base9!M75</f>
        <v>12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base9!H103</f>
        <v>5</v>
      </c>
      <c r="C35" s="6">
        <f>base9!I89</f>
        <v>2</v>
      </c>
      <c r="D35" s="6">
        <f>base9!J119</f>
        <v>8</v>
      </c>
      <c r="E35" s="6">
        <f>base9!K116</f>
        <v>7</v>
      </c>
      <c r="F35" s="6">
        <f>base9!L115</f>
        <v>10</v>
      </c>
      <c r="G35" s="6">
        <f>base9!M76</f>
        <v>10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base9!H104</f>
        <v>7</v>
      </c>
      <c r="C36" s="6">
        <f>base9!I90</f>
        <v>7</v>
      </c>
      <c r="D36" s="6">
        <f>base9!J70</f>
        <v>11</v>
      </c>
      <c r="E36" s="6">
        <f>base9!K117</f>
        <v>10</v>
      </c>
      <c r="F36" s="6">
        <f>base9!L116</f>
        <v>5</v>
      </c>
      <c r="G36" s="6">
        <f>base9!M77</f>
        <v>11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base9!H105</f>
        <v>3</v>
      </c>
      <c r="C37" s="6">
        <f>base9!I91</f>
        <v>12</v>
      </c>
      <c r="D37" s="6">
        <f>base9!J71</f>
        <v>3</v>
      </c>
      <c r="E37" s="6">
        <f>base9!K118</f>
        <v>2</v>
      </c>
      <c r="F37" s="6">
        <f>base9!L117</f>
        <v>2</v>
      </c>
      <c r="G37" s="6">
        <f>base9!M78</f>
        <v>11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base9!H106</f>
        <v>7</v>
      </c>
      <c r="C38" s="6">
        <f>base9!I92</f>
        <v>2</v>
      </c>
      <c r="D38" s="6">
        <f>base9!J72</f>
        <v>14</v>
      </c>
      <c r="E38" s="6">
        <f>base9!K119</f>
        <v>2</v>
      </c>
      <c r="F38" s="6">
        <f>base9!L118</f>
        <v>1</v>
      </c>
      <c r="G38" s="6">
        <f>base9!M79</f>
        <v>5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base9!H107</f>
        <v>12</v>
      </c>
      <c r="C39" s="6">
        <f>base9!I93</f>
        <v>11</v>
      </c>
      <c r="D39" s="6">
        <f>base9!J73</f>
        <v>4</v>
      </c>
      <c r="E39" s="6">
        <f>base9!K70</f>
        <v>7</v>
      </c>
      <c r="F39" s="6">
        <f>base9!L119</f>
        <v>1</v>
      </c>
      <c r="G39" s="6">
        <f>base9!M80</f>
        <v>11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base9!H108</f>
        <v>7</v>
      </c>
      <c r="C40" s="6">
        <f>base9!I94</f>
        <v>12</v>
      </c>
      <c r="D40" s="6">
        <f>base9!J74</f>
        <v>8</v>
      </c>
      <c r="E40" s="6">
        <f>base9!K71</f>
        <v>10</v>
      </c>
      <c r="F40" s="6">
        <f>base9!L70</f>
        <v>12</v>
      </c>
      <c r="G40" s="6">
        <f>base9!M81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base9!H109</f>
        <v>3</v>
      </c>
      <c r="C41" s="6">
        <f>base9!I95</f>
        <v>8</v>
      </c>
      <c r="D41" s="6">
        <f>base9!J75</f>
        <v>5</v>
      </c>
      <c r="E41" s="6">
        <f>base9!K72</f>
        <v>11</v>
      </c>
      <c r="F41" s="6">
        <f>base9!L71</f>
        <v>7</v>
      </c>
      <c r="G41" s="6">
        <f>base9!M82</f>
        <v>10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base9!H110</f>
        <v>5</v>
      </c>
      <c r="C42" s="6">
        <f>base9!I96</f>
        <v>12</v>
      </c>
      <c r="D42" s="6">
        <f>base9!J76</f>
        <v>11</v>
      </c>
      <c r="E42" s="6">
        <f>base9!K73</f>
        <v>9</v>
      </c>
      <c r="F42" s="6">
        <f>base9!L72</f>
        <v>2</v>
      </c>
      <c r="G42" s="6">
        <f>base9!M83</f>
        <v>10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base9!H111</f>
        <v>5</v>
      </c>
      <c r="C43" s="6">
        <f>base9!I97</f>
        <v>9</v>
      </c>
      <c r="D43" s="6">
        <f>base9!J77</f>
        <v>14</v>
      </c>
      <c r="E43" s="6">
        <f>base9!K74</f>
        <v>11</v>
      </c>
      <c r="F43" s="6">
        <f>base9!L73</f>
        <v>12</v>
      </c>
      <c r="G43" s="6">
        <f>base9!M84</f>
        <v>11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base9!H112</f>
        <v>9</v>
      </c>
      <c r="C44" s="6">
        <f>base9!I98</f>
        <v>6</v>
      </c>
      <c r="D44" s="6">
        <f>base9!J78</f>
        <v>8</v>
      </c>
      <c r="E44" s="6">
        <f>base9!K75</f>
        <v>1</v>
      </c>
      <c r="F44" s="6">
        <f>base9!L74</f>
        <v>7</v>
      </c>
      <c r="G44" s="6">
        <f>base9!M85</f>
        <v>2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base9!H113</f>
        <v>7</v>
      </c>
      <c r="C45" s="6">
        <f>base9!I99</f>
        <v>9</v>
      </c>
      <c r="D45" s="6">
        <f>base9!J79</f>
        <v>8</v>
      </c>
      <c r="E45" s="6">
        <f>base9!K76</f>
        <v>9</v>
      </c>
      <c r="F45" s="6">
        <f>base9!L75</f>
        <v>13</v>
      </c>
      <c r="G45" s="6">
        <f>base9!M86</f>
        <v>12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base9!H114</f>
        <v>11</v>
      </c>
      <c r="C46" s="6">
        <f>base9!I100</f>
        <v>12</v>
      </c>
      <c r="D46" s="6">
        <f>base9!J80</f>
        <v>15</v>
      </c>
      <c r="E46" s="6">
        <f>base9!K77</f>
        <v>2</v>
      </c>
      <c r="F46" s="6">
        <f>base9!L76</f>
        <v>6</v>
      </c>
      <c r="G46" s="6">
        <f>base9!M87</f>
        <v>14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base9!H115</f>
        <v>6</v>
      </c>
      <c r="C47" s="6">
        <f>base9!I101</f>
        <v>7</v>
      </c>
      <c r="D47" s="6">
        <f>base9!J81</f>
        <v>20</v>
      </c>
      <c r="E47" s="6">
        <f>base9!K78</f>
        <v>2</v>
      </c>
      <c r="F47" s="6">
        <f>base9!L77</f>
        <v>15</v>
      </c>
      <c r="G47" s="6">
        <f>base9!M88</f>
        <v>11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base9!H116</f>
        <v>13</v>
      </c>
      <c r="C48" s="6">
        <f>base9!I102</f>
        <v>4</v>
      </c>
      <c r="D48" s="6">
        <f>base9!J82</f>
        <v>4</v>
      </c>
      <c r="E48" s="6">
        <f>base9!K79</f>
        <v>7</v>
      </c>
      <c r="F48" s="6">
        <f>base9!L78</f>
        <v>14</v>
      </c>
      <c r="G48" s="6">
        <f>base9!M89</f>
        <v>7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base9!H117</f>
        <v>3</v>
      </c>
      <c r="C49" s="6">
        <f>base9!I103</f>
        <v>3</v>
      </c>
      <c r="D49" s="6">
        <f>base9!J83</f>
        <v>20</v>
      </c>
      <c r="E49" s="6">
        <f>base9!K80</f>
        <v>2</v>
      </c>
      <c r="F49" s="6">
        <f>base9!L79</f>
        <v>6</v>
      </c>
      <c r="G49" s="6">
        <f>base9!M90</f>
        <v>16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base9!H118</f>
        <v>9</v>
      </c>
      <c r="C50" s="6">
        <f>base9!I104</f>
        <v>12</v>
      </c>
      <c r="D50" s="6">
        <f>base9!J84</f>
        <v>15</v>
      </c>
      <c r="E50" s="6">
        <f>base9!K81</f>
        <v>6</v>
      </c>
      <c r="F50" s="6">
        <f>base9!L80</f>
        <v>14</v>
      </c>
      <c r="G50" s="6">
        <f>base9!M91</f>
        <v>10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base9!H119</f>
        <v>15</v>
      </c>
      <c r="C51" s="6">
        <f>base9!I105</f>
        <v>9</v>
      </c>
      <c r="D51" s="6">
        <f>base9!J85</f>
        <v>7</v>
      </c>
      <c r="E51" s="6">
        <f>base9!K82</f>
        <v>3</v>
      </c>
      <c r="F51" s="6">
        <f>base9!L81</f>
        <v>3</v>
      </c>
      <c r="G51" s="6">
        <f>base9!M92</f>
        <v>10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AB965-0CE7-4AA7-8BB8-BB9BB2771F8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FDC635-7764-4E65-AB67-C4A8D225593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6EB3EF-C268-474B-B2FE-85E27D573DE2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D4" sqref="D4:E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base9!H108</f>
        <v>7</v>
      </c>
      <c r="C2" s="6">
        <f>base9!I94</f>
        <v>12</v>
      </c>
      <c r="D2" s="6">
        <f>base9!J96</f>
        <v>1</v>
      </c>
      <c r="E2" s="6">
        <f>base9!K93</f>
        <v>10</v>
      </c>
      <c r="F2" s="6">
        <f>base9!L104</f>
        <v>16</v>
      </c>
      <c r="G2" s="6">
        <f>base9!M115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base9!H109</f>
        <v>3</v>
      </c>
      <c r="C3" s="6">
        <f>base9!I95</f>
        <v>8</v>
      </c>
      <c r="D3" s="6">
        <f>base9!J97</f>
        <v>3</v>
      </c>
      <c r="E3" s="6">
        <f>base9!K94</f>
        <v>10</v>
      </c>
      <c r="F3" s="6">
        <f>base9!L105</f>
        <v>10</v>
      </c>
      <c r="G3" s="6">
        <f>base9!M116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base9!H110</f>
        <v>5</v>
      </c>
      <c r="C4" s="6">
        <f>base9!I96</f>
        <v>12</v>
      </c>
      <c r="D4" s="6">
        <f>base9!J89</f>
        <v>8</v>
      </c>
      <c r="E4" s="6">
        <f>base9!K86</f>
        <v>7</v>
      </c>
      <c r="F4" s="6">
        <f>base9!L106</f>
        <v>6</v>
      </c>
      <c r="G4" s="6">
        <f>base9!M117</f>
        <v>8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base9!H111</f>
        <v>5</v>
      </c>
      <c r="C5" s="6">
        <f>base9!I97</f>
        <v>9</v>
      </c>
      <c r="D5" s="6">
        <f>base9!J90</f>
        <v>10</v>
      </c>
      <c r="E5" s="6">
        <f>base9!K87</f>
        <v>8</v>
      </c>
      <c r="F5" s="6">
        <f>base9!L107</f>
        <v>10</v>
      </c>
      <c r="G5" s="6">
        <f>base9!M118</f>
        <v>12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base9!H112</f>
        <v>9</v>
      </c>
      <c r="C6" s="6">
        <f>base9!I98</f>
        <v>6</v>
      </c>
      <c r="D6" s="6">
        <f>base9!J91</f>
        <v>13</v>
      </c>
      <c r="E6" s="6">
        <f>base9!K88</f>
        <v>2</v>
      </c>
      <c r="F6" s="6">
        <f>base9!L108</f>
        <v>5</v>
      </c>
      <c r="G6" s="6">
        <f>base9!M119</f>
        <v>12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base9!H113</f>
        <v>7</v>
      </c>
      <c r="C7" s="6">
        <f>base9!I99</f>
        <v>9</v>
      </c>
      <c r="D7" s="6">
        <f>base9!J92</f>
        <v>6</v>
      </c>
      <c r="E7" s="6">
        <f>base9!K89</f>
        <v>15</v>
      </c>
      <c r="F7" s="6">
        <f>base9!L109</f>
        <v>6</v>
      </c>
      <c r="G7" s="6">
        <f>base9!M70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base9!H114</f>
        <v>11</v>
      </c>
      <c r="C8" s="6">
        <f>base9!I100</f>
        <v>12</v>
      </c>
      <c r="D8" s="6">
        <f>base9!J93</f>
        <v>3</v>
      </c>
      <c r="E8" s="6">
        <f>base9!K90</f>
        <v>3</v>
      </c>
      <c r="F8" s="6">
        <f>base9!L110</f>
        <v>2</v>
      </c>
      <c r="G8" s="6">
        <f>base9!M71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base9!H115</f>
        <v>6</v>
      </c>
      <c r="C9" s="6">
        <f>base9!I101</f>
        <v>7</v>
      </c>
      <c r="D9" s="6">
        <f>base9!J94</f>
        <v>8</v>
      </c>
      <c r="E9" s="6">
        <f>base9!K91</f>
        <v>9</v>
      </c>
      <c r="F9" s="6">
        <f>base9!L111</f>
        <v>8</v>
      </c>
      <c r="G9" s="6">
        <f>base9!M72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base9!H116</f>
        <v>13</v>
      </c>
      <c r="C10" s="6">
        <f>base9!I102</f>
        <v>4</v>
      </c>
      <c r="D10" s="6">
        <f>base9!J95</f>
        <v>11</v>
      </c>
      <c r="E10" s="6">
        <f>base9!K92</f>
        <v>3</v>
      </c>
      <c r="F10" s="6">
        <f>base9!L112</f>
        <v>2</v>
      </c>
      <c r="G10" s="6">
        <f>base9!M73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base9!H117</f>
        <v>3</v>
      </c>
      <c r="C11" s="6">
        <f>base9!I103</f>
        <v>3</v>
      </c>
      <c r="D11" s="6">
        <f>base9!J98</f>
        <v>12</v>
      </c>
      <c r="E11" s="6">
        <f>base9!K95</f>
        <v>10</v>
      </c>
      <c r="F11" s="6">
        <f>base9!L113</f>
        <v>13</v>
      </c>
      <c r="G11" s="6">
        <f>base9!M74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base9!H118</f>
        <v>9</v>
      </c>
      <c r="C12" s="6">
        <f>base9!I104</f>
        <v>12</v>
      </c>
      <c r="D12" s="6">
        <f>base9!J99</f>
        <v>11</v>
      </c>
      <c r="E12" s="6">
        <f>base9!K96</f>
        <v>10</v>
      </c>
      <c r="F12" s="6">
        <f>base9!L114</f>
        <v>10</v>
      </c>
      <c r="G12" s="6">
        <f>base9!M75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base9!H119</f>
        <v>15</v>
      </c>
      <c r="C13" s="6">
        <f>base9!I105</f>
        <v>9</v>
      </c>
      <c r="D13" s="6">
        <f>base9!J100</f>
        <v>13</v>
      </c>
      <c r="E13" s="6">
        <f>base9!K97</f>
        <v>10</v>
      </c>
      <c r="F13" s="6">
        <f>base9!L115</f>
        <v>10</v>
      </c>
      <c r="G13" s="6">
        <f>base9!M76</f>
        <v>10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base9!H70</f>
        <v>6</v>
      </c>
      <c r="C14" s="6">
        <f>base9!I106</f>
        <v>8</v>
      </c>
      <c r="D14" s="6">
        <f>base9!J101</f>
        <v>10</v>
      </c>
      <c r="E14" s="6">
        <f>base9!K98</f>
        <v>10</v>
      </c>
      <c r="F14" s="6">
        <f>base9!L116</f>
        <v>5</v>
      </c>
      <c r="G14" s="6">
        <f>base9!M77</f>
        <v>11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base9!H71</f>
        <v>1</v>
      </c>
      <c r="C15" s="6">
        <f>base9!I107</f>
        <v>13</v>
      </c>
      <c r="D15" s="6">
        <f>base9!J102</f>
        <v>3</v>
      </c>
      <c r="E15" s="6">
        <f>base9!K99</f>
        <v>6</v>
      </c>
      <c r="F15" s="6">
        <f>base9!L117</f>
        <v>2</v>
      </c>
      <c r="G15" s="6">
        <f>base9!M78</f>
        <v>11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base9!H72</f>
        <v>9</v>
      </c>
      <c r="C16" s="6">
        <f>base9!I108</f>
        <v>3</v>
      </c>
      <c r="D16" s="6">
        <f>base9!J103</f>
        <v>9</v>
      </c>
      <c r="E16" s="6">
        <f>base9!K100</f>
        <v>3</v>
      </c>
      <c r="F16" s="6">
        <f>base9!L118</f>
        <v>1</v>
      </c>
      <c r="G16" s="6">
        <f>base9!M79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base9!H73</f>
        <v>6</v>
      </c>
      <c r="C17" s="6">
        <f>base9!I109</f>
        <v>5</v>
      </c>
      <c r="D17" s="6">
        <f>base9!J104</f>
        <v>14</v>
      </c>
      <c r="E17" s="6">
        <f>base9!K101</f>
        <v>3</v>
      </c>
      <c r="F17" s="6">
        <f>base9!L119</f>
        <v>1</v>
      </c>
      <c r="G17" s="6">
        <f>base9!M80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base9!H74</f>
        <v>6</v>
      </c>
      <c r="C18" s="6">
        <f>base9!I110</f>
        <v>10</v>
      </c>
      <c r="D18" s="6">
        <f>base9!J105</f>
        <v>8</v>
      </c>
      <c r="E18" s="6">
        <f>base9!K102</f>
        <v>16</v>
      </c>
      <c r="F18" s="6">
        <f>base9!L70</f>
        <v>12</v>
      </c>
      <c r="G18" s="6">
        <f>base9!M81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base9!H75</f>
        <v>2</v>
      </c>
      <c r="C19" s="6">
        <f>base9!I111</f>
        <v>10</v>
      </c>
      <c r="D19" s="6">
        <f>base9!J106</f>
        <v>13</v>
      </c>
      <c r="E19" s="6">
        <f>base9!K103</f>
        <v>16</v>
      </c>
      <c r="F19" s="6">
        <f>base9!L71</f>
        <v>7</v>
      </c>
      <c r="G19" s="6">
        <f>base9!M82</f>
        <v>10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base9!H76</f>
        <v>5</v>
      </c>
      <c r="C20" s="6">
        <f>base9!I112</f>
        <v>11</v>
      </c>
      <c r="D20" s="6">
        <f>base9!J107</f>
        <v>3</v>
      </c>
      <c r="E20" s="6">
        <f>base9!K104</f>
        <v>9</v>
      </c>
      <c r="F20" s="6">
        <f>base9!L72</f>
        <v>2</v>
      </c>
      <c r="G20" s="6">
        <f>base9!M83</f>
        <v>10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base9!H77</f>
        <v>9</v>
      </c>
      <c r="C21" s="6">
        <f>base9!I113</f>
        <v>11</v>
      </c>
      <c r="D21" s="6">
        <f>base9!J108</f>
        <v>9</v>
      </c>
      <c r="E21" s="6">
        <f>base9!K105</f>
        <v>16</v>
      </c>
      <c r="F21" s="6">
        <f>base9!L73</f>
        <v>12</v>
      </c>
      <c r="G21" s="6">
        <f>base9!M84</f>
        <v>11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base9!H78</f>
        <v>15</v>
      </c>
      <c r="C22" s="6">
        <f>base9!I114</f>
        <v>15</v>
      </c>
      <c r="D22" s="6">
        <f>base9!J109</f>
        <v>10</v>
      </c>
      <c r="E22" s="6">
        <f>base9!K106</f>
        <v>16</v>
      </c>
      <c r="F22" s="6">
        <f>base9!L74</f>
        <v>7</v>
      </c>
      <c r="G22" s="6">
        <f>base9!M85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base9!H79</f>
        <v>10</v>
      </c>
      <c r="C23" s="6">
        <f>base9!I115</f>
        <v>12</v>
      </c>
      <c r="D23" s="6">
        <f>base9!J110</f>
        <v>15</v>
      </c>
      <c r="E23" s="6">
        <f>base9!K107</f>
        <v>16</v>
      </c>
      <c r="F23" s="6">
        <f>base9!L75</f>
        <v>13</v>
      </c>
      <c r="G23" s="6">
        <f>base9!M86</f>
        <v>12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base9!H80</f>
        <v>10</v>
      </c>
      <c r="C24" s="6">
        <f>base9!I116</f>
        <v>9</v>
      </c>
      <c r="D24" s="6">
        <f>base9!J111</f>
        <v>13</v>
      </c>
      <c r="E24" s="6">
        <f>base9!K108</f>
        <v>2</v>
      </c>
      <c r="F24" s="6">
        <f>base9!L76</f>
        <v>6</v>
      </c>
      <c r="G24" s="6">
        <f>base9!M87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base9!H81</f>
        <v>18</v>
      </c>
      <c r="C25" s="6">
        <f>base9!I117</f>
        <v>12</v>
      </c>
      <c r="D25" s="6">
        <f>base9!J112</f>
        <v>5</v>
      </c>
      <c r="E25" s="6">
        <f>base9!K109</f>
        <v>2</v>
      </c>
      <c r="F25" s="6">
        <f>base9!L77</f>
        <v>15</v>
      </c>
      <c r="G25" s="6">
        <f>base9!M88</f>
        <v>11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base9!H82</f>
        <v>19</v>
      </c>
      <c r="C26" s="6">
        <f>base9!I118</f>
        <v>8</v>
      </c>
      <c r="D26" s="6">
        <f>base9!J113</f>
        <v>8</v>
      </c>
      <c r="E26" s="6">
        <f>base9!K110</f>
        <v>3</v>
      </c>
      <c r="F26" s="6">
        <f>base9!L78</f>
        <v>14</v>
      </c>
      <c r="G26" s="6">
        <f>base9!M89</f>
        <v>7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base9!H83</f>
        <v>18</v>
      </c>
      <c r="C27" s="6">
        <f>base9!I119</f>
        <v>10</v>
      </c>
      <c r="D27" s="6">
        <f>base9!J114</f>
        <v>9</v>
      </c>
      <c r="E27" s="6">
        <f>base9!K111</f>
        <v>6</v>
      </c>
      <c r="F27" s="6">
        <f>base9!L79</f>
        <v>6</v>
      </c>
      <c r="G27" s="6">
        <f>base9!M90</f>
        <v>16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base9!H84</f>
        <v>10</v>
      </c>
      <c r="C28" s="6">
        <f>base9!I70</f>
        <v>10</v>
      </c>
      <c r="D28" s="6">
        <f>base9!J115</f>
        <v>3</v>
      </c>
      <c r="E28" s="6">
        <f>base9!K112</f>
        <v>13</v>
      </c>
      <c r="F28" s="6">
        <f>base9!L80</f>
        <v>14</v>
      </c>
      <c r="G28" s="6">
        <f>base9!M91</f>
        <v>10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base9!H85</f>
        <v>16</v>
      </c>
      <c r="C29" s="6">
        <f>base9!I71</f>
        <v>2</v>
      </c>
      <c r="D29" s="6">
        <f>base9!J116</f>
        <v>12</v>
      </c>
      <c r="E29" s="6">
        <f>base9!K113</f>
        <v>5</v>
      </c>
      <c r="F29" s="6">
        <f>base9!L81</f>
        <v>3</v>
      </c>
      <c r="G29" s="6">
        <f>base9!M92</f>
        <v>10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base9!H86</f>
        <v>6</v>
      </c>
      <c r="C30" s="6">
        <f>base9!I72</f>
        <v>10</v>
      </c>
      <c r="D30" s="6">
        <f>base9!J117</f>
        <v>5</v>
      </c>
      <c r="E30" s="6">
        <f>base9!K114</f>
        <v>7</v>
      </c>
      <c r="F30" s="6">
        <f>base9!L82</f>
        <v>6</v>
      </c>
      <c r="G30" s="6">
        <f>base9!M93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base9!H87</f>
        <v>16</v>
      </c>
      <c r="C31" s="6">
        <f>base9!I73</f>
        <v>1</v>
      </c>
      <c r="D31" s="6">
        <f>base9!J118</f>
        <v>14</v>
      </c>
      <c r="E31" s="6">
        <f>base9!K115</f>
        <v>5</v>
      </c>
      <c r="F31" s="6">
        <f>base9!L83</f>
        <v>3</v>
      </c>
      <c r="G31" s="6">
        <f>base9!M94</f>
        <v>6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base9!H88</f>
        <v>10</v>
      </c>
      <c r="C32" s="6">
        <f>base9!I74</f>
        <v>12</v>
      </c>
      <c r="D32" s="6">
        <f>base9!J119</f>
        <v>8</v>
      </c>
      <c r="E32" s="6">
        <f>base9!K116</f>
        <v>7</v>
      </c>
      <c r="F32" s="6">
        <f>base9!L84</f>
        <v>2</v>
      </c>
      <c r="G32" s="6">
        <f>base9!M95</f>
        <v>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base9!H89</f>
        <v>16</v>
      </c>
      <c r="C33" s="6">
        <f>base9!I75</f>
        <v>8</v>
      </c>
      <c r="D33" s="6">
        <f>base9!J70</f>
        <v>11</v>
      </c>
      <c r="E33" s="6">
        <f>base9!K117</f>
        <v>10</v>
      </c>
      <c r="F33" s="6">
        <f>base9!L85</f>
        <v>14</v>
      </c>
      <c r="G33" s="6">
        <f>base9!M96</f>
        <v>16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base9!H90</f>
        <v>14</v>
      </c>
      <c r="C34" s="6">
        <f>base9!I76</f>
        <v>4</v>
      </c>
      <c r="D34" s="6">
        <f>base9!J71</f>
        <v>3</v>
      </c>
      <c r="E34" s="6">
        <f>base9!K118</f>
        <v>2</v>
      </c>
      <c r="F34" s="6">
        <f>base9!L86</f>
        <v>8</v>
      </c>
      <c r="G34" s="6">
        <f>base9!M97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base9!H91</f>
        <v>3</v>
      </c>
      <c r="C35" s="6">
        <f>base9!I77</f>
        <v>8</v>
      </c>
      <c r="D35" s="6">
        <f>base9!J72</f>
        <v>14</v>
      </c>
      <c r="E35" s="6">
        <f>base9!K119</f>
        <v>2</v>
      </c>
      <c r="F35" s="6">
        <f>base9!L87</f>
        <v>1</v>
      </c>
      <c r="G35" s="6">
        <f>base9!M98</f>
        <v>16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base9!H92</f>
        <v>11</v>
      </c>
      <c r="C36" s="6">
        <f>base9!I78</f>
        <v>10</v>
      </c>
      <c r="D36" s="6">
        <f>base9!J73</f>
        <v>4</v>
      </c>
      <c r="E36" s="6">
        <f>base9!K70</f>
        <v>7</v>
      </c>
      <c r="F36" s="6">
        <f>base9!L88</f>
        <v>14</v>
      </c>
      <c r="G36" s="6">
        <f>base9!M99</f>
        <v>16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base9!H93</f>
        <v>9</v>
      </c>
      <c r="C37" s="6">
        <f>base9!I79</f>
        <v>9</v>
      </c>
      <c r="D37" s="6">
        <f>base9!J74</f>
        <v>8</v>
      </c>
      <c r="E37" s="6">
        <f>base9!K71</f>
        <v>10</v>
      </c>
      <c r="F37" s="6">
        <f>base9!L89</f>
        <v>11</v>
      </c>
      <c r="G37" s="6">
        <f>base9!M100</f>
        <v>16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base9!H94</f>
        <v>9</v>
      </c>
      <c r="C38" s="6">
        <f>base9!I80</f>
        <v>8</v>
      </c>
      <c r="D38" s="6">
        <f>base9!J75</f>
        <v>5</v>
      </c>
      <c r="E38" s="6">
        <f>base9!K72</f>
        <v>11</v>
      </c>
      <c r="F38" s="6">
        <f>base9!L90</f>
        <v>9</v>
      </c>
      <c r="G38" s="6">
        <f>base9!M101</f>
        <v>2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base9!H95</f>
        <v>1</v>
      </c>
      <c r="C39" s="6">
        <f>base9!I81</f>
        <v>19</v>
      </c>
      <c r="D39" s="6">
        <f>base9!J76</f>
        <v>11</v>
      </c>
      <c r="E39" s="6">
        <f>base9!K73</f>
        <v>9</v>
      </c>
      <c r="F39" s="6">
        <f>base9!L91</f>
        <v>16</v>
      </c>
      <c r="G39" s="6">
        <f>base9!M102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base9!H96</f>
        <v>15</v>
      </c>
      <c r="C40" s="6">
        <f>base9!I82</f>
        <v>20</v>
      </c>
      <c r="D40" s="6">
        <f>base9!J77</f>
        <v>14</v>
      </c>
      <c r="E40" s="6">
        <f>base9!K74</f>
        <v>11</v>
      </c>
      <c r="F40" s="6">
        <f>base9!L92</f>
        <v>16</v>
      </c>
      <c r="G40" s="6">
        <f>base9!M103</f>
        <v>10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base9!H97</f>
        <v>11</v>
      </c>
      <c r="C41" s="6">
        <f>base9!I83</f>
        <v>19</v>
      </c>
      <c r="D41" s="6">
        <f>base9!J78</f>
        <v>8</v>
      </c>
      <c r="E41" s="6">
        <f>base9!K75</f>
        <v>1</v>
      </c>
      <c r="F41" s="6">
        <f>base9!L93</f>
        <v>6</v>
      </c>
      <c r="G41" s="6">
        <f>base9!M104</f>
        <v>10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base9!H98</f>
        <v>11</v>
      </c>
      <c r="C42" s="6">
        <f>base9!I84</f>
        <v>8</v>
      </c>
      <c r="D42" s="6">
        <f>base9!J79</f>
        <v>8</v>
      </c>
      <c r="E42" s="6">
        <f>base9!K76</f>
        <v>9</v>
      </c>
      <c r="F42" s="6">
        <f>base9!L94</f>
        <v>3</v>
      </c>
      <c r="G42" s="6">
        <f>base9!M105</f>
        <v>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base9!H99</f>
        <v>12</v>
      </c>
      <c r="C43" s="6">
        <f>base9!I85</f>
        <v>8</v>
      </c>
      <c r="D43" s="6">
        <f>base9!J80</f>
        <v>15</v>
      </c>
      <c r="E43" s="6">
        <f>base9!K77</f>
        <v>2</v>
      </c>
      <c r="F43" s="6">
        <f>base9!L95</f>
        <v>3</v>
      </c>
      <c r="G43" s="6">
        <f>base9!M106</f>
        <v>15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base9!H100</f>
        <v>7</v>
      </c>
      <c r="C44" s="6">
        <f>base9!I86</f>
        <v>15</v>
      </c>
      <c r="D44" s="6">
        <f>base9!J81</f>
        <v>20</v>
      </c>
      <c r="E44" s="6">
        <f>base9!K78</f>
        <v>2</v>
      </c>
      <c r="F44" s="6">
        <f>base9!L96</f>
        <v>8</v>
      </c>
      <c r="G44" s="6">
        <f>base9!M107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base9!H101</f>
        <v>9</v>
      </c>
      <c r="C45" s="6">
        <f>base9!I87</f>
        <v>15</v>
      </c>
      <c r="D45" s="6">
        <f>base9!J82</f>
        <v>4</v>
      </c>
      <c r="E45" s="6">
        <f>base9!K79</f>
        <v>7</v>
      </c>
      <c r="F45" s="6">
        <f>base9!L97</f>
        <v>8</v>
      </c>
      <c r="G45" s="6">
        <f>base9!M108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base9!H102</f>
        <v>6</v>
      </c>
      <c r="C46" s="6">
        <f>base9!I88</f>
        <v>8</v>
      </c>
      <c r="D46" s="6">
        <f>base9!J83</f>
        <v>20</v>
      </c>
      <c r="E46" s="6">
        <f>base9!K80</f>
        <v>2</v>
      </c>
      <c r="F46" s="6">
        <f>base9!L98</f>
        <v>8</v>
      </c>
      <c r="G46" s="6">
        <f>base9!M109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base9!H103</f>
        <v>5</v>
      </c>
      <c r="C47" s="6">
        <f>base9!I89</f>
        <v>2</v>
      </c>
      <c r="D47" s="6">
        <f>base9!J84</f>
        <v>15</v>
      </c>
      <c r="E47" s="6">
        <f>base9!K81</f>
        <v>6</v>
      </c>
      <c r="F47" s="6">
        <f>base9!L99</f>
        <v>10</v>
      </c>
      <c r="G47" s="6">
        <f>base9!M110</f>
        <v>9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base9!H104</f>
        <v>7</v>
      </c>
      <c r="C48" s="6">
        <f>base9!I90</f>
        <v>7</v>
      </c>
      <c r="D48" s="6">
        <f>base9!J85</f>
        <v>7</v>
      </c>
      <c r="E48" s="6">
        <f>base9!K82</f>
        <v>3</v>
      </c>
      <c r="F48" s="6">
        <f>base9!L100</f>
        <v>6</v>
      </c>
      <c r="G48" s="6">
        <f>base9!M111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base9!H105</f>
        <v>3</v>
      </c>
      <c r="C49" s="6">
        <f>base9!I91</f>
        <v>12</v>
      </c>
      <c r="D49" s="6">
        <f>base9!J86</f>
        <v>14</v>
      </c>
      <c r="E49" s="6">
        <f>base9!K83</f>
        <v>6</v>
      </c>
      <c r="F49" s="6">
        <f>base9!L101</f>
        <v>16</v>
      </c>
      <c r="G49" s="6">
        <f>base9!M112</f>
        <v>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base9!H106</f>
        <v>7</v>
      </c>
      <c r="C50" s="6">
        <f>base9!I92</f>
        <v>2</v>
      </c>
      <c r="D50" s="6">
        <f>base9!J87</f>
        <v>12</v>
      </c>
      <c r="E50" s="6">
        <f>base9!K84</f>
        <v>14</v>
      </c>
      <c r="F50" s="6">
        <f>base9!L102</f>
        <v>10</v>
      </c>
      <c r="G50" s="6">
        <f>base9!M113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base9!H107</f>
        <v>12</v>
      </c>
      <c r="C51" s="6">
        <f>base9!I93</f>
        <v>11</v>
      </c>
      <c r="D51" s="6">
        <f>base9!J88</f>
        <v>15</v>
      </c>
      <c r="E51" s="6">
        <f>base9!K85</f>
        <v>1</v>
      </c>
      <c r="F51" s="6">
        <f>base9!L103</f>
        <v>6</v>
      </c>
      <c r="G51" s="6">
        <f>base9!M114</f>
        <v>14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40A489-7F97-4B81-BF45-F12F4EC95C7B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26B574-E65A-4A6E-B775-8B9DD29AB4C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60A1AD-72D9-4493-9175-CCF43BB39A56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E2" sqref="E2:F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base9!H70</f>
        <v>6</v>
      </c>
      <c r="C2" s="6">
        <f>base9!I106</f>
        <v>8</v>
      </c>
      <c r="D2" s="6">
        <f>base9!J108</f>
        <v>9</v>
      </c>
      <c r="E2" s="6">
        <f>base9!K80</f>
        <v>2</v>
      </c>
      <c r="F2" s="6">
        <f>base9!L79</f>
        <v>6</v>
      </c>
      <c r="G2" s="6">
        <f>base9!M115</f>
        <v>14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base9!H71</f>
        <v>1</v>
      </c>
      <c r="C3" s="6">
        <f>base9!I107</f>
        <v>13</v>
      </c>
      <c r="D3" s="6">
        <f>base9!J109</f>
        <v>10</v>
      </c>
      <c r="E3" s="6">
        <f>base9!K81</f>
        <v>6</v>
      </c>
      <c r="F3" s="6">
        <f>base9!L80</f>
        <v>14</v>
      </c>
      <c r="G3" s="6">
        <f>base9!M116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base9!H72</f>
        <v>9</v>
      </c>
      <c r="C4" s="6">
        <f>base9!I108</f>
        <v>3</v>
      </c>
      <c r="D4" s="6">
        <f>base9!J110</f>
        <v>15</v>
      </c>
      <c r="E4" s="6">
        <f>base9!K82</f>
        <v>3</v>
      </c>
      <c r="F4" s="6">
        <f>base9!L81</f>
        <v>3</v>
      </c>
      <c r="G4" s="6">
        <f>base9!M117</f>
        <v>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base9!H73</f>
        <v>6</v>
      </c>
      <c r="C5" s="6">
        <f>base9!I109</f>
        <v>5</v>
      </c>
      <c r="D5" s="6">
        <f>base9!J111</f>
        <v>13</v>
      </c>
      <c r="E5" s="6">
        <f>base9!K83</f>
        <v>6</v>
      </c>
      <c r="F5" s="6">
        <f>base9!L82</f>
        <v>6</v>
      </c>
      <c r="G5" s="6">
        <f>base9!M118</f>
        <v>12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base9!H98</f>
        <v>11</v>
      </c>
      <c r="C6" s="6">
        <f>base9!I84</f>
        <v>8</v>
      </c>
      <c r="D6" s="6">
        <f>base9!J112</f>
        <v>5</v>
      </c>
      <c r="E6" s="6">
        <f>base9!K84</f>
        <v>14</v>
      </c>
      <c r="F6" s="6">
        <f>base9!L83</f>
        <v>3</v>
      </c>
      <c r="G6" s="6">
        <f>base9!M119</f>
        <v>12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base9!H99</f>
        <v>12</v>
      </c>
      <c r="C7" s="6">
        <f>base9!I85</f>
        <v>8</v>
      </c>
      <c r="D7" s="6">
        <f>base9!J113</f>
        <v>8</v>
      </c>
      <c r="E7" s="6">
        <f>base9!K85</f>
        <v>1</v>
      </c>
      <c r="F7" s="6">
        <f>base9!L84</f>
        <v>2</v>
      </c>
      <c r="G7" s="6">
        <f>base9!M70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base9!H100</f>
        <v>7</v>
      </c>
      <c r="C8" s="6">
        <f>base9!I86</f>
        <v>15</v>
      </c>
      <c r="D8" s="6">
        <f>base9!J114</f>
        <v>9</v>
      </c>
      <c r="E8" s="6">
        <f>base9!K86</f>
        <v>7</v>
      </c>
      <c r="F8" s="6">
        <f>base9!L85</f>
        <v>14</v>
      </c>
      <c r="G8" s="6">
        <f>base9!M71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base9!H101</f>
        <v>9</v>
      </c>
      <c r="C9" s="6">
        <f>base9!I87</f>
        <v>15</v>
      </c>
      <c r="D9" s="6">
        <f>base9!J115</f>
        <v>3</v>
      </c>
      <c r="E9" s="6">
        <f>base9!K87</f>
        <v>8</v>
      </c>
      <c r="F9" s="6">
        <f>base9!L86</f>
        <v>8</v>
      </c>
      <c r="G9" s="6">
        <f>base9!M72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base9!H102</f>
        <v>6</v>
      </c>
      <c r="C10" s="6">
        <f>base9!I88</f>
        <v>8</v>
      </c>
      <c r="D10" s="6">
        <f>base9!J116</f>
        <v>12</v>
      </c>
      <c r="E10" s="6">
        <f>base9!K88</f>
        <v>2</v>
      </c>
      <c r="F10" s="6">
        <f>base9!L87</f>
        <v>1</v>
      </c>
      <c r="G10" s="6">
        <f>base9!M73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base9!H103</f>
        <v>5</v>
      </c>
      <c r="C11" s="6">
        <f>base9!I89</f>
        <v>2</v>
      </c>
      <c r="D11" s="6">
        <f>base9!J117</f>
        <v>5</v>
      </c>
      <c r="E11" s="6">
        <f>base9!K89</f>
        <v>15</v>
      </c>
      <c r="F11" s="6">
        <f>base9!L88</f>
        <v>14</v>
      </c>
      <c r="G11" s="6">
        <f>base9!M74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base9!H104</f>
        <v>7</v>
      </c>
      <c r="C12" s="6">
        <f>base9!I90</f>
        <v>7</v>
      </c>
      <c r="D12" s="6">
        <f>base9!J118</f>
        <v>14</v>
      </c>
      <c r="E12" s="6">
        <f>base9!K90</f>
        <v>3</v>
      </c>
      <c r="F12" s="6">
        <f>base9!L89</f>
        <v>11</v>
      </c>
      <c r="G12" s="6">
        <f>base9!M75</f>
        <v>12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base9!H105</f>
        <v>3</v>
      </c>
      <c r="C13" s="6">
        <f>base9!I91</f>
        <v>12</v>
      </c>
      <c r="D13" s="6">
        <f>base9!J119</f>
        <v>8</v>
      </c>
      <c r="E13" s="6">
        <f>base9!K91</f>
        <v>9</v>
      </c>
      <c r="F13" s="6">
        <f>base9!L90</f>
        <v>9</v>
      </c>
      <c r="G13" s="6">
        <f>base9!M76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base9!H106</f>
        <v>7</v>
      </c>
      <c r="C14" s="6">
        <f>base9!I92</f>
        <v>2</v>
      </c>
      <c r="D14" s="6">
        <f>base9!J70</f>
        <v>11</v>
      </c>
      <c r="E14" s="6">
        <f>base9!K92</f>
        <v>3</v>
      </c>
      <c r="F14" s="6">
        <f>base9!L91</f>
        <v>16</v>
      </c>
      <c r="G14" s="6">
        <f>base9!M77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base9!H107</f>
        <v>12</v>
      </c>
      <c r="C15" s="6">
        <f>base9!I93</f>
        <v>11</v>
      </c>
      <c r="D15" s="6">
        <f>base9!J71</f>
        <v>3</v>
      </c>
      <c r="E15" s="6">
        <f>base9!K93</f>
        <v>10</v>
      </c>
      <c r="F15" s="6">
        <f>base9!L92</f>
        <v>16</v>
      </c>
      <c r="G15" s="6">
        <f>base9!M78</f>
        <v>11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base9!H108</f>
        <v>7</v>
      </c>
      <c r="C16" s="6">
        <f>base9!I94</f>
        <v>12</v>
      </c>
      <c r="D16" s="6">
        <f>base9!J72</f>
        <v>14</v>
      </c>
      <c r="E16" s="6">
        <f>base9!K94</f>
        <v>10</v>
      </c>
      <c r="F16" s="6">
        <f>base9!L93</f>
        <v>6</v>
      </c>
      <c r="G16" s="6">
        <f>base9!M79</f>
        <v>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base9!H109</f>
        <v>3</v>
      </c>
      <c r="C17" s="6">
        <f>base9!I95</f>
        <v>8</v>
      </c>
      <c r="D17" s="6">
        <f>base9!J73</f>
        <v>4</v>
      </c>
      <c r="E17" s="6">
        <f>base9!K95</f>
        <v>10</v>
      </c>
      <c r="F17" s="6">
        <f>base9!L94</f>
        <v>3</v>
      </c>
      <c r="G17" s="6">
        <f>base9!M80</f>
        <v>11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base9!H110</f>
        <v>5</v>
      </c>
      <c r="C18" s="6">
        <f>base9!I96</f>
        <v>12</v>
      </c>
      <c r="D18" s="6">
        <f>base9!J74</f>
        <v>8</v>
      </c>
      <c r="E18" s="6">
        <f>base9!K96</f>
        <v>10</v>
      </c>
      <c r="F18" s="6">
        <f>base9!L95</f>
        <v>3</v>
      </c>
      <c r="G18" s="6">
        <f>base9!M81</f>
        <v>9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base9!H111</f>
        <v>5</v>
      </c>
      <c r="C19" s="6">
        <f>base9!I97</f>
        <v>9</v>
      </c>
      <c r="D19" s="6">
        <f>base9!J75</f>
        <v>5</v>
      </c>
      <c r="E19" s="6">
        <f>base9!K97</f>
        <v>10</v>
      </c>
      <c r="F19" s="6">
        <f>base9!L96</f>
        <v>8</v>
      </c>
      <c r="G19" s="6">
        <f>base9!M82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base9!H112</f>
        <v>9</v>
      </c>
      <c r="C20" s="6">
        <f>base9!I98</f>
        <v>6</v>
      </c>
      <c r="D20" s="6">
        <f>base9!J76</f>
        <v>11</v>
      </c>
      <c r="E20" s="6">
        <f>base9!K98</f>
        <v>10</v>
      </c>
      <c r="F20" s="6">
        <f>base9!L97</f>
        <v>8</v>
      </c>
      <c r="G20" s="6">
        <f>base9!M83</f>
        <v>10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base9!H113</f>
        <v>7</v>
      </c>
      <c r="C21" s="6">
        <f>base9!I99</f>
        <v>9</v>
      </c>
      <c r="D21" s="6">
        <f>base9!J77</f>
        <v>14</v>
      </c>
      <c r="E21" s="6">
        <f>base9!K99</f>
        <v>6</v>
      </c>
      <c r="F21" s="6">
        <f>base9!L98</f>
        <v>8</v>
      </c>
      <c r="G21" s="6">
        <f>base9!M84</f>
        <v>11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base9!H114</f>
        <v>11</v>
      </c>
      <c r="C22" s="6">
        <f>base9!I100</f>
        <v>12</v>
      </c>
      <c r="D22" s="6">
        <f>base9!J78</f>
        <v>8</v>
      </c>
      <c r="E22" s="6">
        <f>base9!K100</f>
        <v>3</v>
      </c>
      <c r="F22" s="6">
        <f>base9!L99</f>
        <v>10</v>
      </c>
      <c r="G22" s="6">
        <f>base9!M85</f>
        <v>2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base9!H115</f>
        <v>6</v>
      </c>
      <c r="C23" s="6">
        <f>base9!I101</f>
        <v>7</v>
      </c>
      <c r="D23" s="6">
        <f>base9!J79</f>
        <v>8</v>
      </c>
      <c r="E23" s="6">
        <f>base9!K101</f>
        <v>3</v>
      </c>
      <c r="F23" s="6">
        <f>base9!L100</f>
        <v>6</v>
      </c>
      <c r="G23" s="6">
        <f>base9!M86</f>
        <v>12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base9!H116</f>
        <v>13</v>
      </c>
      <c r="C24" s="6">
        <f>base9!I102</f>
        <v>4</v>
      </c>
      <c r="D24" s="6">
        <f>base9!J80</f>
        <v>15</v>
      </c>
      <c r="E24" s="6">
        <f>base9!K102</f>
        <v>16</v>
      </c>
      <c r="F24" s="6">
        <f>base9!L101</f>
        <v>16</v>
      </c>
      <c r="G24" s="6">
        <f>base9!M87</f>
        <v>14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base9!H117</f>
        <v>3</v>
      </c>
      <c r="C25" s="6">
        <f>base9!I103</f>
        <v>3</v>
      </c>
      <c r="D25" s="6">
        <f>base9!J81</f>
        <v>20</v>
      </c>
      <c r="E25" s="6">
        <f>base9!K103</f>
        <v>16</v>
      </c>
      <c r="F25" s="6">
        <f>base9!L102</f>
        <v>10</v>
      </c>
      <c r="G25" s="6">
        <f>base9!M88</f>
        <v>11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base9!H118</f>
        <v>9</v>
      </c>
      <c r="C26" s="6">
        <f>base9!I104</f>
        <v>12</v>
      </c>
      <c r="D26" s="6">
        <f>base9!J82</f>
        <v>4</v>
      </c>
      <c r="E26" s="6">
        <f>base9!K104</f>
        <v>9</v>
      </c>
      <c r="F26" s="6">
        <f>base9!L103</f>
        <v>6</v>
      </c>
      <c r="G26" s="6">
        <f>base9!M89</f>
        <v>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base9!H119</f>
        <v>15</v>
      </c>
      <c r="C27" s="6">
        <f>base9!I105</f>
        <v>9</v>
      </c>
      <c r="D27" s="6">
        <f>base9!J83</f>
        <v>20</v>
      </c>
      <c r="E27" s="6">
        <f>base9!K105</f>
        <v>16</v>
      </c>
      <c r="F27" s="6">
        <f>base9!L104</f>
        <v>16</v>
      </c>
      <c r="G27" s="6">
        <f>base9!M90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base9!H74</f>
        <v>6</v>
      </c>
      <c r="C28" s="6">
        <f>base9!I110</f>
        <v>10</v>
      </c>
      <c r="D28" s="6">
        <f>base9!J84</f>
        <v>15</v>
      </c>
      <c r="E28" s="6">
        <f>base9!K106</f>
        <v>16</v>
      </c>
      <c r="F28" s="6">
        <f>base9!L105</f>
        <v>10</v>
      </c>
      <c r="G28" s="6">
        <f>base9!M91</f>
        <v>10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base9!H75</f>
        <v>2</v>
      </c>
      <c r="C29" s="6">
        <f>base9!I111</f>
        <v>10</v>
      </c>
      <c r="D29" s="6">
        <f>base9!J85</f>
        <v>7</v>
      </c>
      <c r="E29" s="6">
        <f>base9!K107</f>
        <v>16</v>
      </c>
      <c r="F29" s="6">
        <f>base9!L106</f>
        <v>6</v>
      </c>
      <c r="G29" s="6">
        <f>base9!M92</f>
        <v>10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base9!H76</f>
        <v>5</v>
      </c>
      <c r="C30" s="6">
        <f>base9!I112</f>
        <v>11</v>
      </c>
      <c r="D30" s="6">
        <f>base9!J86</f>
        <v>14</v>
      </c>
      <c r="E30" s="6">
        <f>base9!K108</f>
        <v>2</v>
      </c>
      <c r="F30" s="6">
        <f>base9!L107</f>
        <v>10</v>
      </c>
      <c r="G30" s="6">
        <f>base9!M93</f>
        <v>16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base9!H77</f>
        <v>9</v>
      </c>
      <c r="C31" s="6">
        <f>base9!I113</f>
        <v>11</v>
      </c>
      <c r="D31" s="6">
        <f>base9!J87</f>
        <v>12</v>
      </c>
      <c r="E31" s="6">
        <f>base9!K109</f>
        <v>2</v>
      </c>
      <c r="F31" s="6">
        <f>base9!L108</f>
        <v>5</v>
      </c>
      <c r="G31" s="6">
        <f>base9!M94</f>
        <v>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base9!H78</f>
        <v>15</v>
      </c>
      <c r="C32" s="6">
        <f>base9!I114</f>
        <v>15</v>
      </c>
      <c r="D32" s="6">
        <f>base9!J88</f>
        <v>15</v>
      </c>
      <c r="E32" s="6">
        <f>base9!K110</f>
        <v>3</v>
      </c>
      <c r="F32" s="6">
        <f>base9!L109</f>
        <v>6</v>
      </c>
      <c r="G32" s="6">
        <f>base9!M95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base9!H79</f>
        <v>10</v>
      </c>
      <c r="C33" s="6">
        <f>base9!I115</f>
        <v>12</v>
      </c>
      <c r="D33" s="6">
        <f>base9!J89</f>
        <v>8</v>
      </c>
      <c r="E33" s="6">
        <f>base9!K111</f>
        <v>6</v>
      </c>
      <c r="F33" s="6">
        <f>base9!L110</f>
        <v>2</v>
      </c>
      <c r="G33" s="6">
        <f>base9!M96</f>
        <v>16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base9!H80</f>
        <v>10</v>
      </c>
      <c r="C34" s="6">
        <f>base9!I116</f>
        <v>9</v>
      </c>
      <c r="D34" s="6">
        <f>base9!J90</f>
        <v>10</v>
      </c>
      <c r="E34" s="6">
        <f>base9!K112</f>
        <v>13</v>
      </c>
      <c r="F34" s="6">
        <f>base9!L111</f>
        <v>8</v>
      </c>
      <c r="G34" s="6">
        <f>base9!M97</f>
        <v>16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base9!H81</f>
        <v>18</v>
      </c>
      <c r="C35" s="6">
        <f>base9!I117</f>
        <v>12</v>
      </c>
      <c r="D35" s="6">
        <f>base9!J91</f>
        <v>13</v>
      </c>
      <c r="E35" s="6">
        <f>base9!K113</f>
        <v>5</v>
      </c>
      <c r="F35" s="6">
        <f>base9!L112</f>
        <v>2</v>
      </c>
      <c r="G35" s="6">
        <f>base9!M98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base9!H82</f>
        <v>19</v>
      </c>
      <c r="C36" s="6">
        <f>base9!I118</f>
        <v>8</v>
      </c>
      <c r="D36" s="6">
        <f>base9!J92</f>
        <v>6</v>
      </c>
      <c r="E36" s="6">
        <f>base9!K114</f>
        <v>7</v>
      </c>
      <c r="F36" s="6">
        <f>base9!L113</f>
        <v>13</v>
      </c>
      <c r="G36" s="6">
        <f>base9!M99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base9!H83</f>
        <v>18</v>
      </c>
      <c r="C37" s="6">
        <f>base9!I119</f>
        <v>10</v>
      </c>
      <c r="D37" s="6">
        <f>base9!J93</f>
        <v>3</v>
      </c>
      <c r="E37" s="6">
        <f>base9!K115</f>
        <v>5</v>
      </c>
      <c r="F37" s="6">
        <f>base9!L114</f>
        <v>10</v>
      </c>
      <c r="G37" s="6">
        <f>base9!M100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base9!H84</f>
        <v>10</v>
      </c>
      <c r="C38" s="6">
        <f>base9!I70</f>
        <v>10</v>
      </c>
      <c r="D38" s="6">
        <f>base9!J94</f>
        <v>8</v>
      </c>
      <c r="E38" s="6">
        <f>base9!K116</f>
        <v>7</v>
      </c>
      <c r="F38" s="6">
        <f>base9!L115</f>
        <v>10</v>
      </c>
      <c r="G38" s="6">
        <f>base9!M101</f>
        <v>2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base9!H85</f>
        <v>16</v>
      </c>
      <c r="C39" s="6">
        <f>base9!I71</f>
        <v>2</v>
      </c>
      <c r="D39" s="6">
        <f>base9!J95</f>
        <v>11</v>
      </c>
      <c r="E39" s="6">
        <f>base9!K117</f>
        <v>10</v>
      </c>
      <c r="F39" s="6">
        <f>base9!L116</f>
        <v>5</v>
      </c>
      <c r="G39" s="6">
        <f>base9!M102</f>
        <v>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base9!H86</f>
        <v>6</v>
      </c>
      <c r="C40" s="6">
        <f>base9!I72</f>
        <v>10</v>
      </c>
      <c r="D40" s="6">
        <f>base9!J96</f>
        <v>1</v>
      </c>
      <c r="E40" s="6">
        <f>base9!K118</f>
        <v>2</v>
      </c>
      <c r="F40" s="6">
        <f>base9!L117</f>
        <v>2</v>
      </c>
      <c r="G40" s="6">
        <f>base9!M103</f>
        <v>10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base9!H87</f>
        <v>16</v>
      </c>
      <c r="C41" s="6">
        <f>base9!I73</f>
        <v>1</v>
      </c>
      <c r="D41" s="6">
        <f>base9!J97</f>
        <v>3</v>
      </c>
      <c r="E41" s="6">
        <f>base9!K119</f>
        <v>2</v>
      </c>
      <c r="F41" s="6">
        <f>base9!L118</f>
        <v>1</v>
      </c>
      <c r="G41" s="6">
        <f>base9!M104</f>
        <v>10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base9!H88</f>
        <v>10</v>
      </c>
      <c r="C42" s="6">
        <f>base9!I74</f>
        <v>12</v>
      </c>
      <c r="D42" s="6">
        <f>base9!J98</f>
        <v>12</v>
      </c>
      <c r="E42" s="6">
        <f>base9!K70</f>
        <v>7</v>
      </c>
      <c r="F42" s="6">
        <f>base9!L119</f>
        <v>1</v>
      </c>
      <c r="G42" s="6">
        <f>base9!M105</f>
        <v>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base9!H89</f>
        <v>16</v>
      </c>
      <c r="C43" s="6">
        <f>base9!I75</f>
        <v>8</v>
      </c>
      <c r="D43" s="6">
        <f>base9!J99</f>
        <v>11</v>
      </c>
      <c r="E43" s="6">
        <f>base9!K71</f>
        <v>10</v>
      </c>
      <c r="F43" s="6">
        <f>base9!L70</f>
        <v>12</v>
      </c>
      <c r="G43" s="6">
        <f>base9!M106</f>
        <v>15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base9!H90</f>
        <v>14</v>
      </c>
      <c r="C44" s="6">
        <f>base9!I76</f>
        <v>4</v>
      </c>
      <c r="D44" s="6">
        <f>base9!J100</f>
        <v>13</v>
      </c>
      <c r="E44" s="6">
        <f>base9!K72</f>
        <v>11</v>
      </c>
      <c r="F44" s="6">
        <f>base9!L71</f>
        <v>7</v>
      </c>
      <c r="G44" s="6">
        <f>base9!M107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base9!H91</f>
        <v>3</v>
      </c>
      <c r="C45" s="6">
        <f>base9!I77</f>
        <v>8</v>
      </c>
      <c r="D45" s="6">
        <f>base9!J101</f>
        <v>10</v>
      </c>
      <c r="E45" s="6">
        <f>base9!K73</f>
        <v>9</v>
      </c>
      <c r="F45" s="6">
        <f>base9!L72</f>
        <v>2</v>
      </c>
      <c r="G45" s="6">
        <f>base9!M108</f>
        <v>10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base9!H92</f>
        <v>11</v>
      </c>
      <c r="C46" s="6">
        <f>base9!I78</f>
        <v>10</v>
      </c>
      <c r="D46" s="6">
        <f>base9!J102</f>
        <v>3</v>
      </c>
      <c r="E46" s="6">
        <f>base9!K74</f>
        <v>11</v>
      </c>
      <c r="F46" s="6">
        <f>base9!L73</f>
        <v>12</v>
      </c>
      <c r="G46" s="6">
        <f>base9!M109</f>
        <v>12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base9!H93</f>
        <v>9</v>
      </c>
      <c r="C47" s="6">
        <f>base9!I79</f>
        <v>9</v>
      </c>
      <c r="D47" s="6">
        <f>base9!J103</f>
        <v>9</v>
      </c>
      <c r="E47" s="6">
        <f>base9!K75</f>
        <v>1</v>
      </c>
      <c r="F47" s="6">
        <f>base9!L74</f>
        <v>7</v>
      </c>
      <c r="G47" s="6">
        <f>base9!M110</f>
        <v>9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base9!H94</f>
        <v>9</v>
      </c>
      <c r="C48" s="6">
        <f>base9!I80</f>
        <v>8</v>
      </c>
      <c r="D48" s="6">
        <f>base9!J104</f>
        <v>14</v>
      </c>
      <c r="E48" s="6">
        <f>base9!K76</f>
        <v>9</v>
      </c>
      <c r="F48" s="6">
        <f>base9!L75</f>
        <v>13</v>
      </c>
      <c r="G48" s="6">
        <f>base9!M111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base9!H95</f>
        <v>1</v>
      </c>
      <c r="C49" s="6">
        <f>base9!I81</f>
        <v>19</v>
      </c>
      <c r="D49" s="6">
        <f>base9!J105</f>
        <v>8</v>
      </c>
      <c r="E49" s="6">
        <f>base9!K77</f>
        <v>2</v>
      </c>
      <c r="F49" s="6">
        <f>base9!L76</f>
        <v>6</v>
      </c>
      <c r="G49" s="6">
        <f>base9!M112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base9!H96</f>
        <v>15</v>
      </c>
      <c r="C50" s="6">
        <f>base9!I82</f>
        <v>20</v>
      </c>
      <c r="D50" s="6">
        <f>base9!J106</f>
        <v>13</v>
      </c>
      <c r="E50" s="6">
        <f>base9!K78</f>
        <v>2</v>
      </c>
      <c r="F50" s="6">
        <f>base9!L77</f>
        <v>15</v>
      </c>
      <c r="G50" s="6">
        <f>base9!M113</f>
        <v>2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base9!H97</f>
        <v>11</v>
      </c>
      <c r="C51" s="6">
        <f>base9!I83</f>
        <v>19</v>
      </c>
      <c r="D51" s="6">
        <f>base9!J107</f>
        <v>3</v>
      </c>
      <c r="E51" s="6">
        <f>base9!K79</f>
        <v>7</v>
      </c>
      <c r="F51" s="6">
        <f>base9!L78</f>
        <v>14</v>
      </c>
      <c r="G51" s="6">
        <f>base9!M114</f>
        <v>14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AAC3FF-3A2F-42D3-A4C8-D117C0A56A4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A10A1E-3019-498E-93AB-B879D9F7C7D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149A3A-A2B0-482D-969C-756DBDB8BCD6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base9!H110</f>
        <v>5</v>
      </c>
      <c r="C2" s="6">
        <f>base9!I96</f>
        <v>12</v>
      </c>
      <c r="D2" s="6">
        <f>base9!J72</f>
        <v>14</v>
      </c>
      <c r="E2" s="6">
        <f>base9!K119</f>
        <v>2</v>
      </c>
      <c r="F2" s="6">
        <f>base9!L78</f>
        <v>14</v>
      </c>
      <c r="G2" s="6">
        <f>base9!M115</f>
        <v>14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base9!H111</f>
        <v>5</v>
      </c>
      <c r="C3" s="6">
        <f>base9!I97</f>
        <v>9</v>
      </c>
      <c r="D3" s="6">
        <f>base9!J73</f>
        <v>4</v>
      </c>
      <c r="E3" s="6">
        <f>base9!K70</f>
        <v>7</v>
      </c>
      <c r="F3" s="6">
        <f>base9!L79</f>
        <v>6</v>
      </c>
      <c r="G3" s="6">
        <f>base9!M116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base9!H112</f>
        <v>9</v>
      </c>
      <c r="C4" s="6">
        <f>base9!I98</f>
        <v>6</v>
      </c>
      <c r="D4" s="6">
        <f>base9!J74</f>
        <v>8</v>
      </c>
      <c r="E4" s="6">
        <f>base9!K71</f>
        <v>10</v>
      </c>
      <c r="F4" s="6">
        <f>base9!L80</f>
        <v>14</v>
      </c>
      <c r="G4" s="6">
        <f>base9!M117</f>
        <v>8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base9!H113</f>
        <v>7</v>
      </c>
      <c r="C5" s="6">
        <f>base9!I99</f>
        <v>9</v>
      </c>
      <c r="D5" s="6">
        <f>base9!J75</f>
        <v>5</v>
      </c>
      <c r="E5" s="6">
        <f>base9!K72</f>
        <v>11</v>
      </c>
      <c r="F5" s="6">
        <f>base9!L81</f>
        <v>3</v>
      </c>
      <c r="G5" s="6">
        <f>base9!M118</f>
        <v>12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base9!H114</f>
        <v>11</v>
      </c>
      <c r="C6" s="6">
        <f>base9!I100</f>
        <v>12</v>
      </c>
      <c r="D6" s="6">
        <f>base9!J76</f>
        <v>11</v>
      </c>
      <c r="E6" s="6">
        <f>base9!K73</f>
        <v>9</v>
      </c>
      <c r="F6" s="6">
        <f>base9!L82</f>
        <v>6</v>
      </c>
      <c r="G6" s="6">
        <f>base9!M119</f>
        <v>12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base9!H115</f>
        <v>6</v>
      </c>
      <c r="C7" s="6">
        <f>base9!I101</f>
        <v>7</v>
      </c>
      <c r="D7" s="6">
        <f>base9!J77</f>
        <v>14</v>
      </c>
      <c r="E7" s="6">
        <f>base9!K74</f>
        <v>11</v>
      </c>
      <c r="F7" s="6">
        <f>base9!L83</f>
        <v>3</v>
      </c>
      <c r="G7" s="6">
        <f>base9!M70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base9!H116</f>
        <v>13</v>
      </c>
      <c r="C8" s="6">
        <f>base9!I102</f>
        <v>4</v>
      </c>
      <c r="D8" s="6">
        <f>base9!J78</f>
        <v>8</v>
      </c>
      <c r="E8" s="6">
        <f>base9!K75</f>
        <v>1</v>
      </c>
      <c r="F8" s="6">
        <f>base9!L84</f>
        <v>2</v>
      </c>
      <c r="G8" s="6">
        <f>base9!M71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base9!H117</f>
        <v>3</v>
      </c>
      <c r="C9" s="6">
        <f>base9!I103</f>
        <v>3</v>
      </c>
      <c r="D9" s="6">
        <f>base9!J79</f>
        <v>8</v>
      </c>
      <c r="E9" s="6">
        <f>base9!K76</f>
        <v>9</v>
      </c>
      <c r="F9" s="6">
        <f>base9!L85</f>
        <v>14</v>
      </c>
      <c r="G9" s="6">
        <f>base9!M72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base9!H118</f>
        <v>9</v>
      </c>
      <c r="C10" s="6">
        <f>base9!I104</f>
        <v>12</v>
      </c>
      <c r="D10" s="6">
        <f>base9!J80</f>
        <v>15</v>
      </c>
      <c r="E10" s="6">
        <f>base9!K77</f>
        <v>2</v>
      </c>
      <c r="F10" s="6">
        <f>base9!L86</f>
        <v>8</v>
      </c>
      <c r="G10" s="6">
        <f>base9!M73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base9!H119</f>
        <v>15</v>
      </c>
      <c r="C11" s="6">
        <f>base9!I105</f>
        <v>9</v>
      </c>
      <c r="D11" s="6">
        <f>base9!J81</f>
        <v>20</v>
      </c>
      <c r="E11" s="6">
        <f>base9!K78</f>
        <v>2</v>
      </c>
      <c r="F11" s="6">
        <f>base9!L87</f>
        <v>1</v>
      </c>
      <c r="G11" s="6">
        <f>base9!M74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base9!H70</f>
        <v>6</v>
      </c>
      <c r="C12" s="6">
        <f>base9!I106</f>
        <v>8</v>
      </c>
      <c r="D12" s="6">
        <f>base9!J82</f>
        <v>4</v>
      </c>
      <c r="E12" s="6">
        <f>base9!K79</f>
        <v>7</v>
      </c>
      <c r="F12" s="6">
        <f>base9!L88</f>
        <v>14</v>
      </c>
      <c r="G12" s="6">
        <f>base9!M75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base9!H71</f>
        <v>1</v>
      </c>
      <c r="C13" s="6">
        <f>base9!I107</f>
        <v>13</v>
      </c>
      <c r="D13" s="6">
        <f>base9!J83</f>
        <v>20</v>
      </c>
      <c r="E13" s="6">
        <f>base9!K80</f>
        <v>2</v>
      </c>
      <c r="F13" s="6">
        <f>base9!L89</f>
        <v>11</v>
      </c>
      <c r="G13" s="6">
        <f>base9!M76</f>
        <v>10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base9!H72</f>
        <v>9</v>
      </c>
      <c r="C14" s="6">
        <f>base9!I108</f>
        <v>3</v>
      </c>
      <c r="D14" s="6">
        <f>base9!J84</f>
        <v>15</v>
      </c>
      <c r="E14" s="6">
        <f>base9!K81</f>
        <v>6</v>
      </c>
      <c r="F14" s="6">
        <f>base9!L90</f>
        <v>9</v>
      </c>
      <c r="G14" s="6">
        <f>base9!M77</f>
        <v>11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base9!H73</f>
        <v>6</v>
      </c>
      <c r="C15" s="6">
        <f>base9!I109</f>
        <v>5</v>
      </c>
      <c r="D15" s="6">
        <f>base9!J85</f>
        <v>7</v>
      </c>
      <c r="E15" s="6">
        <f>base9!K82</f>
        <v>3</v>
      </c>
      <c r="F15" s="6">
        <f>base9!L91</f>
        <v>16</v>
      </c>
      <c r="G15" s="6">
        <f>base9!M78</f>
        <v>11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base9!H74</f>
        <v>6</v>
      </c>
      <c r="C16" s="6">
        <f>base9!I110</f>
        <v>10</v>
      </c>
      <c r="D16" s="6">
        <f>base9!J86</f>
        <v>14</v>
      </c>
      <c r="E16" s="6">
        <f>base9!K83</f>
        <v>6</v>
      </c>
      <c r="F16" s="6">
        <f>base9!L92</f>
        <v>16</v>
      </c>
      <c r="G16" s="6">
        <f>base9!M79</f>
        <v>5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base9!H75</f>
        <v>2</v>
      </c>
      <c r="C17" s="6">
        <f>base9!I111</f>
        <v>10</v>
      </c>
      <c r="D17" s="6">
        <f>base9!J87</f>
        <v>12</v>
      </c>
      <c r="E17" s="6">
        <f>base9!K84</f>
        <v>14</v>
      </c>
      <c r="F17" s="6">
        <f>base9!L93</f>
        <v>6</v>
      </c>
      <c r="G17" s="6">
        <f>base9!M80</f>
        <v>11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base9!H76</f>
        <v>5</v>
      </c>
      <c r="C18" s="6">
        <f>base9!I112</f>
        <v>11</v>
      </c>
      <c r="D18" s="6">
        <f>base9!J88</f>
        <v>15</v>
      </c>
      <c r="E18" s="6">
        <f>base9!K85</f>
        <v>1</v>
      </c>
      <c r="F18" s="6">
        <f>base9!L94</f>
        <v>3</v>
      </c>
      <c r="G18" s="6">
        <f>base9!M81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base9!H77</f>
        <v>9</v>
      </c>
      <c r="C19" s="6">
        <f>base9!I113</f>
        <v>11</v>
      </c>
      <c r="D19" s="6">
        <f>base9!J89</f>
        <v>8</v>
      </c>
      <c r="E19" s="6">
        <f>base9!K86</f>
        <v>7</v>
      </c>
      <c r="F19" s="6">
        <f>base9!L95</f>
        <v>3</v>
      </c>
      <c r="G19" s="6">
        <f>base9!M82</f>
        <v>10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base9!H78</f>
        <v>15</v>
      </c>
      <c r="C20" s="6">
        <f>base9!I114</f>
        <v>15</v>
      </c>
      <c r="D20" s="6">
        <f>base9!J90</f>
        <v>10</v>
      </c>
      <c r="E20" s="6">
        <f>base9!K87</f>
        <v>8</v>
      </c>
      <c r="F20" s="6">
        <f>base9!L96</f>
        <v>8</v>
      </c>
      <c r="G20" s="6">
        <f>base9!M83</f>
        <v>10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base9!H79</f>
        <v>10</v>
      </c>
      <c r="C21" s="6">
        <f>base9!I115</f>
        <v>12</v>
      </c>
      <c r="D21" s="6">
        <f>base9!J91</f>
        <v>13</v>
      </c>
      <c r="E21" s="6">
        <f>base9!K88</f>
        <v>2</v>
      </c>
      <c r="F21" s="6">
        <f>base9!L97</f>
        <v>8</v>
      </c>
      <c r="G21" s="6">
        <f>base9!M84</f>
        <v>11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base9!H80</f>
        <v>10</v>
      </c>
      <c r="C22" s="6">
        <f>base9!I116</f>
        <v>9</v>
      </c>
      <c r="D22" s="6">
        <f>base9!J92</f>
        <v>6</v>
      </c>
      <c r="E22" s="6">
        <f>base9!K89</f>
        <v>15</v>
      </c>
      <c r="F22" s="6">
        <f>base9!L98</f>
        <v>8</v>
      </c>
      <c r="G22" s="6">
        <f>base9!M85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base9!H81</f>
        <v>18</v>
      </c>
      <c r="C23" s="6">
        <f>base9!I117</f>
        <v>12</v>
      </c>
      <c r="D23" s="6">
        <f>base9!J93</f>
        <v>3</v>
      </c>
      <c r="E23" s="6">
        <f>base9!K90</f>
        <v>3</v>
      </c>
      <c r="F23" s="6">
        <f>base9!L99</f>
        <v>10</v>
      </c>
      <c r="G23" s="6">
        <f>base9!M86</f>
        <v>12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base9!H82</f>
        <v>19</v>
      </c>
      <c r="C24" s="6">
        <f>base9!I118</f>
        <v>8</v>
      </c>
      <c r="D24" s="6">
        <f>base9!J94</f>
        <v>8</v>
      </c>
      <c r="E24" s="6">
        <f>base9!K91</f>
        <v>9</v>
      </c>
      <c r="F24" s="6">
        <f>base9!L100</f>
        <v>6</v>
      </c>
      <c r="G24" s="6">
        <f>base9!M87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base9!H83</f>
        <v>18</v>
      </c>
      <c r="C25" s="6">
        <f>base9!I119</f>
        <v>10</v>
      </c>
      <c r="D25" s="6">
        <f>base9!J95</f>
        <v>11</v>
      </c>
      <c r="E25" s="6">
        <f>base9!K92</f>
        <v>3</v>
      </c>
      <c r="F25" s="6">
        <f>base9!L101</f>
        <v>16</v>
      </c>
      <c r="G25" s="6">
        <f>base9!M88</f>
        <v>11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base9!H84</f>
        <v>10</v>
      </c>
      <c r="C26" s="6">
        <f>base9!I70</f>
        <v>10</v>
      </c>
      <c r="D26" s="6">
        <f>base9!J96</f>
        <v>1</v>
      </c>
      <c r="E26" s="6">
        <f>base9!K93</f>
        <v>10</v>
      </c>
      <c r="F26" s="6">
        <f>base9!L102</f>
        <v>10</v>
      </c>
      <c r="G26" s="6">
        <f>base9!M89</f>
        <v>7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base9!H85</f>
        <v>16</v>
      </c>
      <c r="C27" s="6">
        <f>base9!I71</f>
        <v>2</v>
      </c>
      <c r="D27" s="6">
        <f>base9!J97</f>
        <v>3</v>
      </c>
      <c r="E27" s="6">
        <f>base9!K94</f>
        <v>10</v>
      </c>
      <c r="F27" s="6">
        <f>base9!L103</f>
        <v>6</v>
      </c>
      <c r="G27" s="6">
        <f>base9!M90</f>
        <v>16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base9!H86</f>
        <v>6</v>
      </c>
      <c r="C28" s="6">
        <f>base9!I72</f>
        <v>10</v>
      </c>
      <c r="D28" s="6">
        <f>base9!J98</f>
        <v>12</v>
      </c>
      <c r="E28" s="6">
        <f>base9!K95</f>
        <v>10</v>
      </c>
      <c r="F28" s="6">
        <f>base9!L104</f>
        <v>16</v>
      </c>
      <c r="G28" s="6">
        <f>base9!M91</f>
        <v>10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base9!H87</f>
        <v>16</v>
      </c>
      <c r="C29" s="6">
        <f>base9!I73</f>
        <v>1</v>
      </c>
      <c r="D29" s="6">
        <f>base9!J99</f>
        <v>11</v>
      </c>
      <c r="E29" s="6">
        <f>base9!K96</f>
        <v>10</v>
      </c>
      <c r="F29" s="6">
        <f>base9!L105</f>
        <v>10</v>
      </c>
      <c r="G29" s="6">
        <f>base9!M92</f>
        <v>10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base9!H88</f>
        <v>10</v>
      </c>
      <c r="C30" s="6">
        <f>base9!I74</f>
        <v>12</v>
      </c>
      <c r="D30" s="6">
        <f>base9!J100</f>
        <v>13</v>
      </c>
      <c r="E30" s="6">
        <f>base9!K97</f>
        <v>10</v>
      </c>
      <c r="F30" s="6">
        <f>base9!L106</f>
        <v>6</v>
      </c>
      <c r="G30" s="6">
        <f>base9!M93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base9!H89</f>
        <v>16</v>
      </c>
      <c r="C31" s="6">
        <f>base9!I75</f>
        <v>8</v>
      </c>
      <c r="D31" s="6">
        <f>base9!J101</f>
        <v>10</v>
      </c>
      <c r="E31" s="6">
        <f>base9!K98</f>
        <v>10</v>
      </c>
      <c r="F31" s="6">
        <f>base9!L107</f>
        <v>10</v>
      </c>
      <c r="G31" s="6">
        <f>base9!M94</f>
        <v>6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base9!H90</f>
        <v>14</v>
      </c>
      <c r="C32" s="6">
        <f>base9!I76</f>
        <v>4</v>
      </c>
      <c r="D32" s="6">
        <f>base9!J102</f>
        <v>3</v>
      </c>
      <c r="E32" s="6">
        <f>base9!K99</f>
        <v>6</v>
      </c>
      <c r="F32" s="6">
        <f>base9!L108</f>
        <v>5</v>
      </c>
      <c r="G32" s="6">
        <f>base9!M95</f>
        <v>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base9!H91</f>
        <v>3</v>
      </c>
      <c r="C33" s="6">
        <f>base9!I77</f>
        <v>8</v>
      </c>
      <c r="D33" s="6">
        <f>base9!J103</f>
        <v>9</v>
      </c>
      <c r="E33" s="6">
        <f>base9!K100</f>
        <v>3</v>
      </c>
      <c r="F33" s="6">
        <f>base9!L109</f>
        <v>6</v>
      </c>
      <c r="G33" s="6">
        <f>base9!M96</f>
        <v>16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base9!H92</f>
        <v>11</v>
      </c>
      <c r="C34" s="6">
        <f>base9!I78</f>
        <v>10</v>
      </c>
      <c r="D34" s="6">
        <f>base9!J104</f>
        <v>14</v>
      </c>
      <c r="E34" s="6">
        <f>base9!K101</f>
        <v>3</v>
      </c>
      <c r="F34" s="6">
        <f>base9!L110</f>
        <v>2</v>
      </c>
      <c r="G34" s="6">
        <f>base9!M97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base9!H93</f>
        <v>9</v>
      </c>
      <c r="C35" s="6">
        <f>base9!I79</f>
        <v>9</v>
      </c>
      <c r="D35" s="6">
        <f>base9!J105</f>
        <v>8</v>
      </c>
      <c r="E35" s="6">
        <f>base9!K102</f>
        <v>16</v>
      </c>
      <c r="F35" s="6">
        <f>base9!L111</f>
        <v>8</v>
      </c>
      <c r="G35" s="6">
        <f>base9!M98</f>
        <v>16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base9!H94</f>
        <v>9</v>
      </c>
      <c r="C36" s="6">
        <f>base9!I80</f>
        <v>8</v>
      </c>
      <c r="D36" s="6">
        <f>base9!J106</f>
        <v>13</v>
      </c>
      <c r="E36" s="6">
        <f>base9!K103</f>
        <v>16</v>
      </c>
      <c r="F36" s="6">
        <f>base9!L112</f>
        <v>2</v>
      </c>
      <c r="G36" s="6">
        <f>base9!M99</f>
        <v>16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base9!H95</f>
        <v>1</v>
      </c>
      <c r="C37" s="6">
        <f>base9!I81</f>
        <v>19</v>
      </c>
      <c r="D37" s="6">
        <f>base9!J107</f>
        <v>3</v>
      </c>
      <c r="E37" s="6">
        <f>base9!K104</f>
        <v>9</v>
      </c>
      <c r="F37" s="6">
        <f>base9!L113</f>
        <v>13</v>
      </c>
      <c r="G37" s="6">
        <f>base9!M100</f>
        <v>16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base9!H96</f>
        <v>15</v>
      </c>
      <c r="C38" s="6">
        <f>base9!I82</f>
        <v>20</v>
      </c>
      <c r="D38" s="6">
        <f>base9!J108</f>
        <v>9</v>
      </c>
      <c r="E38" s="6">
        <f>base9!K105</f>
        <v>16</v>
      </c>
      <c r="F38" s="6">
        <f>base9!L114</f>
        <v>10</v>
      </c>
      <c r="G38" s="6">
        <f>base9!M101</f>
        <v>2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base9!H97</f>
        <v>11</v>
      </c>
      <c r="C39" s="6">
        <f>base9!I83</f>
        <v>19</v>
      </c>
      <c r="D39" s="6">
        <f>base9!J109</f>
        <v>10</v>
      </c>
      <c r="E39" s="6">
        <f>base9!K106</f>
        <v>16</v>
      </c>
      <c r="F39" s="6">
        <f>base9!L115</f>
        <v>10</v>
      </c>
      <c r="G39" s="6">
        <f>base9!M102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base9!H98</f>
        <v>11</v>
      </c>
      <c r="C40" s="6">
        <f>base9!I84</f>
        <v>8</v>
      </c>
      <c r="D40" s="6">
        <f>base9!J110</f>
        <v>15</v>
      </c>
      <c r="E40" s="6">
        <f>base9!K107</f>
        <v>16</v>
      </c>
      <c r="F40" s="6">
        <f>base9!L116</f>
        <v>5</v>
      </c>
      <c r="G40" s="6">
        <f>base9!M103</f>
        <v>10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base9!H99</f>
        <v>12</v>
      </c>
      <c r="C41" s="6">
        <f>base9!I85</f>
        <v>8</v>
      </c>
      <c r="D41" s="6">
        <f>base9!J111</f>
        <v>13</v>
      </c>
      <c r="E41" s="6">
        <f>base9!K108</f>
        <v>2</v>
      </c>
      <c r="F41" s="6">
        <f>base9!L117</f>
        <v>2</v>
      </c>
      <c r="G41" s="6">
        <f>base9!M104</f>
        <v>10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base9!H100</f>
        <v>7</v>
      </c>
      <c r="C42" s="6">
        <f>base9!I86</f>
        <v>15</v>
      </c>
      <c r="D42" s="6">
        <f>base9!J112</f>
        <v>5</v>
      </c>
      <c r="E42" s="6">
        <f>base9!K109</f>
        <v>2</v>
      </c>
      <c r="F42" s="6">
        <f>base9!L118</f>
        <v>1</v>
      </c>
      <c r="G42" s="6">
        <f>base9!M105</f>
        <v>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base9!H101</f>
        <v>9</v>
      </c>
      <c r="C43" s="6">
        <f>base9!I87</f>
        <v>15</v>
      </c>
      <c r="D43" s="6">
        <f>base9!J113</f>
        <v>8</v>
      </c>
      <c r="E43" s="6">
        <f>base9!K110</f>
        <v>3</v>
      </c>
      <c r="F43" s="6">
        <f>base9!L119</f>
        <v>1</v>
      </c>
      <c r="G43" s="6">
        <f>base9!M106</f>
        <v>15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base9!H102</f>
        <v>6</v>
      </c>
      <c r="C44" s="6">
        <f>base9!I88</f>
        <v>8</v>
      </c>
      <c r="D44" s="6">
        <f>base9!J114</f>
        <v>9</v>
      </c>
      <c r="E44" s="6">
        <f>base9!K111</f>
        <v>6</v>
      </c>
      <c r="F44" s="6">
        <f>base9!L70</f>
        <v>12</v>
      </c>
      <c r="G44" s="6">
        <f>base9!M107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base9!H103</f>
        <v>5</v>
      </c>
      <c r="C45" s="6">
        <f>base9!I89</f>
        <v>2</v>
      </c>
      <c r="D45" s="6">
        <f>base9!J115</f>
        <v>3</v>
      </c>
      <c r="E45" s="6">
        <f>base9!K112</f>
        <v>13</v>
      </c>
      <c r="F45" s="6">
        <f>base9!L71</f>
        <v>7</v>
      </c>
      <c r="G45" s="6">
        <f>base9!M108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base9!H104</f>
        <v>7</v>
      </c>
      <c r="C46" s="6">
        <f>base9!I90</f>
        <v>7</v>
      </c>
      <c r="D46" s="6">
        <f>base9!J116</f>
        <v>12</v>
      </c>
      <c r="E46" s="6">
        <f>base9!K113</f>
        <v>5</v>
      </c>
      <c r="F46" s="6">
        <f>base9!L72</f>
        <v>2</v>
      </c>
      <c r="G46" s="6">
        <f>base9!M109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base9!H105</f>
        <v>3</v>
      </c>
      <c r="C47" s="6">
        <f>base9!I91</f>
        <v>12</v>
      </c>
      <c r="D47" s="6">
        <f>base9!J117</f>
        <v>5</v>
      </c>
      <c r="E47" s="6">
        <f>base9!K114</f>
        <v>7</v>
      </c>
      <c r="F47" s="6">
        <f>base9!L73</f>
        <v>12</v>
      </c>
      <c r="G47" s="6">
        <f>base9!M110</f>
        <v>9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base9!H106</f>
        <v>7</v>
      </c>
      <c r="C48" s="6">
        <f>base9!I92</f>
        <v>2</v>
      </c>
      <c r="D48" s="6">
        <f>base9!J118</f>
        <v>14</v>
      </c>
      <c r="E48" s="6">
        <f>base9!K115</f>
        <v>5</v>
      </c>
      <c r="F48" s="6">
        <f>base9!L74</f>
        <v>7</v>
      </c>
      <c r="G48" s="6">
        <f>base9!M111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base9!H107</f>
        <v>12</v>
      </c>
      <c r="C49" s="6">
        <f>base9!I93</f>
        <v>11</v>
      </c>
      <c r="D49" s="6">
        <f>base9!J119</f>
        <v>8</v>
      </c>
      <c r="E49" s="6">
        <f>base9!K116</f>
        <v>7</v>
      </c>
      <c r="F49" s="6">
        <f>base9!L75</f>
        <v>13</v>
      </c>
      <c r="G49" s="6">
        <f>base9!M112</f>
        <v>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base9!H108</f>
        <v>7</v>
      </c>
      <c r="C50" s="6">
        <f>base9!I94</f>
        <v>12</v>
      </c>
      <c r="D50" s="6">
        <f>base9!J70</f>
        <v>11</v>
      </c>
      <c r="E50" s="6">
        <f>base9!K117</f>
        <v>10</v>
      </c>
      <c r="F50" s="6">
        <f>base9!L76</f>
        <v>6</v>
      </c>
      <c r="G50" s="6">
        <f>base9!M113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base9!H109</f>
        <v>3</v>
      </c>
      <c r="C51" s="6">
        <f>base9!I95</f>
        <v>8</v>
      </c>
      <c r="D51" s="6">
        <f>base9!J71</f>
        <v>3</v>
      </c>
      <c r="E51" s="6">
        <f>base9!K118</f>
        <v>2</v>
      </c>
      <c r="F51" s="6">
        <f>base9!L77</f>
        <v>15</v>
      </c>
      <c r="G51" s="6">
        <f>base9!M114</f>
        <v>14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9B4028A-E385-4E32-B4C3-8075861223B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D95347-92AC-446B-9756-EDA2BB84216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6DF4EE-8DBF-4AA5-A407-6E8670F0C230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5" sqref="F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base9!D70</f>
        <v>4</v>
      </c>
      <c r="C2" s="6">
        <f>base9!K101</f>
        <v>3</v>
      </c>
      <c r="D2" s="6">
        <f>base9!R70</f>
        <v>13</v>
      </c>
      <c r="E2" s="34">
        <f>base9!S70</f>
        <v>17</v>
      </c>
      <c r="F2" s="6">
        <f>base9!Q101</f>
        <v>12</v>
      </c>
      <c r="I2" s="6"/>
      <c r="L2" s="6"/>
      <c r="M2" s="6"/>
      <c r="N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base9!D71</f>
        <v>4</v>
      </c>
      <c r="C3" s="6">
        <f>base9!K102</f>
        <v>16</v>
      </c>
      <c r="D3" s="6">
        <f>base9!R71</f>
        <v>11</v>
      </c>
      <c r="E3" s="6">
        <f>base9!I71</f>
        <v>2</v>
      </c>
      <c r="F3" s="6">
        <f>base9!Q102</f>
        <v>11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base9!D72</f>
        <v>4</v>
      </c>
      <c r="C4" s="6">
        <f>base9!K103</f>
        <v>16</v>
      </c>
      <c r="D4" s="6">
        <f>base9!R72</f>
        <v>11</v>
      </c>
      <c r="E4" s="6">
        <f>base9!I72</f>
        <v>10</v>
      </c>
      <c r="F4" s="6">
        <f>base9!Q103</f>
        <v>11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base9!D73</f>
        <v>2</v>
      </c>
      <c r="C5" s="6">
        <f>base9!K104</f>
        <v>9</v>
      </c>
      <c r="D5" s="6">
        <f>base9!R73</f>
        <v>7</v>
      </c>
      <c r="E5" s="6">
        <f>base9!I73</f>
        <v>1</v>
      </c>
      <c r="F5" s="6">
        <f>base9!Q104</f>
        <v>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base9!D74</f>
        <v>3</v>
      </c>
      <c r="C6" s="6">
        <f>base9!K105</f>
        <v>16</v>
      </c>
      <c r="D6" s="6">
        <f>base9!R74</f>
        <v>12</v>
      </c>
      <c r="E6" s="6">
        <f>base9!I74</f>
        <v>12</v>
      </c>
      <c r="F6" s="6">
        <f>base9!Q105</f>
        <v>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base9!D75</f>
        <v>3</v>
      </c>
      <c r="C7" s="6">
        <f>base9!K106</f>
        <v>16</v>
      </c>
      <c r="D7" s="6">
        <f>base9!R75</f>
        <v>13</v>
      </c>
      <c r="E7" s="6">
        <f>base9!I75</f>
        <v>8</v>
      </c>
      <c r="F7" s="6">
        <f>base9!Q106</f>
        <v>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base9!D76</f>
        <v>3</v>
      </c>
      <c r="C8" s="6">
        <f>base9!K107</f>
        <v>16</v>
      </c>
      <c r="D8" s="6">
        <f>base9!R76</f>
        <v>12</v>
      </c>
      <c r="E8" s="6">
        <f>base9!I76</f>
        <v>4</v>
      </c>
      <c r="F8" s="6">
        <f>base9!Q107</f>
        <v>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base9!D77</f>
        <v>3</v>
      </c>
      <c r="C9" s="6">
        <f>base9!K108</f>
        <v>2</v>
      </c>
      <c r="D9" s="6">
        <f>base9!R77</f>
        <v>5</v>
      </c>
      <c r="E9" s="6">
        <f>base9!I77</f>
        <v>8</v>
      </c>
      <c r="F9" s="6">
        <f>base9!Q108</f>
        <v>14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base9!D78</f>
        <v>9</v>
      </c>
      <c r="C10" s="6">
        <f>base9!K109</f>
        <v>2</v>
      </c>
      <c r="D10" s="6">
        <f>base9!R78</f>
        <v>13</v>
      </c>
      <c r="E10" s="6">
        <f>base9!I78</f>
        <v>10</v>
      </c>
      <c r="F10" s="6">
        <f>base9!Q109</f>
        <v>14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base9!D79</f>
        <v>14</v>
      </c>
      <c r="C11" s="6">
        <f>base9!K110</f>
        <v>3</v>
      </c>
      <c r="D11" s="6">
        <f>base9!R79</f>
        <v>16</v>
      </c>
      <c r="E11" s="6">
        <f>base9!I79</f>
        <v>9</v>
      </c>
      <c r="F11" s="6">
        <f>base9!Q110</f>
        <v>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base9!D80</f>
        <v>3</v>
      </c>
      <c r="C12" s="6">
        <f>base9!K111</f>
        <v>6</v>
      </c>
      <c r="D12" s="6">
        <f>base9!R80</f>
        <v>13</v>
      </c>
      <c r="E12" s="6">
        <f>base9!I80</f>
        <v>8</v>
      </c>
      <c r="F12" s="6">
        <f>base9!Q111</f>
        <v>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base9!D81</f>
        <v>10</v>
      </c>
      <c r="C13" s="6">
        <f>base9!K112</f>
        <v>13</v>
      </c>
      <c r="D13" s="6">
        <f>base9!R81</f>
        <v>2</v>
      </c>
      <c r="E13" s="6">
        <f>base9!I81</f>
        <v>19</v>
      </c>
      <c r="F13" s="6">
        <f>base9!Q112</f>
        <v>15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base9!D82</f>
        <v>9</v>
      </c>
      <c r="C14" s="6">
        <f>base9!K113</f>
        <v>5</v>
      </c>
      <c r="D14" s="6">
        <f>base9!R82</f>
        <v>7</v>
      </c>
      <c r="E14" s="6">
        <f>base9!I82</f>
        <v>20</v>
      </c>
      <c r="F14" s="6">
        <f>base9!Q113</f>
        <v>15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base9!D83</f>
        <v>9</v>
      </c>
      <c r="C15" s="6">
        <f>base9!K114</f>
        <v>7</v>
      </c>
      <c r="D15" s="6">
        <f>base9!R83</f>
        <v>7</v>
      </c>
      <c r="E15" s="6">
        <f>base9!I83</f>
        <v>19</v>
      </c>
      <c r="F15" s="6">
        <f>base9!Q114</f>
        <v>12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base9!D84</f>
        <v>4</v>
      </c>
      <c r="C16" s="6">
        <f>base9!K115</f>
        <v>5</v>
      </c>
      <c r="D16" s="6">
        <f>base9!R84</f>
        <v>13</v>
      </c>
      <c r="E16" s="6">
        <f>base9!I84</f>
        <v>8</v>
      </c>
      <c r="F16" s="6">
        <f>base9!Q115</f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base9!D85</f>
        <v>9</v>
      </c>
      <c r="C17" s="6">
        <f>base9!K116</f>
        <v>7</v>
      </c>
      <c r="D17" s="6">
        <f>base9!R85</f>
        <v>11</v>
      </c>
      <c r="E17" s="6">
        <f>base9!I85</f>
        <v>8</v>
      </c>
      <c r="F17" s="6">
        <f>base9!Q116</f>
        <v>15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base9!D86</f>
        <v>16</v>
      </c>
      <c r="C18" s="6">
        <f>base9!K117</f>
        <v>10</v>
      </c>
      <c r="D18" s="6">
        <f>base9!R86</f>
        <v>11</v>
      </c>
      <c r="E18" s="6">
        <f>base9!I86</f>
        <v>15</v>
      </c>
      <c r="F18" s="6">
        <f>base9!Q117</f>
        <v>14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base9!D87</f>
        <v>4</v>
      </c>
      <c r="C19" s="6">
        <f>base9!K118</f>
        <v>2</v>
      </c>
      <c r="D19" s="6">
        <f>base9!R87</f>
        <v>7</v>
      </c>
      <c r="E19" s="6">
        <f>base9!I87</f>
        <v>15</v>
      </c>
      <c r="F19" s="6">
        <f>base9!Q118</f>
        <v>17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base9!D88</f>
        <v>9</v>
      </c>
      <c r="C20" s="6">
        <f>base9!K119</f>
        <v>2</v>
      </c>
      <c r="D20" s="6">
        <f>base9!R88</f>
        <v>12</v>
      </c>
      <c r="E20" s="6">
        <f>base9!I88</f>
        <v>8</v>
      </c>
      <c r="F20" s="6">
        <f>base9!Q119</f>
        <v>17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base9!D89</f>
        <v>3</v>
      </c>
      <c r="C21" s="6">
        <f>base9!K70</f>
        <v>7</v>
      </c>
      <c r="D21" s="6">
        <f>base9!R89</f>
        <v>13</v>
      </c>
      <c r="E21" s="6">
        <f>base9!I89</f>
        <v>2</v>
      </c>
      <c r="F21" s="6">
        <f>base9!Q70</f>
        <v>12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base9!D90</f>
        <v>13</v>
      </c>
      <c r="C22" s="6">
        <f>base9!K71</f>
        <v>10</v>
      </c>
      <c r="D22" s="6">
        <f>base9!R90</f>
        <v>12</v>
      </c>
      <c r="E22" s="6">
        <f>base9!I90</f>
        <v>7</v>
      </c>
      <c r="F22" s="6">
        <f>base9!Q71</f>
        <v>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base9!D91</f>
        <v>1</v>
      </c>
      <c r="C23" s="6">
        <f>base9!K72</f>
        <v>11</v>
      </c>
      <c r="D23" s="6">
        <f>base9!R91</f>
        <v>5</v>
      </c>
      <c r="E23" s="6">
        <f>base9!I91</f>
        <v>12</v>
      </c>
      <c r="F23" s="6">
        <f>base9!Q72</f>
        <v>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base9!D92</f>
        <v>9</v>
      </c>
      <c r="C24" s="6">
        <f>base9!K73</f>
        <v>9</v>
      </c>
      <c r="D24" s="6">
        <f>base9!R92</f>
        <v>12</v>
      </c>
      <c r="E24" s="6">
        <f>base9!I92</f>
        <v>2</v>
      </c>
      <c r="F24" s="6">
        <f>base9!Q73</f>
        <v>13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base9!D93</f>
        <v>4</v>
      </c>
      <c r="C25" s="6">
        <f>base9!K74</f>
        <v>11</v>
      </c>
      <c r="D25" s="6">
        <f>base9!R93</f>
        <v>5</v>
      </c>
      <c r="E25" s="6">
        <f>base9!I93</f>
        <v>11</v>
      </c>
      <c r="F25" s="6">
        <f>base9!Q74</f>
        <v>13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base9!D94</f>
        <v>1</v>
      </c>
      <c r="C26" s="6">
        <f>base9!K75</f>
        <v>1</v>
      </c>
      <c r="D26" s="6">
        <f>base9!R94</f>
        <v>5</v>
      </c>
      <c r="E26" s="6">
        <f>base9!I94</f>
        <v>12</v>
      </c>
      <c r="F26" s="6">
        <f>base9!Q75</f>
        <v>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base9!D95</f>
        <v>12</v>
      </c>
      <c r="C27" s="6">
        <f>base9!K76</f>
        <v>9</v>
      </c>
      <c r="D27" s="6">
        <f>base9!R95</f>
        <v>5</v>
      </c>
      <c r="E27" s="6">
        <f>base9!I95</f>
        <v>8</v>
      </c>
      <c r="F27" s="6">
        <f>base9!Q76</f>
        <v>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base9!D96</f>
        <v>4</v>
      </c>
      <c r="C28" s="6">
        <f>base9!K77</f>
        <v>2</v>
      </c>
      <c r="D28" s="6">
        <f>base9!R96</f>
        <v>5</v>
      </c>
      <c r="E28" s="6">
        <f>base9!I96</f>
        <v>12</v>
      </c>
      <c r="F28" s="6">
        <f>base9!Q77</f>
        <v>13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base9!D97</f>
        <v>4</v>
      </c>
      <c r="C29" s="6">
        <f>base9!K78</f>
        <v>2</v>
      </c>
      <c r="D29" s="6">
        <f>base9!R97</f>
        <v>5</v>
      </c>
      <c r="E29" s="6">
        <f>base9!I97</f>
        <v>9</v>
      </c>
      <c r="F29" s="6">
        <f>base9!Q78</f>
        <v>12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base9!D98</f>
        <v>1</v>
      </c>
      <c r="C30" s="6">
        <f>base9!K79</f>
        <v>7</v>
      </c>
      <c r="D30" s="6">
        <f>base9!R98</f>
        <v>5</v>
      </c>
      <c r="E30" s="6">
        <f>base9!I98</f>
        <v>6</v>
      </c>
      <c r="F30" s="6">
        <f>base9!Q79</f>
        <v>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base9!D99</f>
        <v>4</v>
      </c>
      <c r="C31" s="6">
        <f>base9!K80</f>
        <v>2</v>
      </c>
      <c r="D31" s="6">
        <f>base9!R99</f>
        <v>13</v>
      </c>
      <c r="E31" s="6">
        <f>base9!I99</f>
        <v>9</v>
      </c>
      <c r="F31" s="6">
        <f>base9!Q80</f>
        <v>12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base9!D100</f>
        <v>9</v>
      </c>
      <c r="C32" s="6">
        <f>base9!K81</f>
        <v>6</v>
      </c>
      <c r="D32" s="6">
        <f>base9!R100</f>
        <v>5</v>
      </c>
      <c r="E32" s="6">
        <f>base9!I100</f>
        <v>12</v>
      </c>
      <c r="F32" s="6">
        <f>base9!Q81</f>
        <v>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base9!D101</f>
        <v>4</v>
      </c>
      <c r="C33" s="6">
        <f>base9!K82</f>
        <v>3</v>
      </c>
      <c r="D33" s="6">
        <f>base9!R101</f>
        <v>5</v>
      </c>
      <c r="E33" s="6">
        <f>base9!I101</f>
        <v>7</v>
      </c>
      <c r="F33" s="6">
        <f>base9!Q82</f>
        <v>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base9!D102</f>
        <v>7</v>
      </c>
      <c r="C34" s="6">
        <f>base9!K83</f>
        <v>6</v>
      </c>
      <c r="D34" s="6">
        <f>base9!R102</f>
        <v>5</v>
      </c>
      <c r="E34" s="6">
        <f>base9!I102</f>
        <v>4</v>
      </c>
      <c r="F34" s="6">
        <f>base9!Q83</f>
        <v>2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base9!D103</f>
        <v>7</v>
      </c>
      <c r="C35" s="6">
        <f>base9!K84</f>
        <v>14</v>
      </c>
      <c r="D35" s="6">
        <f>base9!R103</f>
        <v>13</v>
      </c>
      <c r="E35" s="6">
        <f>base9!I103</f>
        <v>3</v>
      </c>
      <c r="F35" s="6">
        <f>base9!Q84</f>
        <v>12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base9!D104</f>
        <v>6</v>
      </c>
      <c r="C36" s="6">
        <f>base9!K85</f>
        <v>1</v>
      </c>
      <c r="D36" s="6">
        <f>base9!R104</f>
        <v>13</v>
      </c>
      <c r="E36" s="6">
        <f>base9!I104</f>
        <v>12</v>
      </c>
      <c r="F36" s="6">
        <f>base9!Q85</f>
        <v>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base9!D105</f>
        <v>1</v>
      </c>
      <c r="C37" s="6">
        <f>base9!K86</f>
        <v>7</v>
      </c>
      <c r="D37" s="6">
        <f>base9!R105</f>
        <v>5</v>
      </c>
      <c r="E37" s="6">
        <f>base9!I105</f>
        <v>9</v>
      </c>
      <c r="F37" s="6">
        <f>base9!Q86</f>
        <v>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base9!D106</f>
        <v>4</v>
      </c>
      <c r="C38" s="6">
        <f>base9!K87</f>
        <v>8</v>
      </c>
      <c r="D38" s="6">
        <f>base9!R106</f>
        <v>11</v>
      </c>
      <c r="E38" s="6">
        <f>base9!I106</f>
        <v>8</v>
      </c>
      <c r="F38" s="6">
        <f>base9!Q87</f>
        <v>13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base9!D107</f>
        <v>4</v>
      </c>
      <c r="C39" s="6">
        <f>base9!K88</f>
        <v>2</v>
      </c>
      <c r="D39" s="6">
        <f>base9!R107</f>
        <v>5</v>
      </c>
      <c r="E39" s="6">
        <f>base9!I107</f>
        <v>13</v>
      </c>
      <c r="F39" s="6">
        <f>base9!Q88</f>
        <v>13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base9!D108</f>
        <v>1</v>
      </c>
      <c r="C40" s="6">
        <f>base9!K89</f>
        <v>15</v>
      </c>
      <c r="D40" s="6">
        <f>base9!R108</f>
        <v>16</v>
      </c>
      <c r="E40" s="6">
        <f>base9!I108</f>
        <v>3</v>
      </c>
      <c r="F40" s="6">
        <f>base9!Q89</f>
        <v>5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base9!D109</f>
        <v>4</v>
      </c>
      <c r="C41" s="6">
        <f>base9!K90</f>
        <v>3</v>
      </c>
      <c r="D41" s="6">
        <f>base9!R109</f>
        <v>16</v>
      </c>
      <c r="E41" s="6">
        <f>base9!I109</f>
        <v>5</v>
      </c>
      <c r="F41" s="6">
        <f>base9!Q90</f>
        <v>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base9!D110</f>
        <v>4</v>
      </c>
      <c r="C42" s="6">
        <f>base9!K91</f>
        <v>9</v>
      </c>
      <c r="D42" s="6">
        <f>base9!R110</f>
        <v>14</v>
      </c>
      <c r="E42" s="6">
        <f>base9!I110</f>
        <v>10</v>
      </c>
      <c r="F42" s="6">
        <f>base9!Q91</f>
        <v>2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base9!D111</f>
        <v>4</v>
      </c>
      <c r="C43" s="6">
        <f>base9!K92</f>
        <v>3</v>
      </c>
      <c r="D43" s="6">
        <f>base9!R111</f>
        <v>15</v>
      </c>
      <c r="E43" s="6">
        <f>base9!I111</f>
        <v>10</v>
      </c>
      <c r="F43" s="6">
        <f>base9!Q92</f>
        <v>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base9!D112</f>
        <v>14</v>
      </c>
      <c r="C44" s="6">
        <f>base9!K93</f>
        <v>10</v>
      </c>
      <c r="D44" s="6">
        <f>base9!R112</f>
        <v>16</v>
      </c>
      <c r="E44" s="6">
        <f>base9!I112</f>
        <v>11</v>
      </c>
      <c r="F44" s="6">
        <f>base9!Q93</f>
        <v>15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base9!D113</f>
        <v>1</v>
      </c>
      <c r="C45" s="6">
        <f>base9!K94</f>
        <v>10</v>
      </c>
      <c r="D45" s="6">
        <f>base9!R113</f>
        <v>16</v>
      </c>
      <c r="E45" s="6">
        <f>base9!I113</f>
        <v>11</v>
      </c>
      <c r="F45" s="6">
        <f>base9!Q94</f>
        <v>15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base9!D114</f>
        <v>1</v>
      </c>
      <c r="C46" s="6">
        <f>base9!K95</f>
        <v>10</v>
      </c>
      <c r="D46" s="6">
        <f>base9!R114</f>
        <v>16</v>
      </c>
      <c r="E46" s="6">
        <f>base9!I114</f>
        <v>15</v>
      </c>
      <c r="F46" s="6">
        <f>base9!Q95</f>
        <v>15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base9!D115</f>
        <v>4</v>
      </c>
      <c r="C47" s="6">
        <f>base9!K96</f>
        <v>10</v>
      </c>
      <c r="D47" s="6">
        <f>base9!R115</f>
        <v>16</v>
      </c>
      <c r="E47" s="6">
        <f>base9!I115</f>
        <v>12</v>
      </c>
      <c r="F47" s="6">
        <f>base9!Q96</f>
        <v>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base9!D116</f>
        <v>1</v>
      </c>
      <c r="C48" s="6">
        <f>base9!K97</f>
        <v>10</v>
      </c>
      <c r="D48" s="6">
        <f>base9!R116</f>
        <v>16</v>
      </c>
      <c r="E48" s="6">
        <f>base9!I116</f>
        <v>9</v>
      </c>
      <c r="F48" s="6">
        <f>base9!Q97</f>
        <v>2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base9!D117</f>
        <v>1</v>
      </c>
      <c r="C49" s="6">
        <f>base9!K98</f>
        <v>10</v>
      </c>
      <c r="D49" s="6">
        <f>base9!R117</f>
        <v>15</v>
      </c>
      <c r="E49" s="6">
        <f>base9!I117</f>
        <v>12</v>
      </c>
      <c r="F49" s="6">
        <f>base9!Q98</f>
        <v>2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base9!D118</f>
        <v>3</v>
      </c>
      <c r="C50" s="6">
        <f>base9!K99</f>
        <v>6</v>
      </c>
      <c r="D50" s="6">
        <f>base9!R118</f>
        <v>18</v>
      </c>
      <c r="E50" s="6">
        <f>base9!I118</f>
        <v>8</v>
      </c>
      <c r="F50" s="6">
        <f>base9!Q99</f>
        <v>5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base9!D119</f>
        <v>3</v>
      </c>
      <c r="C51" s="6">
        <f>base9!K100</f>
        <v>3</v>
      </c>
      <c r="D51" s="6">
        <f>base9!R119</f>
        <v>18</v>
      </c>
      <c r="E51" s="6">
        <f>base9!I119</f>
        <v>10</v>
      </c>
      <c r="F51" s="6">
        <f>base9!Q100</f>
        <v>14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L2:N2 R2:U2 I2 I3:U51 B2:F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C0283C-1F2D-4079-B443-017D86A1D1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089007-F142-4512-8239-C16C4171F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EDD6A5-AE6D-48AC-AF12-1A105C03D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C1D1DE-8702-48A7-9A7E-12AFAFF72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51D1A-E6A8-4CE0-88D5-3D3F9357B2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205255-0384-4D76-929C-1684C9637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F13D0D-4911-418E-94E7-96E47E21C4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CB21AB-E774-47D0-BD7D-D5EBDA37DD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CA40DB-478D-4DCC-BEAE-83B2277F50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8D590E-3E45-4A5D-B482-4A2D557D2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68FAF7-1A35-479C-B9C3-6D68172825B4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F52EA1-E740-4D6B-B9AD-1A0FC56AFF9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476695-0C1C-48C3-9E7F-0796FBDDEE60}">
            <xm:f>base9!$G$67</xm:f>
            <x14:dxf>
              <fill>
                <patternFill>
                  <bgColor rgb="FFFFFF00"/>
                </patternFill>
              </fill>
            </x14:dxf>
          </x14:cfRule>
          <xm:sqref>L2:N2 R2:U2 I2 I3:U51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base9!D96</f>
        <v>4</v>
      </c>
      <c r="C2" s="6">
        <f>base9!K81</f>
        <v>6</v>
      </c>
      <c r="D2" s="6">
        <f>base9!L81</f>
        <v>3</v>
      </c>
      <c r="E2" s="6">
        <f>base9!R105</f>
        <v>5</v>
      </c>
      <c r="F2" s="34">
        <f>base9!S105</f>
        <v>17</v>
      </c>
      <c r="I2" s="6"/>
      <c r="J2" s="6"/>
      <c r="K2" s="6"/>
      <c r="N2" s="6"/>
      <c r="O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base9!D97</f>
        <v>4</v>
      </c>
      <c r="C3" s="6">
        <f>base9!K82</f>
        <v>3</v>
      </c>
      <c r="D3" s="6">
        <f>base9!L82</f>
        <v>6</v>
      </c>
      <c r="E3" s="6">
        <f>base9!R106</f>
        <v>11</v>
      </c>
      <c r="F3" s="6">
        <f>base9!I71</f>
        <v>2</v>
      </c>
      <c r="I3" s="6"/>
      <c r="J3" s="6"/>
      <c r="K3" s="6"/>
      <c r="N3" s="6"/>
      <c r="O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base9!D98</f>
        <v>1</v>
      </c>
      <c r="C4" s="6">
        <f>base9!K83</f>
        <v>6</v>
      </c>
      <c r="D4" s="6">
        <f>base9!L83</f>
        <v>3</v>
      </c>
      <c r="E4" s="6">
        <f>base9!R107</f>
        <v>5</v>
      </c>
      <c r="F4" s="6">
        <f>base9!I72</f>
        <v>10</v>
      </c>
      <c r="I4" s="6"/>
      <c r="J4" s="6"/>
      <c r="K4" s="6"/>
      <c r="N4" s="6"/>
      <c r="O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base9!D99</f>
        <v>4</v>
      </c>
      <c r="C5" s="6">
        <f>base9!K84</f>
        <v>14</v>
      </c>
      <c r="D5" s="6">
        <f>base9!L84</f>
        <v>2</v>
      </c>
      <c r="E5" s="6">
        <f>base9!R108</f>
        <v>16</v>
      </c>
      <c r="F5" s="6">
        <f>base9!I73</f>
        <v>1</v>
      </c>
      <c r="I5" s="6"/>
      <c r="J5" s="6"/>
      <c r="K5" s="6"/>
      <c r="N5" s="6"/>
      <c r="O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base9!D100</f>
        <v>9</v>
      </c>
      <c r="C6" s="6">
        <f>base9!K85</f>
        <v>1</v>
      </c>
      <c r="D6" s="6">
        <f>base9!L85</f>
        <v>14</v>
      </c>
      <c r="E6" s="6">
        <f>base9!R109</f>
        <v>16</v>
      </c>
      <c r="F6" s="6">
        <f>base9!I74</f>
        <v>12</v>
      </c>
      <c r="I6" s="6"/>
      <c r="J6" s="6"/>
      <c r="K6" s="6"/>
      <c r="N6" s="6"/>
      <c r="O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base9!D101</f>
        <v>4</v>
      </c>
      <c r="C7" s="6">
        <f>base9!K86</f>
        <v>7</v>
      </c>
      <c r="D7" s="6">
        <f>base9!L86</f>
        <v>8</v>
      </c>
      <c r="E7" s="6">
        <f>base9!R110</f>
        <v>14</v>
      </c>
      <c r="F7" s="6">
        <f>base9!I75</f>
        <v>8</v>
      </c>
      <c r="I7" s="6"/>
      <c r="J7" s="6"/>
      <c r="K7" s="6"/>
      <c r="N7" s="6"/>
      <c r="O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base9!D102</f>
        <v>7</v>
      </c>
      <c r="C8" s="6">
        <f>base9!K87</f>
        <v>8</v>
      </c>
      <c r="D8" s="6">
        <f>base9!L87</f>
        <v>1</v>
      </c>
      <c r="E8" s="6">
        <f>base9!R111</f>
        <v>15</v>
      </c>
      <c r="F8" s="6">
        <f>base9!I76</f>
        <v>4</v>
      </c>
      <c r="I8" s="6"/>
      <c r="J8" s="6"/>
      <c r="K8" s="6"/>
      <c r="N8" s="6"/>
      <c r="O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base9!D103</f>
        <v>7</v>
      </c>
      <c r="C9" s="6">
        <f>base9!K88</f>
        <v>2</v>
      </c>
      <c r="D9" s="6">
        <f>base9!L88</f>
        <v>14</v>
      </c>
      <c r="E9" s="6">
        <f>base9!R112</f>
        <v>16</v>
      </c>
      <c r="F9" s="6">
        <f>base9!I77</f>
        <v>8</v>
      </c>
      <c r="I9" s="6"/>
      <c r="J9" s="6"/>
      <c r="K9" s="6"/>
      <c r="N9" s="6"/>
      <c r="O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base9!D104</f>
        <v>6</v>
      </c>
      <c r="C10" s="6">
        <f>base9!K89</f>
        <v>15</v>
      </c>
      <c r="D10" s="6">
        <f>base9!L89</f>
        <v>11</v>
      </c>
      <c r="E10" s="6">
        <f>base9!R113</f>
        <v>16</v>
      </c>
      <c r="F10" s="6">
        <f>base9!I78</f>
        <v>10</v>
      </c>
      <c r="I10" s="6"/>
      <c r="J10" s="6"/>
      <c r="K10" s="6"/>
      <c r="N10" s="6"/>
      <c r="O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base9!D105</f>
        <v>1</v>
      </c>
      <c r="C11" s="6">
        <f>base9!K90</f>
        <v>3</v>
      </c>
      <c r="D11" s="6">
        <f>base9!L90</f>
        <v>9</v>
      </c>
      <c r="E11" s="6">
        <f>base9!R114</f>
        <v>16</v>
      </c>
      <c r="F11" s="6">
        <f>base9!I79</f>
        <v>9</v>
      </c>
      <c r="I11" s="6"/>
      <c r="J11" s="6"/>
      <c r="K11" s="6"/>
      <c r="N11" s="6"/>
      <c r="O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base9!D106</f>
        <v>4</v>
      </c>
      <c r="C12" s="6">
        <f>base9!K91</f>
        <v>9</v>
      </c>
      <c r="D12" s="6">
        <f>base9!L91</f>
        <v>16</v>
      </c>
      <c r="E12" s="6">
        <f>base9!R115</f>
        <v>16</v>
      </c>
      <c r="F12" s="6">
        <f>base9!I80</f>
        <v>8</v>
      </c>
      <c r="I12" s="6"/>
      <c r="J12" s="6"/>
      <c r="K12" s="6"/>
      <c r="N12" s="6"/>
      <c r="O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base9!D107</f>
        <v>4</v>
      </c>
      <c r="C13" s="6">
        <f>base9!K92</f>
        <v>3</v>
      </c>
      <c r="D13" s="6">
        <f>base9!L92</f>
        <v>16</v>
      </c>
      <c r="E13" s="6">
        <f>base9!R116</f>
        <v>16</v>
      </c>
      <c r="F13" s="6">
        <f>base9!I81</f>
        <v>19</v>
      </c>
      <c r="I13" s="6"/>
      <c r="J13" s="6"/>
      <c r="K13" s="6"/>
      <c r="N13" s="6"/>
      <c r="O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base9!D108</f>
        <v>1</v>
      </c>
      <c r="C14" s="6">
        <f>base9!K93</f>
        <v>10</v>
      </c>
      <c r="D14" s="6">
        <f>base9!L93</f>
        <v>6</v>
      </c>
      <c r="E14" s="6">
        <f>base9!R117</f>
        <v>15</v>
      </c>
      <c r="F14" s="6">
        <f>base9!I82</f>
        <v>20</v>
      </c>
      <c r="I14" s="6"/>
      <c r="J14" s="6"/>
      <c r="K14" s="6"/>
      <c r="N14" s="6"/>
      <c r="O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base9!D109</f>
        <v>4</v>
      </c>
      <c r="C15" s="6">
        <f>base9!K94</f>
        <v>10</v>
      </c>
      <c r="D15" s="6">
        <f>base9!L94</f>
        <v>3</v>
      </c>
      <c r="E15" s="6">
        <f>base9!R118</f>
        <v>18</v>
      </c>
      <c r="F15" s="6">
        <f>base9!I83</f>
        <v>19</v>
      </c>
      <c r="I15" s="6"/>
      <c r="J15" s="6"/>
      <c r="K15" s="6"/>
      <c r="N15" s="6"/>
      <c r="O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base9!D110</f>
        <v>4</v>
      </c>
      <c r="C16" s="6">
        <f>base9!K95</f>
        <v>10</v>
      </c>
      <c r="D16" s="6">
        <f>base9!L95</f>
        <v>3</v>
      </c>
      <c r="E16" s="6">
        <f>base9!R119</f>
        <v>18</v>
      </c>
      <c r="F16" s="6">
        <f>base9!I84</f>
        <v>8</v>
      </c>
      <c r="I16" s="6"/>
      <c r="J16" s="6"/>
      <c r="K16" s="6"/>
      <c r="N16" s="6"/>
      <c r="O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base9!D111</f>
        <v>4</v>
      </c>
      <c r="C17" s="6">
        <f>base9!K96</f>
        <v>10</v>
      </c>
      <c r="D17" s="6">
        <f>base9!L96</f>
        <v>8</v>
      </c>
      <c r="E17" s="6">
        <f>base9!R70</f>
        <v>13</v>
      </c>
      <c r="F17" s="6">
        <f>base9!I85</f>
        <v>8</v>
      </c>
      <c r="I17" s="6"/>
      <c r="J17" s="6"/>
      <c r="K17" s="6"/>
      <c r="N17" s="6"/>
      <c r="O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base9!D112</f>
        <v>14</v>
      </c>
      <c r="C18" s="6">
        <f>base9!K97</f>
        <v>10</v>
      </c>
      <c r="D18" s="6">
        <f>base9!L97</f>
        <v>8</v>
      </c>
      <c r="E18" s="6">
        <f>base9!R71</f>
        <v>11</v>
      </c>
      <c r="F18" s="6">
        <f>base9!I86</f>
        <v>15</v>
      </c>
      <c r="I18" s="6"/>
      <c r="J18" s="6"/>
      <c r="K18" s="6"/>
      <c r="N18" s="6"/>
      <c r="O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base9!D113</f>
        <v>1</v>
      </c>
      <c r="C19" s="6">
        <f>base9!K98</f>
        <v>10</v>
      </c>
      <c r="D19" s="6">
        <f>base9!L98</f>
        <v>8</v>
      </c>
      <c r="E19" s="6">
        <f>base9!R72</f>
        <v>11</v>
      </c>
      <c r="F19" s="6">
        <f>base9!I87</f>
        <v>15</v>
      </c>
      <c r="I19" s="6"/>
      <c r="J19" s="6"/>
      <c r="K19" s="6"/>
      <c r="N19" s="6"/>
      <c r="O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base9!D114</f>
        <v>1</v>
      </c>
      <c r="C20" s="6">
        <f>base9!K99</f>
        <v>6</v>
      </c>
      <c r="D20" s="6">
        <f>base9!L99</f>
        <v>10</v>
      </c>
      <c r="E20" s="6">
        <f>base9!R73</f>
        <v>7</v>
      </c>
      <c r="F20" s="6">
        <f>base9!I88</f>
        <v>8</v>
      </c>
      <c r="I20" s="6"/>
      <c r="J20" s="6"/>
      <c r="K20" s="6"/>
      <c r="N20" s="6"/>
      <c r="O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base9!D115</f>
        <v>4</v>
      </c>
      <c r="C21" s="6">
        <f>base9!K100</f>
        <v>3</v>
      </c>
      <c r="D21" s="6">
        <f>base9!L100</f>
        <v>6</v>
      </c>
      <c r="E21" s="6">
        <f>base9!R74</f>
        <v>12</v>
      </c>
      <c r="F21" s="6">
        <f>base9!I89</f>
        <v>2</v>
      </c>
      <c r="I21" s="6"/>
      <c r="J21" s="6"/>
      <c r="K21" s="6"/>
      <c r="N21" s="6"/>
      <c r="O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base9!D116</f>
        <v>1</v>
      </c>
      <c r="C22" s="6">
        <f>base9!K101</f>
        <v>3</v>
      </c>
      <c r="D22" s="6">
        <f>base9!L101</f>
        <v>16</v>
      </c>
      <c r="E22" s="6">
        <f>base9!R75</f>
        <v>13</v>
      </c>
      <c r="F22" s="6">
        <f>base9!I90</f>
        <v>7</v>
      </c>
      <c r="I22" s="6"/>
      <c r="J22" s="6"/>
      <c r="K22" s="6"/>
      <c r="N22" s="6"/>
      <c r="O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base9!D117</f>
        <v>1</v>
      </c>
      <c r="C23" s="6">
        <f>base9!K102</f>
        <v>16</v>
      </c>
      <c r="D23" s="6">
        <f>base9!L102</f>
        <v>10</v>
      </c>
      <c r="E23" s="6">
        <f>base9!R76</f>
        <v>12</v>
      </c>
      <c r="F23" s="6">
        <f>base9!I91</f>
        <v>12</v>
      </c>
      <c r="I23" s="6"/>
      <c r="J23" s="6"/>
      <c r="K23" s="6"/>
      <c r="N23" s="6"/>
      <c r="O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base9!D118</f>
        <v>3</v>
      </c>
      <c r="C24" s="6">
        <f>base9!K103</f>
        <v>16</v>
      </c>
      <c r="D24" s="6">
        <f>base9!L103</f>
        <v>6</v>
      </c>
      <c r="E24" s="6">
        <f>base9!R77</f>
        <v>5</v>
      </c>
      <c r="F24" s="6">
        <f>base9!I92</f>
        <v>2</v>
      </c>
      <c r="I24" s="6"/>
      <c r="J24" s="6"/>
      <c r="K24" s="6"/>
      <c r="N24" s="6"/>
      <c r="O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base9!D119</f>
        <v>3</v>
      </c>
      <c r="C25" s="6">
        <f>base9!K104</f>
        <v>9</v>
      </c>
      <c r="D25" s="6">
        <f>base9!L104</f>
        <v>16</v>
      </c>
      <c r="E25" s="6">
        <f>base9!R78</f>
        <v>13</v>
      </c>
      <c r="F25" s="6">
        <f>base9!I93</f>
        <v>11</v>
      </c>
      <c r="I25" s="6"/>
      <c r="J25" s="6"/>
      <c r="K25" s="6"/>
      <c r="N25" s="6"/>
      <c r="O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base9!D70</f>
        <v>4</v>
      </c>
      <c r="C26" s="6">
        <f>base9!K105</f>
        <v>16</v>
      </c>
      <c r="D26" s="6">
        <f>base9!L105</f>
        <v>10</v>
      </c>
      <c r="E26" s="6">
        <f>base9!R79</f>
        <v>16</v>
      </c>
      <c r="F26" s="6">
        <f>base9!I94</f>
        <v>12</v>
      </c>
      <c r="I26" s="6"/>
      <c r="J26" s="6"/>
      <c r="K26" s="6"/>
      <c r="N26" s="6"/>
      <c r="O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base9!D71</f>
        <v>4</v>
      </c>
      <c r="C27" s="6">
        <f>base9!K106</f>
        <v>16</v>
      </c>
      <c r="D27" s="6">
        <f>base9!L106</f>
        <v>6</v>
      </c>
      <c r="E27" s="6">
        <f>base9!R80</f>
        <v>13</v>
      </c>
      <c r="F27" s="6">
        <f>base9!I95</f>
        <v>8</v>
      </c>
      <c r="I27" s="6"/>
      <c r="J27" s="6"/>
      <c r="K27" s="6"/>
      <c r="N27" s="6"/>
      <c r="O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base9!D72</f>
        <v>4</v>
      </c>
      <c r="C28" s="6">
        <f>base9!K107</f>
        <v>16</v>
      </c>
      <c r="D28" s="6">
        <f>base9!L107</f>
        <v>10</v>
      </c>
      <c r="E28" s="6">
        <f>base9!R81</f>
        <v>2</v>
      </c>
      <c r="F28" s="6">
        <f>base9!I96</f>
        <v>12</v>
      </c>
      <c r="I28" s="6"/>
      <c r="J28" s="6"/>
      <c r="K28" s="6"/>
      <c r="N28" s="6"/>
      <c r="O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base9!D73</f>
        <v>2</v>
      </c>
      <c r="C29" s="6">
        <f>base9!K108</f>
        <v>2</v>
      </c>
      <c r="D29" s="6">
        <f>base9!L108</f>
        <v>5</v>
      </c>
      <c r="E29" s="6">
        <f>base9!R82</f>
        <v>7</v>
      </c>
      <c r="F29" s="6">
        <f>base9!I97</f>
        <v>9</v>
      </c>
      <c r="I29" s="6"/>
      <c r="J29" s="6"/>
      <c r="K29" s="6"/>
      <c r="N29" s="6"/>
      <c r="O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base9!D74</f>
        <v>3</v>
      </c>
      <c r="C30" s="6">
        <f>base9!K109</f>
        <v>2</v>
      </c>
      <c r="D30" s="6">
        <f>base9!L109</f>
        <v>6</v>
      </c>
      <c r="E30" s="6">
        <f>base9!R83</f>
        <v>7</v>
      </c>
      <c r="F30" s="6">
        <f>base9!I98</f>
        <v>6</v>
      </c>
      <c r="I30" s="6"/>
      <c r="J30" s="6"/>
      <c r="K30" s="6"/>
      <c r="N30" s="6"/>
      <c r="O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base9!D75</f>
        <v>3</v>
      </c>
      <c r="C31" s="6">
        <f>base9!K110</f>
        <v>3</v>
      </c>
      <c r="D31" s="6">
        <f>base9!L110</f>
        <v>2</v>
      </c>
      <c r="E31" s="6">
        <f>base9!R84</f>
        <v>13</v>
      </c>
      <c r="F31" s="6">
        <f>base9!I99</f>
        <v>9</v>
      </c>
      <c r="I31" s="6"/>
      <c r="J31" s="6"/>
      <c r="K31" s="6"/>
      <c r="N31" s="6"/>
      <c r="O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base9!D76</f>
        <v>3</v>
      </c>
      <c r="C32" s="6">
        <f>base9!K111</f>
        <v>6</v>
      </c>
      <c r="D32" s="6">
        <f>base9!L111</f>
        <v>8</v>
      </c>
      <c r="E32" s="6">
        <f>base9!R85</f>
        <v>11</v>
      </c>
      <c r="F32" s="6">
        <f>base9!I100</f>
        <v>12</v>
      </c>
      <c r="I32" s="6"/>
      <c r="J32" s="6"/>
      <c r="K32" s="6"/>
      <c r="N32" s="6"/>
      <c r="O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base9!D77</f>
        <v>3</v>
      </c>
      <c r="C33" s="6">
        <f>base9!K112</f>
        <v>13</v>
      </c>
      <c r="D33" s="6">
        <f>base9!L112</f>
        <v>2</v>
      </c>
      <c r="E33" s="6">
        <f>base9!R86</f>
        <v>11</v>
      </c>
      <c r="F33" s="6">
        <f>base9!I101</f>
        <v>7</v>
      </c>
      <c r="I33" s="6"/>
      <c r="J33" s="6"/>
      <c r="K33" s="6"/>
      <c r="N33" s="6"/>
      <c r="O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base9!D78</f>
        <v>9</v>
      </c>
      <c r="C34" s="6">
        <f>base9!K113</f>
        <v>5</v>
      </c>
      <c r="D34" s="6">
        <f>base9!L113</f>
        <v>13</v>
      </c>
      <c r="E34" s="6">
        <f>base9!R87</f>
        <v>7</v>
      </c>
      <c r="F34" s="6">
        <f>base9!I102</f>
        <v>4</v>
      </c>
      <c r="I34" s="6"/>
      <c r="J34" s="6"/>
      <c r="K34" s="6"/>
      <c r="N34" s="6"/>
      <c r="O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base9!D79</f>
        <v>14</v>
      </c>
      <c r="C35" s="6">
        <f>base9!K114</f>
        <v>7</v>
      </c>
      <c r="D35" s="6">
        <f>base9!L114</f>
        <v>10</v>
      </c>
      <c r="E35" s="6">
        <f>base9!R88</f>
        <v>12</v>
      </c>
      <c r="F35" s="6">
        <f>base9!I103</f>
        <v>3</v>
      </c>
      <c r="I35" s="6"/>
      <c r="J35" s="6"/>
      <c r="K35" s="6"/>
      <c r="N35" s="6"/>
      <c r="O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base9!D80</f>
        <v>3</v>
      </c>
      <c r="C36" s="6">
        <f>base9!K115</f>
        <v>5</v>
      </c>
      <c r="D36" s="6">
        <f>base9!L115</f>
        <v>10</v>
      </c>
      <c r="E36" s="6">
        <f>base9!R89</f>
        <v>13</v>
      </c>
      <c r="F36" s="6">
        <f>base9!I104</f>
        <v>12</v>
      </c>
      <c r="I36" s="6"/>
      <c r="J36" s="6"/>
      <c r="K36" s="6"/>
      <c r="N36" s="6"/>
      <c r="O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base9!D81</f>
        <v>10</v>
      </c>
      <c r="C37" s="6">
        <f>base9!K116</f>
        <v>7</v>
      </c>
      <c r="D37" s="6">
        <f>base9!L116</f>
        <v>5</v>
      </c>
      <c r="E37" s="6">
        <f>base9!R90</f>
        <v>12</v>
      </c>
      <c r="F37" s="6">
        <f>base9!I105</f>
        <v>9</v>
      </c>
      <c r="I37" s="6"/>
      <c r="J37" s="6"/>
      <c r="K37" s="6"/>
      <c r="N37" s="6"/>
      <c r="O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base9!D82</f>
        <v>9</v>
      </c>
      <c r="C38" s="6">
        <f>base9!K117</f>
        <v>10</v>
      </c>
      <c r="D38" s="6">
        <f>base9!L117</f>
        <v>2</v>
      </c>
      <c r="E38" s="6">
        <f>base9!R91</f>
        <v>5</v>
      </c>
      <c r="F38" s="6">
        <f>base9!I106</f>
        <v>8</v>
      </c>
      <c r="I38" s="6"/>
      <c r="J38" s="6"/>
      <c r="K38" s="6"/>
      <c r="N38" s="6"/>
      <c r="O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base9!D83</f>
        <v>9</v>
      </c>
      <c r="C39" s="6">
        <f>base9!K118</f>
        <v>2</v>
      </c>
      <c r="D39" s="6">
        <f>base9!L118</f>
        <v>1</v>
      </c>
      <c r="E39" s="6">
        <f>base9!R92</f>
        <v>12</v>
      </c>
      <c r="F39" s="6">
        <f>base9!I107</f>
        <v>13</v>
      </c>
      <c r="I39" s="6"/>
      <c r="J39" s="6"/>
      <c r="K39" s="6"/>
      <c r="N39" s="6"/>
      <c r="O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base9!D84</f>
        <v>4</v>
      </c>
      <c r="C40" s="6">
        <f>base9!K119</f>
        <v>2</v>
      </c>
      <c r="D40" s="6">
        <f>base9!L119</f>
        <v>1</v>
      </c>
      <c r="E40" s="6">
        <f>base9!R93</f>
        <v>5</v>
      </c>
      <c r="F40" s="6">
        <f>base9!I108</f>
        <v>3</v>
      </c>
      <c r="I40" s="6"/>
      <c r="J40" s="6"/>
      <c r="K40" s="6"/>
      <c r="N40" s="6"/>
      <c r="O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base9!D85</f>
        <v>9</v>
      </c>
      <c r="C41" s="6">
        <f>base9!K70</f>
        <v>7</v>
      </c>
      <c r="D41" s="6">
        <f>base9!L70</f>
        <v>12</v>
      </c>
      <c r="E41" s="6">
        <f>base9!R94</f>
        <v>5</v>
      </c>
      <c r="F41" s="6">
        <f>base9!I109</f>
        <v>5</v>
      </c>
      <c r="I41" s="6"/>
      <c r="J41" s="6"/>
      <c r="K41" s="6"/>
      <c r="N41" s="6"/>
      <c r="O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base9!D86</f>
        <v>16</v>
      </c>
      <c r="C42" s="6">
        <f>base9!K71</f>
        <v>10</v>
      </c>
      <c r="D42" s="6">
        <f>base9!L71</f>
        <v>7</v>
      </c>
      <c r="E42" s="6">
        <f>base9!R95</f>
        <v>5</v>
      </c>
      <c r="F42" s="6">
        <f>base9!I110</f>
        <v>10</v>
      </c>
      <c r="I42" s="6"/>
      <c r="J42" s="6"/>
      <c r="K42" s="6"/>
      <c r="N42" s="6"/>
      <c r="O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base9!D87</f>
        <v>4</v>
      </c>
      <c r="C43" s="6">
        <f>base9!K72</f>
        <v>11</v>
      </c>
      <c r="D43" s="6">
        <f>base9!L72</f>
        <v>2</v>
      </c>
      <c r="E43" s="6">
        <f>base9!R96</f>
        <v>5</v>
      </c>
      <c r="F43" s="6">
        <f>base9!I111</f>
        <v>10</v>
      </c>
      <c r="I43" s="6"/>
      <c r="J43" s="6"/>
      <c r="K43" s="6"/>
      <c r="N43" s="6"/>
      <c r="O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base9!D88</f>
        <v>9</v>
      </c>
      <c r="C44" s="6">
        <f>base9!K73</f>
        <v>9</v>
      </c>
      <c r="D44" s="6">
        <f>base9!L73</f>
        <v>12</v>
      </c>
      <c r="E44" s="6">
        <f>base9!R97</f>
        <v>5</v>
      </c>
      <c r="F44" s="6">
        <f>base9!I112</f>
        <v>11</v>
      </c>
      <c r="I44" s="6"/>
      <c r="J44" s="6"/>
      <c r="K44" s="6"/>
      <c r="N44" s="6"/>
      <c r="O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base9!D89</f>
        <v>3</v>
      </c>
      <c r="C45" s="6">
        <f>base9!K74</f>
        <v>11</v>
      </c>
      <c r="D45" s="6">
        <f>base9!L74</f>
        <v>7</v>
      </c>
      <c r="E45" s="6">
        <f>base9!R98</f>
        <v>5</v>
      </c>
      <c r="F45" s="6">
        <f>base9!I113</f>
        <v>11</v>
      </c>
      <c r="I45" s="6"/>
      <c r="J45" s="6"/>
      <c r="K45" s="6"/>
      <c r="N45" s="6"/>
      <c r="O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base9!D90</f>
        <v>13</v>
      </c>
      <c r="C46" s="6">
        <f>base9!K75</f>
        <v>1</v>
      </c>
      <c r="D46" s="6">
        <f>base9!L75</f>
        <v>13</v>
      </c>
      <c r="E46" s="6">
        <f>base9!R99</f>
        <v>13</v>
      </c>
      <c r="F46" s="6">
        <f>base9!I114</f>
        <v>15</v>
      </c>
      <c r="I46" s="6"/>
      <c r="J46" s="6"/>
      <c r="K46" s="6"/>
      <c r="N46" s="6"/>
      <c r="O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base9!D91</f>
        <v>1</v>
      </c>
      <c r="C47" s="6">
        <f>base9!K76</f>
        <v>9</v>
      </c>
      <c r="D47" s="6">
        <f>base9!L76</f>
        <v>6</v>
      </c>
      <c r="E47" s="6">
        <f>base9!R100</f>
        <v>5</v>
      </c>
      <c r="F47" s="6">
        <f>base9!I115</f>
        <v>12</v>
      </c>
      <c r="I47" s="6"/>
      <c r="J47" s="6"/>
      <c r="K47" s="6"/>
      <c r="N47" s="6"/>
      <c r="O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base9!D92</f>
        <v>9</v>
      </c>
      <c r="C48" s="6">
        <f>base9!K77</f>
        <v>2</v>
      </c>
      <c r="D48" s="6">
        <f>base9!L77</f>
        <v>15</v>
      </c>
      <c r="E48" s="6">
        <f>base9!R101</f>
        <v>5</v>
      </c>
      <c r="F48" s="6">
        <f>base9!I116</f>
        <v>9</v>
      </c>
      <c r="I48" s="6"/>
      <c r="J48" s="6"/>
      <c r="K48" s="6"/>
      <c r="N48" s="6"/>
      <c r="O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base9!D93</f>
        <v>4</v>
      </c>
      <c r="C49" s="6">
        <f>base9!K78</f>
        <v>2</v>
      </c>
      <c r="D49" s="6">
        <f>base9!L78</f>
        <v>14</v>
      </c>
      <c r="E49" s="6">
        <f>base9!R102</f>
        <v>5</v>
      </c>
      <c r="F49" s="6">
        <f>base9!I117</f>
        <v>12</v>
      </c>
      <c r="I49" s="6"/>
      <c r="J49" s="6"/>
      <c r="K49" s="6"/>
      <c r="N49" s="6"/>
      <c r="O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base9!D94</f>
        <v>1</v>
      </c>
      <c r="C50" s="6">
        <f>base9!K79</f>
        <v>7</v>
      </c>
      <c r="D50" s="6">
        <f>base9!L79</f>
        <v>6</v>
      </c>
      <c r="E50" s="6">
        <f>base9!R103</f>
        <v>13</v>
      </c>
      <c r="F50" s="6">
        <f>base9!I118</f>
        <v>8</v>
      </c>
      <c r="I50" s="6"/>
      <c r="J50" s="6"/>
      <c r="K50" s="6"/>
      <c r="N50" s="6"/>
      <c r="O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base9!D95</f>
        <v>12</v>
      </c>
      <c r="C51" s="6">
        <f>base9!K80</f>
        <v>2</v>
      </c>
      <c r="D51" s="6">
        <f>base9!L80</f>
        <v>14</v>
      </c>
      <c r="E51" s="6">
        <f>base9!R104</f>
        <v>13</v>
      </c>
      <c r="F51" s="6">
        <f>base9!I119</f>
        <v>10</v>
      </c>
      <c r="I51" s="6"/>
      <c r="J51" s="6"/>
      <c r="K51" s="6"/>
      <c r="N51" s="6"/>
      <c r="O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N2:P51 I2:K51 B2:F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D17200-D672-4436-9397-C429CF303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5EE4E1-CB32-4E4E-AD1C-D8B2370B2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43BE8A-766C-4834-9BD8-061B5E1CB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BA1B45-E82F-4802-AD55-F7A0C8121A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6D723C-965B-4834-AEFC-B4A347CFA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3F4232-B4BB-404C-92B2-A0FBEBD80E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B18CF4-C278-44B9-A8BE-A9339CFBE5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4D2669-DF82-45C2-9D9D-7CEF8FEF7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966D2C2-7FED-40B7-B1D5-5144FD7C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595AFD-FBA4-410F-95EB-F3699279D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79068B-0DFC-453B-902C-082825BC00E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A4A5F7-6CC9-409F-AE6F-6EDF145669C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1CF40-37BB-43EA-9F29-96360CD06DB1}">
            <xm:f>base9!$G$67</xm:f>
            <x14:dxf>
              <fill>
                <patternFill>
                  <bgColor rgb="FFFFFF00"/>
                </patternFill>
              </fill>
            </x14:dxf>
          </x14:cfRule>
          <xm:sqref>R2:U51 N2:P51 I2:K51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C2:D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base9!R94</f>
        <v>5</v>
      </c>
      <c r="C2" s="34">
        <f>base9!K83</f>
        <v>6</v>
      </c>
      <c r="D2" s="6">
        <f>base9!L83</f>
        <v>3</v>
      </c>
      <c r="E2" s="6">
        <f>base9!P70</f>
        <v>5</v>
      </c>
      <c r="F2" s="6">
        <f>base9!Q94</f>
        <v>15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base9!R95</f>
        <v>5</v>
      </c>
      <c r="C3" s="6">
        <f>base9!I71</f>
        <v>2</v>
      </c>
      <c r="D3" s="6">
        <f>base9!L84</f>
        <v>2</v>
      </c>
      <c r="E3" s="6">
        <f>base9!P71</f>
        <v>13</v>
      </c>
      <c r="F3" s="6">
        <f>base9!Q95</f>
        <v>15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base9!R96</f>
        <v>5</v>
      </c>
      <c r="C4" s="6">
        <f>base9!I72</f>
        <v>10</v>
      </c>
      <c r="D4" s="6">
        <f>base9!L85</f>
        <v>14</v>
      </c>
      <c r="E4" s="6">
        <f>base9!P72</f>
        <v>2</v>
      </c>
      <c r="F4" s="6">
        <f>base9!Q96</f>
        <v>2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base9!R97</f>
        <v>5</v>
      </c>
      <c r="C5" s="6">
        <f>base9!I73</f>
        <v>1</v>
      </c>
      <c r="D5" s="6">
        <f>base9!L86</f>
        <v>8</v>
      </c>
      <c r="E5" s="6">
        <f>base9!P73</f>
        <v>5</v>
      </c>
      <c r="F5" s="6">
        <f>base9!Q97</f>
        <v>2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base9!R98</f>
        <v>5</v>
      </c>
      <c r="C6" s="6">
        <f>base9!I74</f>
        <v>12</v>
      </c>
      <c r="D6" s="6">
        <f>base9!L87</f>
        <v>1</v>
      </c>
      <c r="E6" s="6">
        <f>base9!P74</f>
        <v>5</v>
      </c>
      <c r="F6" s="6">
        <f>base9!Q98</f>
        <v>2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base9!R99</f>
        <v>13</v>
      </c>
      <c r="C7" s="6">
        <f>base9!I75</f>
        <v>8</v>
      </c>
      <c r="D7" s="6">
        <f>base9!L88</f>
        <v>14</v>
      </c>
      <c r="E7" s="6">
        <f>base9!P75</f>
        <v>1</v>
      </c>
      <c r="F7" s="6">
        <f>base9!Q99</f>
        <v>5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base9!R100</f>
        <v>5</v>
      </c>
      <c r="C8" s="6">
        <f>base9!I76</f>
        <v>4</v>
      </c>
      <c r="D8" s="6">
        <f>base9!L89</f>
        <v>11</v>
      </c>
      <c r="E8" s="6">
        <f>base9!P76</f>
        <v>2</v>
      </c>
      <c r="F8" s="6">
        <f>base9!Q100</f>
        <v>14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base9!R101</f>
        <v>5</v>
      </c>
      <c r="C9" s="6">
        <f>base9!I77</f>
        <v>8</v>
      </c>
      <c r="D9" s="6">
        <f>base9!L90</f>
        <v>9</v>
      </c>
      <c r="E9" s="6">
        <f>base9!P77</f>
        <v>12</v>
      </c>
      <c r="F9" s="6">
        <f>base9!Q101</f>
        <v>12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base9!R102</f>
        <v>5</v>
      </c>
      <c r="C10" s="6">
        <f>base9!I78</f>
        <v>10</v>
      </c>
      <c r="D10" s="6">
        <f>base9!L91</f>
        <v>16</v>
      </c>
      <c r="E10" s="6">
        <f>base9!P78</f>
        <v>1</v>
      </c>
      <c r="F10" s="6">
        <f>base9!Q102</f>
        <v>11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base9!R103</f>
        <v>13</v>
      </c>
      <c r="C11" s="6">
        <f>base9!I79</f>
        <v>9</v>
      </c>
      <c r="D11" s="6">
        <f>base9!L92</f>
        <v>16</v>
      </c>
      <c r="E11" s="6">
        <f>base9!P79</f>
        <v>2</v>
      </c>
      <c r="F11" s="6">
        <f>base9!Q103</f>
        <v>11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base9!R104</f>
        <v>13</v>
      </c>
      <c r="C12" s="6">
        <f>base9!I80</f>
        <v>8</v>
      </c>
      <c r="D12" s="6">
        <f>base9!L93</f>
        <v>6</v>
      </c>
      <c r="E12" s="6">
        <f>base9!P80</f>
        <v>5</v>
      </c>
      <c r="F12" s="6">
        <f>base9!Q104</f>
        <v>5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base9!R105</f>
        <v>5</v>
      </c>
      <c r="C13" s="6">
        <f>base9!I81</f>
        <v>19</v>
      </c>
      <c r="D13" s="6">
        <f>base9!L94</f>
        <v>3</v>
      </c>
      <c r="E13" s="6">
        <f>base9!P81</f>
        <v>14</v>
      </c>
      <c r="F13" s="6">
        <f>base9!Q105</f>
        <v>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base9!R106</f>
        <v>11</v>
      </c>
      <c r="C14" s="6">
        <f>base9!I82</f>
        <v>20</v>
      </c>
      <c r="D14" s="6">
        <f>base9!L95</f>
        <v>3</v>
      </c>
      <c r="E14" s="6">
        <f>base9!P82</f>
        <v>11</v>
      </c>
      <c r="F14" s="6">
        <f>base9!Q106</f>
        <v>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base9!R107</f>
        <v>5</v>
      </c>
      <c r="C15" s="6">
        <f>base9!I83</f>
        <v>19</v>
      </c>
      <c r="D15" s="6">
        <f>base9!L96</f>
        <v>8</v>
      </c>
      <c r="E15" s="6">
        <f>base9!P83</f>
        <v>11</v>
      </c>
      <c r="F15" s="6">
        <f>base9!Q107</f>
        <v>2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base9!R108</f>
        <v>16</v>
      </c>
      <c r="C16" s="6">
        <f>base9!I84</f>
        <v>8</v>
      </c>
      <c r="D16" s="6">
        <f>base9!L97</f>
        <v>8</v>
      </c>
      <c r="E16" s="6">
        <f>base9!P84</f>
        <v>5</v>
      </c>
      <c r="F16" s="6">
        <f>base9!Q108</f>
        <v>14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base9!R109</f>
        <v>16</v>
      </c>
      <c r="C17" s="6">
        <f>base9!I85</f>
        <v>8</v>
      </c>
      <c r="D17" s="6">
        <f>base9!L98</f>
        <v>8</v>
      </c>
      <c r="E17" s="6">
        <f>base9!P85</f>
        <v>13</v>
      </c>
      <c r="F17" s="6">
        <f>base9!Q109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base9!R110</f>
        <v>14</v>
      </c>
      <c r="C18" s="6">
        <f>base9!I86</f>
        <v>15</v>
      </c>
      <c r="D18" s="6">
        <f>base9!L99</f>
        <v>10</v>
      </c>
      <c r="E18" s="6">
        <f>base9!P86</f>
        <v>2</v>
      </c>
      <c r="F18" s="6">
        <f>base9!Q110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base9!R111</f>
        <v>15</v>
      </c>
      <c r="C19" s="6">
        <f>base9!I87</f>
        <v>15</v>
      </c>
      <c r="D19" s="6">
        <f>base9!L100</f>
        <v>6</v>
      </c>
      <c r="E19" s="6">
        <f>base9!P87</f>
        <v>5</v>
      </c>
      <c r="F19" s="6">
        <f>base9!Q111</f>
        <v>9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base9!R112</f>
        <v>16</v>
      </c>
      <c r="C20" s="6">
        <f>base9!I88</f>
        <v>8</v>
      </c>
      <c r="D20" s="6">
        <f>base9!L101</f>
        <v>16</v>
      </c>
      <c r="E20" s="6">
        <f>base9!P88</f>
        <v>5</v>
      </c>
      <c r="F20" s="6">
        <f>base9!Q112</f>
        <v>15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base9!R113</f>
        <v>16</v>
      </c>
      <c r="C21" s="6">
        <f>base9!I89</f>
        <v>2</v>
      </c>
      <c r="D21" s="6">
        <f>base9!L102</f>
        <v>10</v>
      </c>
      <c r="E21" s="6">
        <f>base9!P89</f>
        <v>1</v>
      </c>
      <c r="F21" s="6">
        <f>base9!Q113</f>
        <v>15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base9!R114</f>
        <v>16</v>
      </c>
      <c r="C22" s="6">
        <f>base9!I90</f>
        <v>7</v>
      </c>
      <c r="D22" s="6">
        <f>base9!L103</f>
        <v>6</v>
      </c>
      <c r="E22" s="6">
        <f>base9!P90</f>
        <v>2</v>
      </c>
      <c r="F22" s="6">
        <f>base9!Q114</f>
        <v>12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base9!R115</f>
        <v>16</v>
      </c>
      <c r="C23" s="6">
        <f>base9!I91</f>
        <v>12</v>
      </c>
      <c r="D23" s="6">
        <f>base9!L104</f>
        <v>16</v>
      </c>
      <c r="E23" s="6">
        <f>base9!P91</f>
        <v>14</v>
      </c>
      <c r="F23" s="6">
        <f>base9!Q115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base9!R116</f>
        <v>16</v>
      </c>
      <c r="C24" s="6">
        <f>base9!I92</f>
        <v>2</v>
      </c>
      <c r="D24" s="6">
        <f>base9!L105</f>
        <v>10</v>
      </c>
      <c r="E24" s="6">
        <f>base9!P92</f>
        <v>14</v>
      </c>
      <c r="F24" s="6">
        <f>base9!Q116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base9!R117</f>
        <v>15</v>
      </c>
      <c r="C25" s="6">
        <f>base9!I93</f>
        <v>11</v>
      </c>
      <c r="D25" s="6">
        <f>base9!L106</f>
        <v>6</v>
      </c>
      <c r="E25" s="6">
        <f>base9!P93</f>
        <v>2</v>
      </c>
      <c r="F25" s="6">
        <f>base9!Q117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base9!R118</f>
        <v>18</v>
      </c>
      <c r="C26" s="6">
        <f>base9!I94</f>
        <v>12</v>
      </c>
      <c r="D26" s="6">
        <f>base9!L107</f>
        <v>10</v>
      </c>
      <c r="E26" s="6">
        <f>base9!P94</f>
        <v>2</v>
      </c>
      <c r="F26" s="6">
        <f>base9!Q118</f>
        <v>17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base9!R119</f>
        <v>18</v>
      </c>
      <c r="C27" s="6">
        <f>base9!I95</f>
        <v>8</v>
      </c>
      <c r="D27" s="6">
        <f>base9!L108</f>
        <v>5</v>
      </c>
      <c r="E27" s="6">
        <f>base9!P95</f>
        <v>2</v>
      </c>
      <c r="F27" s="6">
        <f>base9!Q119</f>
        <v>17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base9!R70</f>
        <v>13</v>
      </c>
      <c r="C28" s="6">
        <f>base9!I96</f>
        <v>12</v>
      </c>
      <c r="D28" s="6">
        <f>base9!L109</f>
        <v>6</v>
      </c>
      <c r="E28" s="6">
        <f>base9!P96</f>
        <v>11</v>
      </c>
      <c r="F28" s="6">
        <f>base9!Q70</f>
        <v>12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base9!R71</f>
        <v>11</v>
      </c>
      <c r="C29" s="6">
        <f>base9!I97</f>
        <v>9</v>
      </c>
      <c r="D29" s="6">
        <f>base9!L110</f>
        <v>2</v>
      </c>
      <c r="E29" s="6">
        <f>base9!P97</f>
        <v>14</v>
      </c>
      <c r="F29" s="6">
        <f>base9!Q71</f>
        <v>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base9!R72</f>
        <v>11</v>
      </c>
      <c r="C30" s="6">
        <f>base9!I98</f>
        <v>6</v>
      </c>
      <c r="D30" s="6">
        <f>base9!L111</f>
        <v>8</v>
      </c>
      <c r="E30" s="6">
        <f>base9!P98</f>
        <v>14</v>
      </c>
      <c r="F30" s="6">
        <f>base9!Q72</f>
        <v>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base9!R73</f>
        <v>7</v>
      </c>
      <c r="C31" s="6">
        <f>base9!I99</f>
        <v>9</v>
      </c>
      <c r="D31" s="6">
        <f>base9!L112</f>
        <v>2</v>
      </c>
      <c r="E31" s="6">
        <f>base9!P99</f>
        <v>14</v>
      </c>
      <c r="F31" s="6">
        <f>base9!Q73</f>
        <v>13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base9!R74</f>
        <v>12</v>
      </c>
      <c r="C32" s="6">
        <f>base9!I100</f>
        <v>12</v>
      </c>
      <c r="D32" s="6">
        <f>base9!L113</f>
        <v>13</v>
      </c>
      <c r="E32" s="6">
        <f>base9!P100</f>
        <v>11</v>
      </c>
      <c r="F32" s="6">
        <f>base9!Q74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base9!R75</f>
        <v>13</v>
      </c>
      <c r="C33" s="6">
        <f>base9!I101</f>
        <v>7</v>
      </c>
      <c r="D33" s="6">
        <f>base9!L114</f>
        <v>10</v>
      </c>
      <c r="E33" s="6">
        <f>base9!P101</f>
        <v>14</v>
      </c>
      <c r="F33" s="6">
        <f>base9!Q75</f>
        <v>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base9!R76</f>
        <v>12</v>
      </c>
      <c r="C34" s="6">
        <f>base9!I102</f>
        <v>4</v>
      </c>
      <c r="D34" s="6">
        <f>base9!L115</f>
        <v>10</v>
      </c>
      <c r="E34" s="6">
        <f>base9!P102</f>
        <v>2</v>
      </c>
      <c r="F34" s="6">
        <f>base9!Q76</f>
        <v>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base9!R77</f>
        <v>5</v>
      </c>
      <c r="C35" s="6">
        <f>base9!I103</f>
        <v>3</v>
      </c>
      <c r="D35" s="6">
        <f>base9!L116</f>
        <v>5</v>
      </c>
      <c r="E35" s="6">
        <f>base9!P103</f>
        <v>2</v>
      </c>
      <c r="F35" s="6">
        <f>base9!Q77</f>
        <v>13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base9!R78</f>
        <v>13</v>
      </c>
      <c r="C36" s="6">
        <f>base9!I104</f>
        <v>12</v>
      </c>
      <c r="D36" s="6">
        <f>base9!L117</f>
        <v>2</v>
      </c>
      <c r="E36" s="6">
        <f>base9!P104</f>
        <v>2</v>
      </c>
      <c r="F36" s="6">
        <f>base9!Q78</f>
        <v>12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base9!R79</f>
        <v>16</v>
      </c>
      <c r="C37" s="6">
        <f>base9!I105</f>
        <v>9</v>
      </c>
      <c r="D37" s="6">
        <f>base9!L118</f>
        <v>1</v>
      </c>
      <c r="E37" s="6">
        <f>base9!P105</f>
        <v>13</v>
      </c>
      <c r="F37" s="6">
        <f>base9!Q79</f>
        <v>1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base9!R80</f>
        <v>13</v>
      </c>
      <c r="C38" s="6">
        <f>base9!I106</f>
        <v>8</v>
      </c>
      <c r="D38" s="6">
        <f>base9!L119</f>
        <v>1</v>
      </c>
      <c r="E38" s="6">
        <f>base9!P106</f>
        <v>2</v>
      </c>
      <c r="F38" s="6">
        <f>base9!Q80</f>
        <v>12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base9!R81</f>
        <v>2</v>
      </c>
      <c r="C39" s="6">
        <f>base9!I107</f>
        <v>13</v>
      </c>
      <c r="D39" s="6">
        <f>base9!L70</f>
        <v>12</v>
      </c>
      <c r="E39" s="6">
        <f>base9!P107</f>
        <v>8</v>
      </c>
      <c r="F39" s="6">
        <f>base9!Q81</f>
        <v>11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base9!R82</f>
        <v>7</v>
      </c>
      <c r="C40" s="6">
        <f>base9!I108</f>
        <v>3</v>
      </c>
      <c r="D40" s="6">
        <f>base9!L71</f>
        <v>7</v>
      </c>
      <c r="E40" s="6">
        <f>base9!P108</f>
        <v>8</v>
      </c>
      <c r="F40" s="6">
        <f>base9!Q82</f>
        <v>2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base9!R83</f>
        <v>7</v>
      </c>
      <c r="C41" s="6">
        <f>base9!I109</f>
        <v>5</v>
      </c>
      <c r="D41" s="6">
        <f>base9!L72</f>
        <v>2</v>
      </c>
      <c r="E41" s="6">
        <f>base9!P109</f>
        <v>8</v>
      </c>
      <c r="F41" s="6">
        <f>base9!Q83</f>
        <v>2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base9!R84</f>
        <v>13</v>
      </c>
      <c r="C42" s="6">
        <f>base9!I110</f>
        <v>10</v>
      </c>
      <c r="D42" s="6">
        <f>base9!L73</f>
        <v>12</v>
      </c>
      <c r="E42" s="6">
        <f>base9!P110</f>
        <v>13</v>
      </c>
      <c r="F42" s="6">
        <f>base9!Q84</f>
        <v>12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base9!R85</f>
        <v>11</v>
      </c>
      <c r="C43" s="6">
        <f>base9!I111</f>
        <v>10</v>
      </c>
      <c r="D43" s="6">
        <f>base9!L74</f>
        <v>7</v>
      </c>
      <c r="E43" s="6">
        <f>base9!P111</f>
        <v>14</v>
      </c>
      <c r="F43" s="6">
        <f>base9!Q85</f>
        <v>5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base9!R86</f>
        <v>11</v>
      </c>
      <c r="C44" s="6">
        <f>base9!I112</f>
        <v>11</v>
      </c>
      <c r="D44" s="6">
        <f>base9!L75</f>
        <v>13</v>
      </c>
      <c r="E44" s="6">
        <f>base9!P112</f>
        <v>12</v>
      </c>
      <c r="F44" s="6">
        <f>base9!Q86</f>
        <v>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base9!R87</f>
        <v>7</v>
      </c>
      <c r="C45" s="6">
        <f>base9!I113</f>
        <v>11</v>
      </c>
      <c r="D45" s="6">
        <f>base9!L76</f>
        <v>6</v>
      </c>
      <c r="E45" s="6">
        <f>base9!P113</f>
        <v>14</v>
      </c>
      <c r="F45" s="6">
        <f>base9!Q87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base9!R88</f>
        <v>12</v>
      </c>
      <c r="C46" s="6">
        <f>base9!I114</f>
        <v>15</v>
      </c>
      <c r="D46" s="6">
        <f>base9!L77</f>
        <v>15</v>
      </c>
      <c r="E46" s="6">
        <f>base9!P114</f>
        <v>8</v>
      </c>
      <c r="F46" s="6">
        <f>base9!Q88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base9!R89</f>
        <v>13</v>
      </c>
      <c r="C47" s="6">
        <f>base9!I115</f>
        <v>12</v>
      </c>
      <c r="D47" s="6">
        <f>base9!L78</f>
        <v>14</v>
      </c>
      <c r="E47" s="6">
        <f>base9!P115</f>
        <v>8</v>
      </c>
      <c r="F47" s="6">
        <f>base9!Q89</f>
        <v>5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base9!R90</f>
        <v>12</v>
      </c>
      <c r="C48" s="6">
        <f>base9!I116</f>
        <v>9</v>
      </c>
      <c r="D48" s="6">
        <f>base9!L79</f>
        <v>6</v>
      </c>
      <c r="E48" s="6">
        <f>base9!P116</f>
        <v>8</v>
      </c>
      <c r="F48" s="6">
        <f>base9!Q90</f>
        <v>5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base9!R91</f>
        <v>5</v>
      </c>
      <c r="C49" s="6">
        <f>base9!I117</f>
        <v>12</v>
      </c>
      <c r="D49" s="6">
        <f>base9!L80</f>
        <v>14</v>
      </c>
      <c r="E49" s="6">
        <f>base9!P117</f>
        <v>13</v>
      </c>
      <c r="F49" s="6">
        <f>base9!Q91</f>
        <v>2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base9!R92</f>
        <v>12</v>
      </c>
      <c r="C50" s="6">
        <f>base9!I118</f>
        <v>8</v>
      </c>
      <c r="D50" s="6">
        <f>base9!L81</f>
        <v>3</v>
      </c>
      <c r="E50" s="6">
        <f>base9!P118</f>
        <v>15</v>
      </c>
      <c r="F50" s="6">
        <f>base9!Q92</f>
        <v>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base9!R93</f>
        <v>5</v>
      </c>
      <c r="C51" s="6">
        <f>base9!I119</f>
        <v>10</v>
      </c>
      <c r="D51" s="6">
        <f>base9!L82</f>
        <v>6</v>
      </c>
      <c r="E51" s="6">
        <f>base9!P119</f>
        <v>14</v>
      </c>
      <c r="F51" s="6">
        <f>base9!Q93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1762EC-980F-48F2-8833-16A2CB9641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9EE5BA-440F-4D3E-93AC-FBD4FFA8C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A1CA19-7454-42B6-8DBC-A41D27B9E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850CA-E888-402E-A2B8-6F7C9E582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3C3988D-3F6E-427A-B944-1B6C8A4B56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0964-92DA-43F1-9B41-9F5123B7DA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499F89-2300-41F7-8B07-070D387757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6129A1-4AF8-4F18-8819-95D485B9E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3F961-899E-4A13-80FF-B56C3719C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77DD7F-46D9-4B73-B0B4-6E82F260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A80820-AC1C-40B2-ADCB-F0D49687AE6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BBB36-BAC2-4928-8691-7CD013256516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27DA3A-3226-47E3-B937-08302E480E0F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base9!D107</f>
        <v>4</v>
      </c>
      <c r="C2" s="6">
        <f>base9!R94</f>
        <v>5</v>
      </c>
      <c r="D2" s="34">
        <f>base9!O70</f>
        <v>15</v>
      </c>
      <c r="E2" s="6">
        <f>base9!P70</f>
        <v>5</v>
      </c>
      <c r="F2" s="6">
        <f>base9!Q94</f>
        <v>15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base9!D108</f>
        <v>1</v>
      </c>
      <c r="C3" s="6">
        <f>base9!R95</f>
        <v>5</v>
      </c>
      <c r="D3" s="6">
        <f>base9!I71</f>
        <v>2</v>
      </c>
      <c r="E3" s="6">
        <f>base9!P110</f>
        <v>13</v>
      </c>
      <c r="F3" s="6">
        <f>base9!Q95</f>
        <v>15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base9!D109</f>
        <v>4</v>
      </c>
      <c r="C4" s="6">
        <f>base9!R96</f>
        <v>5</v>
      </c>
      <c r="D4" s="6">
        <f>base9!I72</f>
        <v>10</v>
      </c>
      <c r="E4" s="6">
        <f>base9!P111</f>
        <v>14</v>
      </c>
      <c r="F4" s="6">
        <f>base9!Q96</f>
        <v>2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base9!D110</f>
        <v>4</v>
      </c>
      <c r="C5" s="6">
        <f>base9!R97</f>
        <v>5</v>
      </c>
      <c r="D5" s="6">
        <f>base9!I73</f>
        <v>1</v>
      </c>
      <c r="E5" s="6">
        <f>base9!P112</f>
        <v>12</v>
      </c>
      <c r="F5" s="6">
        <f>base9!Q97</f>
        <v>2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base9!D111</f>
        <v>4</v>
      </c>
      <c r="C6" s="6">
        <f>base9!R98</f>
        <v>5</v>
      </c>
      <c r="D6" s="6">
        <f>base9!I74</f>
        <v>12</v>
      </c>
      <c r="E6" s="6">
        <f>base9!P113</f>
        <v>14</v>
      </c>
      <c r="F6" s="6">
        <f>base9!Q98</f>
        <v>2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base9!D112</f>
        <v>14</v>
      </c>
      <c r="C7" s="6">
        <f>base9!R99</f>
        <v>13</v>
      </c>
      <c r="D7" s="6">
        <f>base9!I75</f>
        <v>8</v>
      </c>
      <c r="E7" s="6">
        <f>base9!P114</f>
        <v>8</v>
      </c>
      <c r="F7" s="6">
        <f>base9!Q99</f>
        <v>5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base9!D113</f>
        <v>1</v>
      </c>
      <c r="C8" s="6">
        <f>base9!R100</f>
        <v>5</v>
      </c>
      <c r="D8" s="6">
        <f>base9!I76</f>
        <v>4</v>
      </c>
      <c r="E8" s="6">
        <f>base9!P115</f>
        <v>8</v>
      </c>
      <c r="F8" s="6">
        <f>base9!Q100</f>
        <v>14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base9!D114</f>
        <v>1</v>
      </c>
      <c r="C9" s="6">
        <f>base9!R101</f>
        <v>5</v>
      </c>
      <c r="D9" s="6">
        <f>base9!I77</f>
        <v>8</v>
      </c>
      <c r="E9" s="6">
        <f>base9!P116</f>
        <v>8</v>
      </c>
      <c r="F9" s="6">
        <f>base9!Q101</f>
        <v>12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base9!D115</f>
        <v>4</v>
      </c>
      <c r="C10" s="6">
        <f>base9!R102</f>
        <v>5</v>
      </c>
      <c r="D10" s="6">
        <f>base9!I78</f>
        <v>10</v>
      </c>
      <c r="E10" s="6">
        <f>base9!P117</f>
        <v>13</v>
      </c>
      <c r="F10" s="6">
        <f>base9!Q102</f>
        <v>11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base9!D116</f>
        <v>1</v>
      </c>
      <c r="C11" s="6">
        <f>base9!R103</f>
        <v>13</v>
      </c>
      <c r="D11" s="6">
        <f>base9!I79</f>
        <v>9</v>
      </c>
      <c r="E11" s="6">
        <f>base9!P118</f>
        <v>15</v>
      </c>
      <c r="F11" s="6">
        <f>base9!Q103</f>
        <v>11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base9!D117</f>
        <v>1</v>
      </c>
      <c r="C12" s="6">
        <f>base9!R104</f>
        <v>13</v>
      </c>
      <c r="D12" s="6">
        <f>base9!I80</f>
        <v>8</v>
      </c>
      <c r="E12" s="6">
        <f>base9!P119</f>
        <v>14</v>
      </c>
      <c r="F12" s="6">
        <f>base9!Q104</f>
        <v>5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base9!D118</f>
        <v>3</v>
      </c>
      <c r="C13" s="6">
        <f>base9!R105</f>
        <v>5</v>
      </c>
      <c r="D13" s="6">
        <f>base9!I81</f>
        <v>19</v>
      </c>
      <c r="E13" s="6">
        <f>base9!P71</f>
        <v>13</v>
      </c>
      <c r="F13" s="6">
        <f>base9!Q105</f>
        <v>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base9!D119</f>
        <v>3</v>
      </c>
      <c r="C14" s="6">
        <f>base9!R106</f>
        <v>11</v>
      </c>
      <c r="D14" s="6">
        <f>base9!I82</f>
        <v>20</v>
      </c>
      <c r="E14" s="6">
        <f>base9!P72</f>
        <v>2</v>
      </c>
      <c r="F14" s="6">
        <f>base9!Q106</f>
        <v>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base9!D70</f>
        <v>4</v>
      </c>
      <c r="C15" s="6">
        <f>base9!R107</f>
        <v>5</v>
      </c>
      <c r="D15" s="6">
        <f>base9!I83</f>
        <v>19</v>
      </c>
      <c r="E15" s="6">
        <f>base9!P73</f>
        <v>5</v>
      </c>
      <c r="F15" s="6">
        <f>base9!Q107</f>
        <v>2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base9!D71</f>
        <v>4</v>
      </c>
      <c r="C16" s="6">
        <f>base9!R108</f>
        <v>16</v>
      </c>
      <c r="D16" s="6">
        <f>base9!I84</f>
        <v>8</v>
      </c>
      <c r="E16" s="6">
        <f>base9!P74</f>
        <v>5</v>
      </c>
      <c r="F16" s="6">
        <f>base9!Q108</f>
        <v>14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base9!D72</f>
        <v>4</v>
      </c>
      <c r="C17" s="6">
        <f>base9!R109</f>
        <v>16</v>
      </c>
      <c r="D17" s="6">
        <f>base9!I85</f>
        <v>8</v>
      </c>
      <c r="E17" s="6">
        <f>base9!P75</f>
        <v>1</v>
      </c>
      <c r="F17" s="6">
        <f>base9!Q109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base9!D73</f>
        <v>2</v>
      </c>
      <c r="C18" s="6">
        <f>base9!R110</f>
        <v>14</v>
      </c>
      <c r="D18" s="6">
        <f>base9!I86</f>
        <v>15</v>
      </c>
      <c r="E18" s="6">
        <f>base9!P76</f>
        <v>2</v>
      </c>
      <c r="F18" s="6">
        <f>base9!Q110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base9!D74</f>
        <v>3</v>
      </c>
      <c r="C19" s="6">
        <f>base9!R111</f>
        <v>15</v>
      </c>
      <c r="D19" s="6">
        <f>base9!I87</f>
        <v>15</v>
      </c>
      <c r="E19" s="6">
        <f>base9!P77</f>
        <v>12</v>
      </c>
      <c r="F19" s="6">
        <f>base9!Q111</f>
        <v>9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base9!D75</f>
        <v>3</v>
      </c>
      <c r="C20" s="6">
        <f>base9!R112</f>
        <v>16</v>
      </c>
      <c r="D20" s="6">
        <f>base9!I88</f>
        <v>8</v>
      </c>
      <c r="E20" s="6">
        <f>base9!P78</f>
        <v>1</v>
      </c>
      <c r="F20" s="6">
        <f>base9!Q112</f>
        <v>15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base9!D76</f>
        <v>3</v>
      </c>
      <c r="C21" s="6">
        <f>base9!R113</f>
        <v>16</v>
      </c>
      <c r="D21" s="6">
        <f>base9!I89</f>
        <v>2</v>
      </c>
      <c r="E21" s="6">
        <f>base9!P79</f>
        <v>2</v>
      </c>
      <c r="F21" s="6">
        <f>base9!Q113</f>
        <v>15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base9!D77</f>
        <v>3</v>
      </c>
      <c r="C22" s="6">
        <f>base9!R114</f>
        <v>16</v>
      </c>
      <c r="D22" s="6">
        <f>base9!I90</f>
        <v>7</v>
      </c>
      <c r="E22" s="6">
        <f>base9!P80</f>
        <v>5</v>
      </c>
      <c r="F22" s="6">
        <f>base9!Q114</f>
        <v>12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base9!D78</f>
        <v>9</v>
      </c>
      <c r="C23" s="6">
        <f>base9!R115</f>
        <v>16</v>
      </c>
      <c r="D23" s="6">
        <f>base9!I91</f>
        <v>12</v>
      </c>
      <c r="E23" s="6">
        <f>base9!P81</f>
        <v>14</v>
      </c>
      <c r="F23" s="6">
        <f>base9!Q115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base9!D79</f>
        <v>14</v>
      </c>
      <c r="C24" s="6">
        <f>base9!R116</f>
        <v>16</v>
      </c>
      <c r="D24" s="6">
        <f>base9!I92</f>
        <v>2</v>
      </c>
      <c r="E24" s="6">
        <f>base9!P82</f>
        <v>11</v>
      </c>
      <c r="F24" s="6">
        <f>base9!Q116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base9!D80</f>
        <v>3</v>
      </c>
      <c r="C25" s="6">
        <f>base9!R117</f>
        <v>15</v>
      </c>
      <c r="D25" s="6">
        <f>base9!I93</f>
        <v>11</v>
      </c>
      <c r="E25" s="6">
        <f>base9!P83</f>
        <v>11</v>
      </c>
      <c r="F25" s="6">
        <f>base9!Q117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base9!D81</f>
        <v>10</v>
      </c>
      <c r="C26" s="6">
        <f>base9!R118</f>
        <v>18</v>
      </c>
      <c r="D26" s="6">
        <f>base9!I94</f>
        <v>12</v>
      </c>
      <c r="E26" s="6">
        <f>base9!P84</f>
        <v>5</v>
      </c>
      <c r="F26" s="6">
        <f>base9!Q118</f>
        <v>17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base9!D82</f>
        <v>9</v>
      </c>
      <c r="C27" s="6">
        <f>base9!R119</f>
        <v>18</v>
      </c>
      <c r="D27" s="6">
        <f>base9!I95</f>
        <v>8</v>
      </c>
      <c r="E27" s="6">
        <f>base9!P85</f>
        <v>13</v>
      </c>
      <c r="F27" s="6">
        <f>base9!Q119</f>
        <v>17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base9!D83</f>
        <v>9</v>
      </c>
      <c r="C28" s="6">
        <f>base9!R70</f>
        <v>13</v>
      </c>
      <c r="D28" s="6">
        <f>base9!I96</f>
        <v>12</v>
      </c>
      <c r="E28" s="6">
        <f>base9!P86</f>
        <v>2</v>
      </c>
      <c r="F28" s="6">
        <f>base9!Q70</f>
        <v>12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base9!D84</f>
        <v>4</v>
      </c>
      <c r="C29" s="6">
        <f>base9!R71</f>
        <v>11</v>
      </c>
      <c r="D29" s="6">
        <f>base9!I97</f>
        <v>9</v>
      </c>
      <c r="E29" s="6">
        <f>base9!P87</f>
        <v>5</v>
      </c>
      <c r="F29" s="6">
        <f>base9!Q71</f>
        <v>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base9!D85</f>
        <v>9</v>
      </c>
      <c r="C30" s="6">
        <f>base9!R72</f>
        <v>11</v>
      </c>
      <c r="D30" s="6">
        <f>base9!I98</f>
        <v>6</v>
      </c>
      <c r="E30" s="6">
        <f>base9!P88</f>
        <v>5</v>
      </c>
      <c r="F30" s="6">
        <f>base9!Q72</f>
        <v>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base9!D86</f>
        <v>16</v>
      </c>
      <c r="C31" s="6">
        <f>base9!R73</f>
        <v>7</v>
      </c>
      <c r="D31" s="6">
        <f>base9!I99</f>
        <v>9</v>
      </c>
      <c r="E31" s="6">
        <f>base9!P89</f>
        <v>1</v>
      </c>
      <c r="F31" s="6">
        <f>base9!Q73</f>
        <v>13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base9!D87</f>
        <v>4</v>
      </c>
      <c r="C32" s="6">
        <f>base9!R74</f>
        <v>12</v>
      </c>
      <c r="D32" s="6">
        <f>base9!I100</f>
        <v>12</v>
      </c>
      <c r="E32" s="6">
        <f>base9!P90</f>
        <v>2</v>
      </c>
      <c r="F32" s="6">
        <f>base9!Q74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base9!D88</f>
        <v>9</v>
      </c>
      <c r="C33" s="6">
        <f>base9!R75</f>
        <v>13</v>
      </c>
      <c r="D33" s="6">
        <f>base9!I101</f>
        <v>7</v>
      </c>
      <c r="E33" s="6">
        <f>base9!P91</f>
        <v>14</v>
      </c>
      <c r="F33" s="6">
        <f>base9!Q75</f>
        <v>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base9!D89</f>
        <v>3</v>
      </c>
      <c r="C34" s="6">
        <f>base9!R76</f>
        <v>12</v>
      </c>
      <c r="D34" s="6">
        <f>base9!I102</f>
        <v>4</v>
      </c>
      <c r="E34" s="6">
        <f>base9!P92</f>
        <v>14</v>
      </c>
      <c r="F34" s="6">
        <f>base9!Q76</f>
        <v>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base9!D90</f>
        <v>13</v>
      </c>
      <c r="C35" s="6">
        <f>base9!R77</f>
        <v>5</v>
      </c>
      <c r="D35" s="6">
        <f>base9!I103</f>
        <v>3</v>
      </c>
      <c r="E35" s="6">
        <f>base9!P93</f>
        <v>2</v>
      </c>
      <c r="F35" s="6">
        <f>base9!Q77</f>
        <v>13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base9!D91</f>
        <v>1</v>
      </c>
      <c r="C36" s="6">
        <f>base9!R78</f>
        <v>13</v>
      </c>
      <c r="D36" s="6">
        <f>base9!I104</f>
        <v>12</v>
      </c>
      <c r="E36" s="6">
        <f>base9!P94</f>
        <v>2</v>
      </c>
      <c r="F36" s="6">
        <f>base9!Q78</f>
        <v>12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base9!D92</f>
        <v>9</v>
      </c>
      <c r="C37" s="6">
        <f>base9!R79</f>
        <v>16</v>
      </c>
      <c r="D37" s="6">
        <f>base9!I105</f>
        <v>9</v>
      </c>
      <c r="E37" s="6">
        <f>base9!P95</f>
        <v>2</v>
      </c>
      <c r="F37" s="6">
        <f>base9!Q79</f>
        <v>1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base9!D93</f>
        <v>4</v>
      </c>
      <c r="C38" s="6">
        <f>base9!R80</f>
        <v>13</v>
      </c>
      <c r="D38" s="6">
        <f>base9!I106</f>
        <v>8</v>
      </c>
      <c r="E38" s="6">
        <f>base9!P96</f>
        <v>11</v>
      </c>
      <c r="F38" s="6">
        <f>base9!Q80</f>
        <v>12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base9!D94</f>
        <v>1</v>
      </c>
      <c r="C39" s="6">
        <f>base9!R81</f>
        <v>2</v>
      </c>
      <c r="D39" s="6">
        <f>base9!I107</f>
        <v>13</v>
      </c>
      <c r="E39" s="6">
        <f>base9!P97</f>
        <v>14</v>
      </c>
      <c r="F39" s="6">
        <f>base9!Q81</f>
        <v>11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base9!D95</f>
        <v>12</v>
      </c>
      <c r="C40" s="6">
        <f>base9!R82</f>
        <v>7</v>
      </c>
      <c r="D40" s="6">
        <f>base9!I108</f>
        <v>3</v>
      </c>
      <c r="E40" s="6">
        <f>base9!P98</f>
        <v>14</v>
      </c>
      <c r="F40" s="6">
        <f>base9!Q82</f>
        <v>2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base9!D96</f>
        <v>4</v>
      </c>
      <c r="C41" s="6">
        <f>base9!R83</f>
        <v>7</v>
      </c>
      <c r="D41" s="6">
        <f>base9!I109</f>
        <v>5</v>
      </c>
      <c r="E41" s="6">
        <f>base9!P99</f>
        <v>14</v>
      </c>
      <c r="F41" s="6">
        <f>base9!Q83</f>
        <v>2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base9!D97</f>
        <v>4</v>
      </c>
      <c r="C42" s="6">
        <f>base9!R84</f>
        <v>13</v>
      </c>
      <c r="D42" s="6">
        <f>base9!I110</f>
        <v>10</v>
      </c>
      <c r="E42" s="6">
        <f>base9!P100</f>
        <v>11</v>
      </c>
      <c r="F42" s="6">
        <f>base9!Q84</f>
        <v>12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base9!D98</f>
        <v>1</v>
      </c>
      <c r="C43" s="6">
        <f>base9!R85</f>
        <v>11</v>
      </c>
      <c r="D43" s="6">
        <f>base9!I111</f>
        <v>10</v>
      </c>
      <c r="E43" s="6">
        <f>base9!P101</f>
        <v>14</v>
      </c>
      <c r="F43" s="6">
        <f>base9!Q85</f>
        <v>5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base9!D99</f>
        <v>4</v>
      </c>
      <c r="C44" s="6">
        <f>base9!R86</f>
        <v>11</v>
      </c>
      <c r="D44" s="6">
        <f>base9!I112</f>
        <v>11</v>
      </c>
      <c r="E44" s="6">
        <f>base9!P102</f>
        <v>2</v>
      </c>
      <c r="F44" s="6">
        <f>base9!Q86</f>
        <v>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base9!D100</f>
        <v>9</v>
      </c>
      <c r="C45" s="6">
        <f>base9!R87</f>
        <v>7</v>
      </c>
      <c r="D45" s="6">
        <f>base9!I113</f>
        <v>11</v>
      </c>
      <c r="E45" s="6">
        <f>base9!P103</f>
        <v>2</v>
      </c>
      <c r="F45" s="6">
        <f>base9!Q87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base9!D101</f>
        <v>4</v>
      </c>
      <c r="C46" s="6">
        <f>base9!R88</f>
        <v>12</v>
      </c>
      <c r="D46" s="6">
        <f>base9!I114</f>
        <v>15</v>
      </c>
      <c r="E46" s="6">
        <f>base9!P104</f>
        <v>2</v>
      </c>
      <c r="F46" s="6">
        <f>base9!Q88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base9!D102</f>
        <v>7</v>
      </c>
      <c r="C47" s="6">
        <f>base9!R89</f>
        <v>13</v>
      </c>
      <c r="D47" s="6">
        <f>base9!I115</f>
        <v>12</v>
      </c>
      <c r="E47" s="6">
        <f>base9!P105</f>
        <v>13</v>
      </c>
      <c r="F47" s="6">
        <f>base9!Q89</f>
        <v>5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base9!D103</f>
        <v>7</v>
      </c>
      <c r="C48" s="6">
        <f>base9!R90</f>
        <v>12</v>
      </c>
      <c r="D48" s="6">
        <f>base9!I116</f>
        <v>9</v>
      </c>
      <c r="E48" s="6">
        <f>base9!P106</f>
        <v>2</v>
      </c>
      <c r="F48" s="6">
        <f>base9!Q90</f>
        <v>5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base9!D104</f>
        <v>6</v>
      </c>
      <c r="C49" s="6">
        <f>base9!R91</f>
        <v>5</v>
      </c>
      <c r="D49" s="6">
        <f>base9!I117</f>
        <v>12</v>
      </c>
      <c r="E49" s="6">
        <f>base9!P107</f>
        <v>8</v>
      </c>
      <c r="F49" s="6">
        <f>base9!Q91</f>
        <v>2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base9!D105</f>
        <v>1</v>
      </c>
      <c r="C50" s="6">
        <f>base9!R92</f>
        <v>12</v>
      </c>
      <c r="D50" s="6">
        <f>base9!I118</f>
        <v>8</v>
      </c>
      <c r="E50" s="6">
        <f>base9!P108</f>
        <v>8</v>
      </c>
      <c r="F50" s="6">
        <f>base9!Q92</f>
        <v>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base9!D106</f>
        <v>4</v>
      </c>
      <c r="C51" s="6">
        <f>base9!R93</f>
        <v>5</v>
      </c>
      <c r="D51" s="6">
        <f>base9!I119</f>
        <v>10</v>
      </c>
      <c r="E51" s="6">
        <f>base9!P109</f>
        <v>8</v>
      </c>
      <c r="F51" s="6">
        <f>base9!Q93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EE6CE0B-068A-4F21-B6FC-063E919C83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F9D15A-A1E3-4AF9-BA8B-CB7E280C37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4803CFB-230C-4AB3-A5B6-5D7B1BBCE2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9EE241-5DD0-4783-84B7-985F3B77B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DF43A-5285-4DEA-B40A-23A011ED75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9B56BA2-642F-4BAF-A93D-28402EC9BD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7042AE3-5A53-4288-B9FB-FC36CC5018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7B3BC0F-0CA6-4F5B-9376-51C37A7A1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1FE529-91E2-4E74-A2BD-F45278453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FD2EB-4D20-4F09-81E8-AEE615E251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9B2C9E-3639-45FA-A5BE-2075525D42F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9A86A2-0AA8-4D15-8855-792CCA92B25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7B7AF9-9D93-40B0-832A-E5B29BE1AF76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base9!D107</f>
        <v>4</v>
      </c>
      <c r="C2" s="6">
        <f>base9!K106</f>
        <v>16</v>
      </c>
      <c r="D2" s="6">
        <f>base9!R94</f>
        <v>5</v>
      </c>
      <c r="E2" s="34">
        <f>base9!P94</f>
        <v>2</v>
      </c>
      <c r="F2" s="6">
        <f>base9!Q94</f>
        <v>15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base9!D108</f>
        <v>1</v>
      </c>
      <c r="C3" s="6">
        <f>base9!K107</f>
        <v>16</v>
      </c>
      <c r="D3" s="6">
        <f>base9!R95</f>
        <v>5</v>
      </c>
      <c r="E3" s="6">
        <f>base9!I71</f>
        <v>2</v>
      </c>
      <c r="F3" s="6">
        <f>base9!Q95</f>
        <v>15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base9!D109</f>
        <v>4</v>
      </c>
      <c r="C4" s="6">
        <f>base9!K108</f>
        <v>2</v>
      </c>
      <c r="D4" s="6">
        <f>base9!R96</f>
        <v>5</v>
      </c>
      <c r="E4" s="6">
        <f>base9!I72</f>
        <v>10</v>
      </c>
      <c r="F4" s="6">
        <f>base9!Q96</f>
        <v>2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base9!D110</f>
        <v>4</v>
      </c>
      <c r="C5" s="6">
        <f>base9!K109</f>
        <v>2</v>
      </c>
      <c r="D5" s="6">
        <f>base9!R97</f>
        <v>5</v>
      </c>
      <c r="E5" s="6">
        <f>base9!I73</f>
        <v>1</v>
      </c>
      <c r="F5" s="6">
        <f>base9!Q97</f>
        <v>2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base9!D111</f>
        <v>4</v>
      </c>
      <c r="C6" s="6">
        <f>base9!K110</f>
        <v>3</v>
      </c>
      <c r="D6" s="6">
        <f>base9!R98</f>
        <v>5</v>
      </c>
      <c r="E6" s="6">
        <f>base9!I74</f>
        <v>12</v>
      </c>
      <c r="F6" s="6">
        <f>base9!Q98</f>
        <v>2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base9!D112</f>
        <v>14</v>
      </c>
      <c r="C7" s="6">
        <f>base9!K111</f>
        <v>6</v>
      </c>
      <c r="D7" s="6">
        <f>base9!R99</f>
        <v>13</v>
      </c>
      <c r="E7" s="6">
        <f>base9!I75</f>
        <v>8</v>
      </c>
      <c r="F7" s="6">
        <f>base9!Q99</f>
        <v>5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base9!D113</f>
        <v>1</v>
      </c>
      <c r="C8" s="6">
        <f>base9!K112</f>
        <v>13</v>
      </c>
      <c r="D8" s="6">
        <f>base9!R100</f>
        <v>5</v>
      </c>
      <c r="E8" s="6">
        <f>base9!I76</f>
        <v>4</v>
      </c>
      <c r="F8" s="6">
        <f>base9!Q100</f>
        <v>14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base9!D114</f>
        <v>1</v>
      </c>
      <c r="C9" s="6">
        <f>base9!K113</f>
        <v>5</v>
      </c>
      <c r="D9" s="6">
        <f>base9!R101</f>
        <v>5</v>
      </c>
      <c r="E9" s="6">
        <f>base9!I77</f>
        <v>8</v>
      </c>
      <c r="F9" s="6">
        <f>base9!Q101</f>
        <v>12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base9!D115</f>
        <v>4</v>
      </c>
      <c r="C10" s="6">
        <f>base9!K114</f>
        <v>7</v>
      </c>
      <c r="D10" s="6">
        <f>base9!R102</f>
        <v>5</v>
      </c>
      <c r="E10" s="6">
        <f>base9!I78</f>
        <v>10</v>
      </c>
      <c r="F10" s="6">
        <f>base9!Q102</f>
        <v>11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base9!D116</f>
        <v>1</v>
      </c>
      <c r="C11" s="6">
        <f>base9!K115</f>
        <v>5</v>
      </c>
      <c r="D11" s="6">
        <f>base9!R103</f>
        <v>13</v>
      </c>
      <c r="E11" s="6">
        <f>base9!I79</f>
        <v>9</v>
      </c>
      <c r="F11" s="6">
        <f>base9!Q103</f>
        <v>11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base9!D117</f>
        <v>1</v>
      </c>
      <c r="C12" s="6">
        <f>base9!K116</f>
        <v>7</v>
      </c>
      <c r="D12" s="6">
        <f>base9!R104</f>
        <v>13</v>
      </c>
      <c r="E12" s="6">
        <f>base9!I80</f>
        <v>8</v>
      </c>
      <c r="F12" s="6">
        <f>base9!Q104</f>
        <v>5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base9!D118</f>
        <v>3</v>
      </c>
      <c r="C13" s="6">
        <f>base9!K117</f>
        <v>10</v>
      </c>
      <c r="D13" s="6">
        <f>base9!R105</f>
        <v>5</v>
      </c>
      <c r="E13" s="6">
        <f>base9!I81</f>
        <v>19</v>
      </c>
      <c r="F13" s="6">
        <f>base9!Q105</f>
        <v>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base9!D119</f>
        <v>3</v>
      </c>
      <c r="C14" s="6">
        <f>base9!K118</f>
        <v>2</v>
      </c>
      <c r="D14" s="6">
        <f>base9!R106</f>
        <v>11</v>
      </c>
      <c r="E14" s="6">
        <f>base9!I82</f>
        <v>20</v>
      </c>
      <c r="F14" s="6">
        <f>base9!Q106</f>
        <v>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base9!D70</f>
        <v>4</v>
      </c>
      <c r="C15" s="6">
        <f>base9!K119</f>
        <v>2</v>
      </c>
      <c r="D15" s="6">
        <f>base9!R107</f>
        <v>5</v>
      </c>
      <c r="E15" s="6">
        <f>base9!I83</f>
        <v>19</v>
      </c>
      <c r="F15" s="6">
        <f>base9!Q107</f>
        <v>2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base9!D71</f>
        <v>4</v>
      </c>
      <c r="C16" s="6">
        <f>base9!K70</f>
        <v>7</v>
      </c>
      <c r="D16" s="6">
        <f>base9!R108</f>
        <v>16</v>
      </c>
      <c r="E16" s="6">
        <f>base9!I84</f>
        <v>8</v>
      </c>
      <c r="F16" s="6">
        <f>base9!Q108</f>
        <v>14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base9!D72</f>
        <v>4</v>
      </c>
      <c r="C17" s="6">
        <f>base9!K71</f>
        <v>10</v>
      </c>
      <c r="D17" s="6">
        <f>base9!R109</f>
        <v>16</v>
      </c>
      <c r="E17" s="6">
        <f>base9!I85</f>
        <v>8</v>
      </c>
      <c r="F17" s="6">
        <f>base9!Q109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base9!D73</f>
        <v>2</v>
      </c>
      <c r="C18" s="6">
        <f>base9!K72</f>
        <v>11</v>
      </c>
      <c r="D18" s="6">
        <f>base9!R110</f>
        <v>14</v>
      </c>
      <c r="E18" s="6">
        <f>base9!I86</f>
        <v>15</v>
      </c>
      <c r="F18" s="6">
        <f>base9!Q110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base9!D74</f>
        <v>3</v>
      </c>
      <c r="C19" s="6">
        <f>base9!K73</f>
        <v>9</v>
      </c>
      <c r="D19" s="6">
        <f>base9!R111</f>
        <v>15</v>
      </c>
      <c r="E19" s="6">
        <f>base9!I87</f>
        <v>15</v>
      </c>
      <c r="F19" s="6">
        <f>base9!Q111</f>
        <v>9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base9!D75</f>
        <v>3</v>
      </c>
      <c r="C20" s="6">
        <f>base9!K74</f>
        <v>11</v>
      </c>
      <c r="D20" s="6">
        <f>base9!R112</f>
        <v>16</v>
      </c>
      <c r="E20" s="6">
        <f>base9!I88</f>
        <v>8</v>
      </c>
      <c r="F20" s="6">
        <f>base9!Q112</f>
        <v>15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base9!D76</f>
        <v>3</v>
      </c>
      <c r="C21" s="6">
        <f>base9!K75</f>
        <v>1</v>
      </c>
      <c r="D21" s="6">
        <f>base9!R113</f>
        <v>16</v>
      </c>
      <c r="E21" s="6">
        <f>base9!I89</f>
        <v>2</v>
      </c>
      <c r="F21" s="6">
        <f>base9!Q113</f>
        <v>15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base9!D77</f>
        <v>3</v>
      </c>
      <c r="C22" s="6">
        <f>base9!K76</f>
        <v>9</v>
      </c>
      <c r="D22" s="6">
        <f>base9!R114</f>
        <v>16</v>
      </c>
      <c r="E22" s="6">
        <f>base9!I90</f>
        <v>7</v>
      </c>
      <c r="F22" s="6">
        <f>base9!Q114</f>
        <v>12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base9!D78</f>
        <v>9</v>
      </c>
      <c r="C23" s="6">
        <f>base9!K77</f>
        <v>2</v>
      </c>
      <c r="D23" s="6">
        <f>base9!R115</f>
        <v>16</v>
      </c>
      <c r="E23" s="6">
        <f>base9!I91</f>
        <v>12</v>
      </c>
      <c r="F23" s="6">
        <f>base9!Q115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base9!D79</f>
        <v>14</v>
      </c>
      <c r="C24" s="6">
        <f>base9!K78</f>
        <v>2</v>
      </c>
      <c r="D24" s="6">
        <f>base9!R116</f>
        <v>16</v>
      </c>
      <c r="E24" s="6">
        <f>base9!I92</f>
        <v>2</v>
      </c>
      <c r="F24" s="6">
        <f>base9!Q116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base9!D80</f>
        <v>3</v>
      </c>
      <c r="C25" s="6">
        <f>base9!K79</f>
        <v>7</v>
      </c>
      <c r="D25" s="6">
        <f>base9!R117</f>
        <v>15</v>
      </c>
      <c r="E25" s="6">
        <f>base9!I93</f>
        <v>11</v>
      </c>
      <c r="F25" s="6">
        <f>base9!Q117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base9!D81</f>
        <v>10</v>
      </c>
      <c r="C26" s="6">
        <f>base9!K80</f>
        <v>2</v>
      </c>
      <c r="D26" s="6">
        <f>base9!R118</f>
        <v>18</v>
      </c>
      <c r="E26" s="6">
        <f>base9!I94</f>
        <v>12</v>
      </c>
      <c r="F26" s="6">
        <f>base9!Q118</f>
        <v>17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base9!D82</f>
        <v>9</v>
      </c>
      <c r="C27" s="6">
        <f>base9!K81</f>
        <v>6</v>
      </c>
      <c r="D27" s="6">
        <f>base9!R119</f>
        <v>18</v>
      </c>
      <c r="E27" s="6">
        <f>base9!I95</f>
        <v>8</v>
      </c>
      <c r="F27" s="6">
        <f>base9!Q119</f>
        <v>17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base9!D83</f>
        <v>9</v>
      </c>
      <c r="C28" s="6">
        <f>base9!K82</f>
        <v>3</v>
      </c>
      <c r="D28" s="6">
        <f>base9!R70</f>
        <v>13</v>
      </c>
      <c r="E28" s="6">
        <f>base9!I96</f>
        <v>12</v>
      </c>
      <c r="F28" s="6">
        <f>base9!Q70</f>
        <v>12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base9!D84</f>
        <v>4</v>
      </c>
      <c r="C29" s="6">
        <f>base9!K83</f>
        <v>6</v>
      </c>
      <c r="D29" s="6">
        <f>base9!R71</f>
        <v>11</v>
      </c>
      <c r="E29" s="6">
        <f>base9!I97</f>
        <v>9</v>
      </c>
      <c r="F29" s="6">
        <f>base9!Q71</f>
        <v>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base9!D85</f>
        <v>9</v>
      </c>
      <c r="C30" s="6">
        <f>base9!K84</f>
        <v>14</v>
      </c>
      <c r="D30" s="6">
        <f>base9!R72</f>
        <v>11</v>
      </c>
      <c r="E30" s="6">
        <f>base9!I98</f>
        <v>6</v>
      </c>
      <c r="F30" s="6">
        <f>base9!Q72</f>
        <v>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base9!D86</f>
        <v>16</v>
      </c>
      <c r="C31" s="6">
        <f>base9!K85</f>
        <v>1</v>
      </c>
      <c r="D31" s="6">
        <f>base9!R73</f>
        <v>7</v>
      </c>
      <c r="E31" s="6">
        <f>base9!I99</f>
        <v>9</v>
      </c>
      <c r="F31" s="6">
        <f>base9!Q73</f>
        <v>13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base9!D87</f>
        <v>4</v>
      </c>
      <c r="C32" s="6">
        <f>base9!K86</f>
        <v>7</v>
      </c>
      <c r="D32" s="6">
        <f>base9!R74</f>
        <v>12</v>
      </c>
      <c r="E32" s="6">
        <f>base9!I100</f>
        <v>12</v>
      </c>
      <c r="F32" s="6">
        <f>base9!Q74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base9!D88</f>
        <v>9</v>
      </c>
      <c r="C33" s="6">
        <f>base9!K87</f>
        <v>8</v>
      </c>
      <c r="D33" s="6">
        <f>base9!R75</f>
        <v>13</v>
      </c>
      <c r="E33" s="6">
        <f>base9!I101</f>
        <v>7</v>
      </c>
      <c r="F33" s="6">
        <f>base9!Q75</f>
        <v>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base9!D89</f>
        <v>3</v>
      </c>
      <c r="C34" s="6">
        <f>base9!K88</f>
        <v>2</v>
      </c>
      <c r="D34" s="6">
        <f>base9!R76</f>
        <v>12</v>
      </c>
      <c r="E34" s="6">
        <f>base9!I102</f>
        <v>4</v>
      </c>
      <c r="F34" s="6">
        <f>base9!Q76</f>
        <v>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base9!D90</f>
        <v>13</v>
      </c>
      <c r="C35" s="6">
        <f>base9!K89</f>
        <v>15</v>
      </c>
      <c r="D35" s="6">
        <f>base9!R77</f>
        <v>5</v>
      </c>
      <c r="E35" s="6">
        <f>base9!I103</f>
        <v>3</v>
      </c>
      <c r="F35" s="6">
        <f>base9!Q77</f>
        <v>13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base9!D91</f>
        <v>1</v>
      </c>
      <c r="C36" s="6">
        <f>base9!K90</f>
        <v>3</v>
      </c>
      <c r="D36" s="6">
        <f>base9!R78</f>
        <v>13</v>
      </c>
      <c r="E36" s="6">
        <f>base9!I104</f>
        <v>12</v>
      </c>
      <c r="F36" s="6">
        <f>base9!Q78</f>
        <v>12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base9!D92</f>
        <v>9</v>
      </c>
      <c r="C37" s="6">
        <f>base9!K91</f>
        <v>9</v>
      </c>
      <c r="D37" s="6">
        <f>base9!R79</f>
        <v>16</v>
      </c>
      <c r="E37" s="6">
        <f>base9!I105</f>
        <v>9</v>
      </c>
      <c r="F37" s="6">
        <f>base9!Q79</f>
        <v>1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base9!D93</f>
        <v>4</v>
      </c>
      <c r="C38" s="6">
        <f>base9!K92</f>
        <v>3</v>
      </c>
      <c r="D38" s="6">
        <f>base9!R80</f>
        <v>13</v>
      </c>
      <c r="E38" s="6">
        <f>base9!I106</f>
        <v>8</v>
      </c>
      <c r="F38" s="6">
        <f>base9!Q80</f>
        <v>12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base9!D94</f>
        <v>1</v>
      </c>
      <c r="C39" s="6">
        <f>base9!K93</f>
        <v>10</v>
      </c>
      <c r="D39" s="6">
        <f>base9!R81</f>
        <v>2</v>
      </c>
      <c r="E39" s="6">
        <f>base9!I107</f>
        <v>13</v>
      </c>
      <c r="F39" s="6">
        <f>base9!Q81</f>
        <v>11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base9!D95</f>
        <v>12</v>
      </c>
      <c r="C40" s="6">
        <f>base9!K94</f>
        <v>10</v>
      </c>
      <c r="D40" s="6">
        <f>base9!R82</f>
        <v>7</v>
      </c>
      <c r="E40" s="6">
        <f>base9!I108</f>
        <v>3</v>
      </c>
      <c r="F40" s="6">
        <f>base9!Q82</f>
        <v>2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base9!D96</f>
        <v>4</v>
      </c>
      <c r="C41" s="6">
        <f>base9!K95</f>
        <v>10</v>
      </c>
      <c r="D41" s="6">
        <f>base9!R83</f>
        <v>7</v>
      </c>
      <c r="E41" s="6">
        <f>base9!I109</f>
        <v>5</v>
      </c>
      <c r="F41" s="6">
        <f>base9!Q83</f>
        <v>2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base9!D97</f>
        <v>4</v>
      </c>
      <c r="C42" s="6">
        <f>base9!K96</f>
        <v>10</v>
      </c>
      <c r="D42" s="6">
        <f>base9!R84</f>
        <v>13</v>
      </c>
      <c r="E42" s="6">
        <f>base9!I110</f>
        <v>10</v>
      </c>
      <c r="F42" s="6">
        <f>base9!Q84</f>
        <v>12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base9!D98</f>
        <v>1</v>
      </c>
      <c r="C43" s="6">
        <f>base9!K97</f>
        <v>10</v>
      </c>
      <c r="D43" s="6">
        <f>base9!R85</f>
        <v>11</v>
      </c>
      <c r="E43" s="6">
        <f>base9!I111</f>
        <v>10</v>
      </c>
      <c r="F43" s="6">
        <f>base9!Q85</f>
        <v>5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base9!D99</f>
        <v>4</v>
      </c>
      <c r="C44" s="6">
        <f>base9!K98</f>
        <v>10</v>
      </c>
      <c r="D44" s="6">
        <f>base9!R86</f>
        <v>11</v>
      </c>
      <c r="E44" s="6">
        <f>base9!I112</f>
        <v>11</v>
      </c>
      <c r="F44" s="6">
        <f>base9!Q86</f>
        <v>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base9!D100</f>
        <v>9</v>
      </c>
      <c r="C45" s="6">
        <f>base9!K99</f>
        <v>6</v>
      </c>
      <c r="D45" s="6">
        <f>base9!R87</f>
        <v>7</v>
      </c>
      <c r="E45" s="6">
        <f>base9!I113</f>
        <v>11</v>
      </c>
      <c r="F45" s="6">
        <f>base9!Q87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base9!D101</f>
        <v>4</v>
      </c>
      <c r="C46" s="6">
        <f>base9!K100</f>
        <v>3</v>
      </c>
      <c r="D46" s="6">
        <f>base9!R88</f>
        <v>12</v>
      </c>
      <c r="E46" s="6">
        <f>base9!I114</f>
        <v>15</v>
      </c>
      <c r="F46" s="6">
        <f>base9!Q88</f>
        <v>13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base9!D102</f>
        <v>7</v>
      </c>
      <c r="C47" s="6">
        <f>base9!K101</f>
        <v>3</v>
      </c>
      <c r="D47" s="6">
        <f>base9!R89</f>
        <v>13</v>
      </c>
      <c r="E47" s="6">
        <f>base9!I115</f>
        <v>12</v>
      </c>
      <c r="F47" s="6">
        <f>base9!Q89</f>
        <v>5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base9!D103</f>
        <v>7</v>
      </c>
      <c r="C48" s="6">
        <f>base9!K102</f>
        <v>16</v>
      </c>
      <c r="D48" s="6">
        <f>base9!R90</f>
        <v>12</v>
      </c>
      <c r="E48" s="6">
        <f>base9!I116</f>
        <v>9</v>
      </c>
      <c r="F48" s="6">
        <f>base9!Q90</f>
        <v>5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base9!D104</f>
        <v>6</v>
      </c>
      <c r="C49" s="6">
        <f>base9!K103</f>
        <v>16</v>
      </c>
      <c r="D49" s="6">
        <f>base9!R91</f>
        <v>5</v>
      </c>
      <c r="E49" s="6">
        <f>base9!I117</f>
        <v>12</v>
      </c>
      <c r="F49" s="6">
        <f>base9!Q91</f>
        <v>2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base9!D105</f>
        <v>1</v>
      </c>
      <c r="C50" s="6">
        <f>base9!K104</f>
        <v>9</v>
      </c>
      <c r="D50" s="6">
        <f>base9!R92</f>
        <v>12</v>
      </c>
      <c r="E50" s="6">
        <f>base9!I118</f>
        <v>8</v>
      </c>
      <c r="F50" s="6">
        <f>base9!Q92</f>
        <v>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base9!D106</f>
        <v>4</v>
      </c>
      <c r="C51" s="6">
        <f>base9!K105</f>
        <v>16</v>
      </c>
      <c r="D51" s="6">
        <f>base9!R93</f>
        <v>5</v>
      </c>
      <c r="E51" s="6">
        <f>base9!I119</f>
        <v>10</v>
      </c>
      <c r="F51" s="6">
        <f>base9!Q93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71AA3-0D54-40DC-B33F-BD79AA86AF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8E0E79-8ECD-4CAD-9FD2-62DB23147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F761ED-46F2-4BB8-BCA6-928D2DA176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5CB3F-1985-41CA-B812-77C7B85D81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A3A10C-4FC6-4017-A48E-86B7F0F769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B4900BB-6305-4E14-8672-E8A667F5A2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88F4FD-AFD7-4FD3-9068-1B0704143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DA5EE35-6FE8-4ADF-A287-747084A676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BB120F-388F-41BB-AADE-040BA55BB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DB0393-7230-4436-B8FC-8FAF2F050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ECF2DF-EC33-4F5D-B109-FE14AA8BD90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F6CA27-C723-4735-ACB9-FF9600BE5C6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D0D22C-A0AA-4746-BA7F-47D7859DBCC2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base9!D107</f>
        <v>4</v>
      </c>
      <c r="C2" s="6">
        <f>base9!R94</f>
        <v>5</v>
      </c>
      <c r="D2" s="34">
        <f>base9!O99</f>
        <v>15</v>
      </c>
      <c r="E2" s="6">
        <f>base9!P99</f>
        <v>14</v>
      </c>
      <c r="F2" s="6">
        <f>base9!Q73</f>
        <v>13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base9!D108</f>
        <v>1</v>
      </c>
      <c r="C3" s="6">
        <f>base9!R95</f>
        <v>5</v>
      </c>
      <c r="D3" s="6">
        <f>base9!I71</f>
        <v>2</v>
      </c>
      <c r="E3" s="6">
        <f>base9!P100</f>
        <v>11</v>
      </c>
      <c r="F3" s="6">
        <f>base9!Q74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base9!D109</f>
        <v>4</v>
      </c>
      <c r="C4" s="6">
        <f>base9!R96</f>
        <v>5</v>
      </c>
      <c r="D4" s="6">
        <f>base9!I72</f>
        <v>10</v>
      </c>
      <c r="E4" s="6">
        <f>base9!P101</f>
        <v>14</v>
      </c>
      <c r="F4" s="6">
        <f>base9!Q75</f>
        <v>5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base9!D110</f>
        <v>4</v>
      </c>
      <c r="C5" s="6">
        <f>base9!R97</f>
        <v>5</v>
      </c>
      <c r="D5" s="6">
        <f>base9!I73</f>
        <v>1</v>
      </c>
      <c r="E5" s="6">
        <f>base9!P102</f>
        <v>2</v>
      </c>
      <c r="F5" s="6">
        <f>base9!Q76</f>
        <v>5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base9!D111</f>
        <v>4</v>
      </c>
      <c r="C6" s="6">
        <f>base9!R98</f>
        <v>5</v>
      </c>
      <c r="D6" s="6">
        <f>base9!I74</f>
        <v>12</v>
      </c>
      <c r="E6" s="6">
        <f>base9!P103</f>
        <v>2</v>
      </c>
      <c r="F6" s="6">
        <f>base9!Q77</f>
        <v>13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base9!D112</f>
        <v>14</v>
      </c>
      <c r="C7" s="6">
        <f>base9!R99</f>
        <v>13</v>
      </c>
      <c r="D7" s="6">
        <f>base9!I75</f>
        <v>8</v>
      </c>
      <c r="E7" s="6">
        <f>base9!P104</f>
        <v>2</v>
      </c>
      <c r="F7" s="6">
        <f>base9!Q78</f>
        <v>12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base9!D113</f>
        <v>1</v>
      </c>
      <c r="C8" s="6">
        <f>base9!R100</f>
        <v>5</v>
      </c>
      <c r="D8" s="6">
        <f>base9!I76</f>
        <v>4</v>
      </c>
      <c r="E8" s="6">
        <f>base9!P105</f>
        <v>13</v>
      </c>
      <c r="F8" s="6">
        <f>base9!Q79</f>
        <v>1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base9!D114</f>
        <v>1</v>
      </c>
      <c r="C9" s="6">
        <f>base9!R101</f>
        <v>5</v>
      </c>
      <c r="D9" s="6">
        <f>base9!I77</f>
        <v>8</v>
      </c>
      <c r="E9" s="6">
        <f>base9!P106</f>
        <v>2</v>
      </c>
      <c r="F9" s="6">
        <f>base9!Q80</f>
        <v>12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base9!D115</f>
        <v>4</v>
      </c>
      <c r="C10" s="6">
        <f>base9!R102</f>
        <v>5</v>
      </c>
      <c r="D10" s="6">
        <f>base9!I78</f>
        <v>10</v>
      </c>
      <c r="E10" s="6">
        <f>base9!P107</f>
        <v>8</v>
      </c>
      <c r="F10" s="6">
        <f>base9!Q81</f>
        <v>11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base9!D116</f>
        <v>1</v>
      </c>
      <c r="C11" s="6">
        <f>base9!R103</f>
        <v>13</v>
      </c>
      <c r="D11" s="6">
        <f>base9!I79</f>
        <v>9</v>
      </c>
      <c r="E11" s="6">
        <f>base9!P108</f>
        <v>8</v>
      </c>
      <c r="F11" s="6">
        <f>base9!Q82</f>
        <v>2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base9!D117</f>
        <v>1</v>
      </c>
      <c r="C12" s="6">
        <f>base9!R104</f>
        <v>13</v>
      </c>
      <c r="D12" s="6">
        <f>base9!I80</f>
        <v>8</v>
      </c>
      <c r="E12" s="6">
        <f>base9!P109</f>
        <v>8</v>
      </c>
      <c r="F12" s="6">
        <f>base9!Q83</f>
        <v>2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base9!D118</f>
        <v>3</v>
      </c>
      <c r="C13" s="6">
        <f>base9!R105</f>
        <v>5</v>
      </c>
      <c r="D13" s="6">
        <f>base9!I81</f>
        <v>19</v>
      </c>
      <c r="E13" s="6">
        <f>base9!P110</f>
        <v>13</v>
      </c>
      <c r="F13" s="6">
        <f>base9!Q84</f>
        <v>12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base9!D119</f>
        <v>3</v>
      </c>
      <c r="C14" s="6">
        <f>base9!R106</f>
        <v>11</v>
      </c>
      <c r="D14" s="6">
        <f>base9!I82</f>
        <v>20</v>
      </c>
      <c r="E14" s="6">
        <f>base9!P111</f>
        <v>14</v>
      </c>
      <c r="F14" s="6">
        <f>base9!Q85</f>
        <v>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base9!D70</f>
        <v>4</v>
      </c>
      <c r="C15" s="6">
        <f>base9!R107</f>
        <v>5</v>
      </c>
      <c r="D15" s="6">
        <f>base9!I83</f>
        <v>19</v>
      </c>
      <c r="E15" s="6">
        <f>base9!P112</f>
        <v>12</v>
      </c>
      <c r="F15" s="6">
        <f>base9!Q86</f>
        <v>5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base9!D71</f>
        <v>4</v>
      </c>
      <c r="C16" s="6">
        <f>base9!R108</f>
        <v>16</v>
      </c>
      <c r="D16" s="6">
        <f>base9!I84</f>
        <v>8</v>
      </c>
      <c r="E16" s="6">
        <f>base9!P113</f>
        <v>14</v>
      </c>
      <c r="F16" s="6">
        <f>base9!Q87</f>
        <v>13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base9!D72</f>
        <v>4</v>
      </c>
      <c r="C17" s="6">
        <f>base9!R109</f>
        <v>16</v>
      </c>
      <c r="D17" s="6">
        <f>base9!I85</f>
        <v>8</v>
      </c>
      <c r="E17" s="6">
        <f>base9!P114</f>
        <v>8</v>
      </c>
      <c r="F17" s="6">
        <f>base9!Q88</f>
        <v>13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base9!D73</f>
        <v>2</v>
      </c>
      <c r="C18" s="6">
        <f>base9!R110</f>
        <v>14</v>
      </c>
      <c r="D18" s="6">
        <f>base9!I86</f>
        <v>15</v>
      </c>
      <c r="E18" s="6">
        <f>base9!P115</f>
        <v>8</v>
      </c>
      <c r="F18" s="6">
        <f>base9!Q89</f>
        <v>5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base9!D74</f>
        <v>3</v>
      </c>
      <c r="C19" s="6">
        <f>base9!R111</f>
        <v>15</v>
      </c>
      <c r="D19" s="6">
        <f>base9!I87</f>
        <v>15</v>
      </c>
      <c r="E19" s="6">
        <f>base9!P116</f>
        <v>8</v>
      </c>
      <c r="F19" s="6">
        <f>base9!Q90</f>
        <v>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base9!D75</f>
        <v>3</v>
      </c>
      <c r="C20" s="6">
        <f>base9!R112</f>
        <v>16</v>
      </c>
      <c r="D20" s="6">
        <f>base9!I88</f>
        <v>8</v>
      </c>
      <c r="E20" s="6">
        <f>base9!P117</f>
        <v>13</v>
      </c>
      <c r="F20" s="6">
        <f>base9!Q91</f>
        <v>2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base9!D76</f>
        <v>3</v>
      </c>
      <c r="C21" s="6">
        <f>base9!R113</f>
        <v>16</v>
      </c>
      <c r="D21" s="6">
        <f>base9!I89</f>
        <v>2</v>
      </c>
      <c r="E21" s="6">
        <f>base9!P118</f>
        <v>15</v>
      </c>
      <c r="F21" s="6">
        <f>base9!Q92</f>
        <v>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base9!D77</f>
        <v>3</v>
      </c>
      <c r="C22" s="6">
        <f>base9!R114</f>
        <v>16</v>
      </c>
      <c r="D22" s="6">
        <f>base9!I90</f>
        <v>7</v>
      </c>
      <c r="E22" s="6">
        <f>base9!P119</f>
        <v>14</v>
      </c>
      <c r="F22" s="6">
        <f>base9!Q93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base9!D78</f>
        <v>9</v>
      </c>
      <c r="C23" s="6">
        <f>base9!R115</f>
        <v>16</v>
      </c>
      <c r="D23" s="6">
        <f>base9!I91</f>
        <v>12</v>
      </c>
      <c r="E23" s="6">
        <f>base9!P70</f>
        <v>5</v>
      </c>
      <c r="F23" s="6">
        <f>base9!Q94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base9!D79</f>
        <v>14</v>
      </c>
      <c r="C24" s="6">
        <f>base9!R116</f>
        <v>16</v>
      </c>
      <c r="D24" s="6">
        <f>base9!I92</f>
        <v>2</v>
      </c>
      <c r="E24" s="6">
        <f>base9!P71</f>
        <v>13</v>
      </c>
      <c r="F24" s="6">
        <f>base9!Q95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base9!D80</f>
        <v>3</v>
      </c>
      <c r="C25" s="6">
        <f>base9!R117</f>
        <v>15</v>
      </c>
      <c r="D25" s="6">
        <f>base9!I93</f>
        <v>11</v>
      </c>
      <c r="E25" s="6">
        <f>base9!P72</f>
        <v>2</v>
      </c>
      <c r="F25" s="6">
        <f>base9!Q96</f>
        <v>2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base9!D81</f>
        <v>10</v>
      </c>
      <c r="C26" s="6">
        <f>base9!R118</f>
        <v>18</v>
      </c>
      <c r="D26" s="6">
        <f>base9!I94</f>
        <v>12</v>
      </c>
      <c r="E26" s="6">
        <f>base9!P73</f>
        <v>5</v>
      </c>
      <c r="F26" s="6">
        <f>base9!Q97</f>
        <v>2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base9!D82</f>
        <v>9</v>
      </c>
      <c r="C27" s="6">
        <f>base9!R119</f>
        <v>18</v>
      </c>
      <c r="D27" s="6">
        <f>base9!I95</f>
        <v>8</v>
      </c>
      <c r="E27" s="6">
        <f>base9!P74</f>
        <v>5</v>
      </c>
      <c r="F27" s="6">
        <f>base9!Q98</f>
        <v>2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base9!D83</f>
        <v>9</v>
      </c>
      <c r="C28" s="6">
        <f>base9!R70</f>
        <v>13</v>
      </c>
      <c r="D28" s="6">
        <f>base9!I96</f>
        <v>12</v>
      </c>
      <c r="E28" s="6">
        <f>base9!P75</f>
        <v>1</v>
      </c>
      <c r="F28" s="6">
        <f>base9!Q99</f>
        <v>5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base9!D84</f>
        <v>4</v>
      </c>
      <c r="C29" s="6">
        <f>base9!R71</f>
        <v>11</v>
      </c>
      <c r="D29" s="6">
        <f>base9!I97</f>
        <v>9</v>
      </c>
      <c r="E29" s="6">
        <f>base9!P76</f>
        <v>2</v>
      </c>
      <c r="F29" s="6">
        <f>base9!Q100</f>
        <v>14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base9!D85</f>
        <v>9</v>
      </c>
      <c r="C30" s="6">
        <f>base9!R72</f>
        <v>11</v>
      </c>
      <c r="D30" s="6">
        <f>base9!I98</f>
        <v>6</v>
      </c>
      <c r="E30" s="6">
        <f>base9!P77</f>
        <v>12</v>
      </c>
      <c r="F30" s="6">
        <f>base9!Q101</f>
        <v>12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base9!D86</f>
        <v>16</v>
      </c>
      <c r="C31" s="6">
        <f>base9!R73</f>
        <v>7</v>
      </c>
      <c r="D31" s="6">
        <f>base9!I99</f>
        <v>9</v>
      </c>
      <c r="E31" s="6">
        <f>base9!P78</f>
        <v>1</v>
      </c>
      <c r="F31" s="6">
        <f>base9!Q102</f>
        <v>11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base9!D87</f>
        <v>4</v>
      </c>
      <c r="C32" s="6">
        <f>base9!R74</f>
        <v>12</v>
      </c>
      <c r="D32" s="6">
        <f>base9!I100</f>
        <v>12</v>
      </c>
      <c r="E32" s="6">
        <f>base9!P79</f>
        <v>2</v>
      </c>
      <c r="F32" s="6">
        <f>base9!Q103</f>
        <v>11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base9!D88</f>
        <v>9</v>
      </c>
      <c r="C33" s="6">
        <f>base9!R75</f>
        <v>13</v>
      </c>
      <c r="D33" s="6">
        <f>base9!I101</f>
        <v>7</v>
      </c>
      <c r="E33" s="6">
        <f>base9!P80</f>
        <v>5</v>
      </c>
      <c r="F33" s="6">
        <f>base9!Q104</f>
        <v>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base9!D89</f>
        <v>3</v>
      </c>
      <c r="C34" s="6">
        <f>base9!R76</f>
        <v>12</v>
      </c>
      <c r="D34" s="6">
        <f>base9!I102</f>
        <v>4</v>
      </c>
      <c r="E34" s="6">
        <f>base9!P81</f>
        <v>14</v>
      </c>
      <c r="F34" s="6">
        <f>base9!Q105</f>
        <v>2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base9!D90</f>
        <v>13</v>
      </c>
      <c r="C35" s="6">
        <f>base9!R77</f>
        <v>5</v>
      </c>
      <c r="D35" s="6">
        <f>base9!I103</f>
        <v>3</v>
      </c>
      <c r="E35" s="6">
        <f>base9!P82</f>
        <v>11</v>
      </c>
      <c r="F35" s="6">
        <f>base9!Q106</f>
        <v>5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base9!D91</f>
        <v>1</v>
      </c>
      <c r="C36" s="6">
        <f>base9!R78</f>
        <v>13</v>
      </c>
      <c r="D36" s="6">
        <f>base9!I104</f>
        <v>12</v>
      </c>
      <c r="E36" s="6">
        <f>base9!P83</f>
        <v>11</v>
      </c>
      <c r="F36" s="6">
        <f>base9!Q107</f>
        <v>2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base9!D92</f>
        <v>9</v>
      </c>
      <c r="C37" s="6">
        <f>base9!R79</f>
        <v>16</v>
      </c>
      <c r="D37" s="6">
        <f>base9!I105</f>
        <v>9</v>
      </c>
      <c r="E37" s="6">
        <f>base9!P84</f>
        <v>5</v>
      </c>
      <c r="F37" s="6">
        <f>base9!Q108</f>
        <v>14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base9!D93</f>
        <v>4</v>
      </c>
      <c r="C38" s="6">
        <f>base9!R80</f>
        <v>13</v>
      </c>
      <c r="D38" s="6">
        <f>base9!I106</f>
        <v>8</v>
      </c>
      <c r="E38" s="6">
        <f>base9!P85</f>
        <v>13</v>
      </c>
      <c r="F38" s="6">
        <f>base9!Q109</f>
        <v>14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base9!D94</f>
        <v>1</v>
      </c>
      <c r="C39" s="6">
        <f>base9!R81</f>
        <v>2</v>
      </c>
      <c r="D39" s="6">
        <f>base9!I107</f>
        <v>13</v>
      </c>
      <c r="E39" s="6">
        <f>base9!P86</f>
        <v>2</v>
      </c>
      <c r="F39" s="6">
        <f>base9!Q110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base9!D95</f>
        <v>12</v>
      </c>
      <c r="C40" s="6">
        <f>base9!R82</f>
        <v>7</v>
      </c>
      <c r="D40" s="6">
        <f>base9!I108</f>
        <v>3</v>
      </c>
      <c r="E40" s="6">
        <f>base9!P87</f>
        <v>5</v>
      </c>
      <c r="F40" s="6">
        <f>base9!Q111</f>
        <v>9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base9!D96</f>
        <v>4</v>
      </c>
      <c r="C41" s="6">
        <f>base9!R83</f>
        <v>7</v>
      </c>
      <c r="D41" s="6">
        <f>base9!I109</f>
        <v>5</v>
      </c>
      <c r="E41" s="6">
        <f>base9!P88</f>
        <v>5</v>
      </c>
      <c r="F41" s="6">
        <f>base9!Q112</f>
        <v>15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base9!D97</f>
        <v>4</v>
      </c>
      <c r="C42" s="6">
        <f>base9!R84</f>
        <v>13</v>
      </c>
      <c r="D42" s="6">
        <f>base9!I110</f>
        <v>10</v>
      </c>
      <c r="E42" s="6">
        <f>base9!P89</f>
        <v>1</v>
      </c>
      <c r="F42" s="6">
        <f>base9!Q113</f>
        <v>15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base9!D98</f>
        <v>1</v>
      </c>
      <c r="C43" s="6">
        <f>base9!R85</f>
        <v>11</v>
      </c>
      <c r="D43" s="6">
        <f>base9!I111</f>
        <v>10</v>
      </c>
      <c r="E43" s="6">
        <f>base9!P90</f>
        <v>2</v>
      </c>
      <c r="F43" s="6">
        <f>base9!Q114</f>
        <v>12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base9!D99</f>
        <v>4</v>
      </c>
      <c r="C44" s="6">
        <f>base9!R86</f>
        <v>11</v>
      </c>
      <c r="D44" s="6">
        <f>base9!I112</f>
        <v>11</v>
      </c>
      <c r="E44" s="6">
        <f>base9!P91</f>
        <v>14</v>
      </c>
      <c r="F44" s="6">
        <f>base9!Q115</f>
        <v>15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base9!D100</f>
        <v>9</v>
      </c>
      <c r="C45" s="6">
        <f>base9!R87</f>
        <v>7</v>
      </c>
      <c r="D45" s="6">
        <f>base9!I113</f>
        <v>11</v>
      </c>
      <c r="E45" s="6">
        <f>base9!P92</f>
        <v>14</v>
      </c>
      <c r="F45" s="6">
        <f>base9!Q116</f>
        <v>15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base9!D101</f>
        <v>4</v>
      </c>
      <c r="C46" s="6">
        <f>base9!R88</f>
        <v>12</v>
      </c>
      <c r="D46" s="6">
        <f>base9!I114</f>
        <v>15</v>
      </c>
      <c r="E46" s="6">
        <f>base9!P93</f>
        <v>2</v>
      </c>
      <c r="F46" s="6">
        <f>base9!Q117</f>
        <v>14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base9!D102</f>
        <v>7</v>
      </c>
      <c r="C47" s="6">
        <f>base9!R89</f>
        <v>13</v>
      </c>
      <c r="D47" s="6">
        <f>base9!I115</f>
        <v>12</v>
      </c>
      <c r="E47" s="6">
        <f>base9!P94</f>
        <v>2</v>
      </c>
      <c r="F47" s="6">
        <f>base9!Q118</f>
        <v>17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base9!D103</f>
        <v>7</v>
      </c>
      <c r="C48" s="6">
        <f>base9!R90</f>
        <v>12</v>
      </c>
      <c r="D48" s="6">
        <f>base9!I116</f>
        <v>9</v>
      </c>
      <c r="E48" s="6">
        <f>base9!P95</f>
        <v>2</v>
      </c>
      <c r="F48" s="6">
        <f>base9!Q119</f>
        <v>17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base9!D104</f>
        <v>6</v>
      </c>
      <c r="C49" s="6">
        <f>base9!R91</f>
        <v>5</v>
      </c>
      <c r="D49" s="6">
        <f>base9!I117</f>
        <v>12</v>
      </c>
      <c r="E49" s="6">
        <f>base9!P96</f>
        <v>11</v>
      </c>
      <c r="F49" s="6">
        <f>base9!Q70</f>
        <v>12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base9!D105</f>
        <v>1</v>
      </c>
      <c r="C50" s="6">
        <f>base9!R92</f>
        <v>12</v>
      </c>
      <c r="D50" s="6">
        <f>base9!I118</f>
        <v>8</v>
      </c>
      <c r="E50" s="6">
        <f>base9!P97</f>
        <v>14</v>
      </c>
      <c r="F50" s="6">
        <f>base9!Q71</f>
        <v>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base9!D106</f>
        <v>4</v>
      </c>
      <c r="C51" s="6">
        <f>base9!R93</f>
        <v>5</v>
      </c>
      <c r="D51" s="6">
        <f>base9!I119</f>
        <v>10</v>
      </c>
      <c r="E51" s="6">
        <f>base9!P98</f>
        <v>14</v>
      </c>
      <c r="F51" s="6">
        <f>base9!Q72</f>
        <v>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404FDF-AD2E-4B25-BF26-94A69D9F4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87CD38-A75C-4C1B-BCD8-9CF3EFA545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C50AAD-DED8-4DEF-B230-E126326F7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309A90-593A-4EA5-A4D8-C1CCBA0A89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D7254F-88A6-4697-A935-7CB37825C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867029F-1E8A-4FC1-B46D-2FE2E3230E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93BA2D-7E24-41D8-864D-F8178EBEAC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9C392B-D302-43DA-B68C-13CF5A940B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93306-E850-4E28-94E5-B98C285B93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64453E1-1A5C-4EA2-A86A-A2B76D33E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EBF2AC-941D-4FDD-A1D0-44F100C5AFA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379E52-AD08-48C8-85F8-10D8864B644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08134F-F4D8-4731-AD2D-8F6986B3E110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3" sqref="D2:D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base9!D86</f>
        <v>16</v>
      </c>
      <c r="C2" s="6">
        <f>base9!R94</f>
        <v>5</v>
      </c>
      <c r="D2" s="34">
        <f>base9!I70</f>
        <v>10</v>
      </c>
      <c r="E2" s="6">
        <f>base9!P99</f>
        <v>14</v>
      </c>
      <c r="F2" s="6">
        <f>base9!Q73</f>
        <v>13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base9!D87</f>
        <v>4</v>
      </c>
      <c r="C3" s="6">
        <f>base9!R95</f>
        <v>5</v>
      </c>
      <c r="D3" s="6">
        <f>base9!I71</f>
        <v>2</v>
      </c>
      <c r="E3" s="6">
        <f>base9!P100</f>
        <v>11</v>
      </c>
      <c r="F3" s="6">
        <f>base9!Q74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base9!D88</f>
        <v>9</v>
      </c>
      <c r="C4" s="6">
        <f>base9!R96</f>
        <v>5</v>
      </c>
      <c r="D4" s="6">
        <f>base9!I72</f>
        <v>10</v>
      </c>
      <c r="E4" s="6">
        <f>base9!P101</f>
        <v>14</v>
      </c>
      <c r="F4" s="6">
        <f>base9!Q75</f>
        <v>5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base9!D89</f>
        <v>3</v>
      </c>
      <c r="C5" s="6">
        <f>base9!R97</f>
        <v>5</v>
      </c>
      <c r="D5" s="6">
        <f>base9!I73</f>
        <v>1</v>
      </c>
      <c r="E5" s="6">
        <f>base9!P102</f>
        <v>2</v>
      </c>
      <c r="F5" s="6">
        <f>base9!Q76</f>
        <v>5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base9!D90</f>
        <v>13</v>
      </c>
      <c r="C6" s="6">
        <f>base9!R98</f>
        <v>5</v>
      </c>
      <c r="D6" s="6">
        <f>base9!I74</f>
        <v>12</v>
      </c>
      <c r="E6" s="6">
        <f>base9!P103</f>
        <v>2</v>
      </c>
      <c r="F6" s="6">
        <f>base9!Q77</f>
        <v>13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base9!D91</f>
        <v>1</v>
      </c>
      <c r="C7" s="6">
        <f>base9!R99</f>
        <v>13</v>
      </c>
      <c r="D7" s="6">
        <f>base9!I75</f>
        <v>8</v>
      </c>
      <c r="E7" s="6">
        <f>base9!P104</f>
        <v>2</v>
      </c>
      <c r="F7" s="6">
        <f>base9!Q78</f>
        <v>12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base9!D92</f>
        <v>9</v>
      </c>
      <c r="C8" s="6">
        <f>base9!R100</f>
        <v>5</v>
      </c>
      <c r="D8" s="6">
        <f>base9!I76</f>
        <v>4</v>
      </c>
      <c r="E8" s="6">
        <f>base9!P105</f>
        <v>13</v>
      </c>
      <c r="F8" s="6">
        <f>base9!Q79</f>
        <v>1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base9!D93</f>
        <v>4</v>
      </c>
      <c r="C9" s="6">
        <f>base9!R101</f>
        <v>5</v>
      </c>
      <c r="D9" s="6">
        <f>base9!I77</f>
        <v>8</v>
      </c>
      <c r="E9" s="6">
        <f>base9!P106</f>
        <v>2</v>
      </c>
      <c r="F9" s="6">
        <f>base9!Q80</f>
        <v>12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base9!D94</f>
        <v>1</v>
      </c>
      <c r="C10" s="6">
        <f>base9!R102</f>
        <v>5</v>
      </c>
      <c r="D10" s="6">
        <f>base9!I78</f>
        <v>10</v>
      </c>
      <c r="E10" s="6">
        <f>base9!P107</f>
        <v>8</v>
      </c>
      <c r="F10" s="6">
        <f>base9!Q81</f>
        <v>11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base9!D95</f>
        <v>12</v>
      </c>
      <c r="C11" s="6">
        <f>base9!R103</f>
        <v>13</v>
      </c>
      <c r="D11" s="6">
        <f>base9!I79</f>
        <v>9</v>
      </c>
      <c r="E11" s="6">
        <f>base9!P108</f>
        <v>8</v>
      </c>
      <c r="F11" s="6">
        <f>base9!Q82</f>
        <v>2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base9!D96</f>
        <v>4</v>
      </c>
      <c r="C12" s="6">
        <f>base9!R104</f>
        <v>13</v>
      </c>
      <c r="D12" s="6">
        <f>base9!I80</f>
        <v>8</v>
      </c>
      <c r="E12" s="6">
        <f>base9!P109</f>
        <v>8</v>
      </c>
      <c r="F12" s="6">
        <f>base9!Q83</f>
        <v>2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base9!D97</f>
        <v>4</v>
      </c>
      <c r="C13" s="6">
        <f>base9!R105</f>
        <v>5</v>
      </c>
      <c r="D13" s="6">
        <f>base9!I81</f>
        <v>19</v>
      </c>
      <c r="E13" s="6">
        <f>base9!P110</f>
        <v>13</v>
      </c>
      <c r="F13" s="6">
        <f>base9!Q84</f>
        <v>12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base9!D98</f>
        <v>1</v>
      </c>
      <c r="C14" s="6">
        <f>base9!R106</f>
        <v>11</v>
      </c>
      <c r="D14" s="6">
        <f>base9!I82</f>
        <v>20</v>
      </c>
      <c r="E14" s="6">
        <f>base9!P111</f>
        <v>14</v>
      </c>
      <c r="F14" s="6">
        <f>base9!Q85</f>
        <v>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base9!D99</f>
        <v>4</v>
      </c>
      <c r="C15" s="6">
        <f>base9!R107</f>
        <v>5</v>
      </c>
      <c r="D15" s="6">
        <f>base9!I83</f>
        <v>19</v>
      </c>
      <c r="E15" s="6">
        <f>base9!P112</f>
        <v>12</v>
      </c>
      <c r="F15" s="6">
        <f>base9!Q86</f>
        <v>5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base9!D100</f>
        <v>9</v>
      </c>
      <c r="C16" s="6">
        <f>base9!R108</f>
        <v>16</v>
      </c>
      <c r="D16" s="6">
        <f>base9!I84</f>
        <v>8</v>
      </c>
      <c r="E16" s="6">
        <f>base9!P113</f>
        <v>14</v>
      </c>
      <c r="F16" s="6">
        <f>base9!Q87</f>
        <v>13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base9!D101</f>
        <v>4</v>
      </c>
      <c r="C17" s="6">
        <f>base9!R109</f>
        <v>16</v>
      </c>
      <c r="D17" s="6">
        <f>base9!I85</f>
        <v>8</v>
      </c>
      <c r="E17" s="6">
        <f>base9!P114</f>
        <v>8</v>
      </c>
      <c r="F17" s="6">
        <f>base9!Q88</f>
        <v>13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base9!D102</f>
        <v>7</v>
      </c>
      <c r="C18" s="6">
        <f>base9!R110</f>
        <v>14</v>
      </c>
      <c r="D18" s="6">
        <f>base9!I86</f>
        <v>15</v>
      </c>
      <c r="E18" s="6">
        <f>base9!P115</f>
        <v>8</v>
      </c>
      <c r="F18" s="6">
        <f>base9!Q89</f>
        <v>5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base9!D103</f>
        <v>7</v>
      </c>
      <c r="C19" s="6">
        <f>base9!R111</f>
        <v>15</v>
      </c>
      <c r="D19" s="6">
        <f>base9!I87</f>
        <v>15</v>
      </c>
      <c r="E19" s="6">
        <f>base9!P116</f>
        <v>8</v>
      </c>
      <c r="F19" s="6">
        <f>base9!Q90</f>
        <v>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base9!D104</f>
        <v>6</v>
      </c>
      <c r="C20" s="6">
        <f>base9!R112</f>
        <v>16</v>
      </c>
      <c r="D20" s="6">
        <f>base9!I88</f>
        <v>8</v>
      </c>
      <c r="E20" s="6">
        <f>base9!P117</f>
        <v>13</v>
      </c>
      <c r="F20" s="6">
        <f>base9!Q91</f>
        <v>2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base9!D105</f>
        <v>1</v>
      </c>
      <c r="C21" s="6">
        <f>base9!R113</f>
        <v>16</v>
      </c>
      <c r="D21" s="6">
        <f>base9!I89</f>
        <v>2</v>
      </c>
      <c r="E21" s="6">
        <f>base9!P118</f>
        <v>15</v>
      </c>
      <c r="F21" s="6">
        <f>base9!Q92</f>
        <v>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base9!D106</f>
        <v>4</v>
      </c>
      <c r="C22" s="6">
        <f>base9!R114</f>
        <v>16</v>
      </c>
      <c r="D22" s="6">
        <f>base9!I90</f>
        <v>7</v>
      </c>
      <c r="E22" s="6">
        <f>base9!P119</f>
        <v>14</v>
      </c>
      <c r="F22" s="6">
        <f>base9!Q93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base9!D107</f>
        <v>4</v>
      </c>
      <c r="C23" s="6">
        <f>base9!R115</f>
        <v>16</v>
      </c>
      <c r="D23" s="6">
        <f>base9!I91</f>
        <v>12</v>
      </c>
      <c r="E23" s="6">
        <f>base9!P70</f>
        <v>5</v>
      </c>
      <c r="F23" s="6">
        <f>base9!Q94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base9!D108</f>
        <v>1</v>
      </c>
      <c r="C24" s="6">
        <f>base9!R116</f>
        <v>16</v>
      </c>
      <c r="D24" s="6">
        <f>base9!I92</f>
        <v>2</v>
      </c>
      <c r="E24" s="6">
        <f>base9!P71</f>
        <v>13</v>
      </c>
      <c r="F24" s="6">
        <f>base9!Q95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base9!D109</f>
        <v>4</v>
      </c>
      <c r="C25" s="6">
        <f>base9!R117</f>
        <v>15</v>
      </c>
      <c r="D25" s="6">
        <f>base9!I93</f>
        <v>11</v>
      </c>
      <c r="E25" s="6">
        <f>base9!P72</f>
        <v>2</v>
      </c>
      <c r="F25" s="6">
        <f>base9!Q96</f>
        <v>2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base9!D110</f>
        <v>4</v>
      </c>
      <c r="C26" s="6">
        <f>base9!R118</f>
        <v>18</v>
      </c>
      <c r="D26" s="6">
        <f>base9!I94</f>
        <v>12</v>
      </c>
      <c r="E26" s="6">
        <f>base9!P73</f>
        <v>5</v>
      </c>
      <c r="F26" s="6">
        <f>base9!Q97</f>
        <v>2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base9!D111</f>
        <v>4</v>
      </c>
      <c r="C27" s="6">
        <f>base9!R119</f>
        <v>18</v>
      </c>
      <c r="D27" s="6">
        <f>base9!I95</f>
        <v>8</v>
      </c>
      <c r="E27" s="6">
        <f>base9!P74</f>
        <v>5</v>
      </c>
      <c r="F27" s="6">
        <f>base9!Q98</f>
        <v>2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base9!D112</f>
        <v>14</v>
      </c>
      <c r="C28" s="6">
        <f>base9!R70</f>
        <v>13</v>
      </c>
      <c r="D28" s="6">
        <f>base9!I96</f>
        <v>12</v>
      </c>
      <c r="E28" s="6">
        <f>base9!P75</f>
        <v>1</v>
      </c>
      <c r="F28" s="6">
        <f>base9!Q99</f>
        <v>5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base9!D113</f>
        <v>1</v>
      </c>
      <c r="C29" s="6">
        <f>base9!R71</f>
        <v>11</v>
      </c>
      <c r="D29" s="6">
        <f>base9!I97</f>
        <v>9</v>
      </c>
      <c r="E29" s="6">
        <f>base9!P76</f>
        <v>2</v>
      </c>
      <c r="F29" s="6">
        <f>base9!Q100</f>
        <v>14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base9!D114</f>
        <v>1</v>
      </c>
      <c r="C30" s="6">
        <f>base9!R72</f>
        <v>11</v>
      </c>
      <c r="D30" s="6">
        <f>base9!I98</f>
        <v>6</v>
      </c>
      <c r="E30" s="6">
        <f>base9!P77</f>
        <v>12</v>
      </c>
      <c r="F30" s="6">
        <f>base9!Q101</f>
        <v>12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base9!D115</f>
        <v>4</v>
      </c>
      <c r="C31" s="6">
        <f>base9!R73</f>
        <v>7</v>
      </c>
      <c r="D31" s="6">
        <f>base9!I99</f>
        <v>9</v>
      </c>
      <c r="E31" s="6">
        <f>base9!P78</f>
        <v>1</v>
      </c>
      <c r="F31" s="6">
        <f>base9!Q102</f>
        <v>11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base9!D116</f>
        <v>1</v>
      </c>
      <c r="C32" s="6">
        <f>base9!R74</f>
        <v>12</v>
      </c>
      <c r="D32" s="6">
        <f>base9!I100</f>
        <v>12</v>
      </c>
      <c r="E32" s="6">
        <f>base9!P79</f>
        <v>2</v>
      </c>
      <c r="F32" s="6">
        <f>base9!Q103</f>
        <v>11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base9!D117</f>
        <v>1</v>
      </c>
      <c r="C33" s="6">
        <f>base9!R75</f>
        <v>13</v>
      </c>
      <c r="D33" s="6">
        <f>base9!I101</f>
        <v>7</v>
      </c>
      <c r="E33" s="6">
        <f>base9!P80</f>
        <v>5</v>
      </c>
      <c r="F33" s="6">
        <f>base9!Q104</f>
        <v>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base9!D118</f>
        <v>3</v>
      </c>
      <c r="C34" s="6">
        <f>base9!R76</f>
        <v>12</v>
      </c>
      <c r="D34" s="6">
        <f>base9!I102</f>
        <v>4</v>
      </c>
      <c r="E34" s="6">
        <f>base9!P81</f>
        <v>14</v>
      </c>
      <c r="F34" s="6">
        <f>base9!Q105</f>
        <v>2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base9!D119</f>
        <v>3</v>
      </c>
      <c r="C35" s="6">
        <f>base9!R77</f>
        <v>5</v>
      </c>
      <c r="D35" s="6">
        <f>base9!I103</f>
        <v>3</v>
      </c>
      <c r="E35" s="6">
        <f>base9!P82</f>
        <v>11</v>
      </c>
      <c r="F35" s="6">
        <f>base9!Q106</f>
        <v>5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base9!D70</f>
        <v>4</v>
      </c>
      <c r="C36" s="6">
        <f>base9!R78</f>
        <v>13</v>
      </c>
      <c r="D36" s="6">
        <f>base9!I104</f>
        <v>12</v>
      </c>
      <c r="E36" s="6">
        <f>base9!P83</f>
        <v>11</v>
      </c>
      <c r="F36" s="6">
        <f>base9!Q107</f>
        <v>2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base9!D71</f>
        <v>4</v>
      </c>
      <c r="C37" s="6">
        <f>base9!R79</f>
        <v>16</v>
      </c>
      <c r="D37" s="6">
        <f>base9!I105</f>
        <v>9</v>
      </c>
      <c r="E37" s="6">
        <f>base9!P84</f>
        <v>5</v>
      </c>
      <c r="F37" s="6">
        <f>base9!Q108</f>
        <v>14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base9!D72</f>
        <v>4</v>
      </c>
      <c r="C38" s="6">
        <f>base9!R80</f>
        <v>13</v>
      </c>
      <c r="D38" s="6">
        <f>base9!I106</f>
        <v>8</v>
      </c>
      <c r="E38" s="6">
        <f>base9!P85</f>
        <v>13</v>
      </c>
      <c r="F38" s="6">
        <f>base9!Q109</f>
        <v>14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base9!D73</f>
        <v>2</v>
      </c>
      <c r="C39" s="6">
        <f>base9!R81</f>
        <v>2</v>
      </c>
      <c r="D39" s="6">
        <f>base9!I107</f>
        <v>13</v>
      </c>
      <c r="E39" s="6">
        <f>base9!P86</f>
        <v>2</v>
      </c>
      <c r="F39" s="6">
        <f>base9!Q110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base9!D74</f>
        <v>3</v>
      </c>
      <c r="C40" s="6">
        <f>base9!R82</f>
        <v>7</v>
      </c>
      <c r="D40" s="6">
        <f>base9!I108</f>
        <v>3</v>
      </c>
      <c r="E40" s="6">
        <f>base9!P87</f>
        <v>5</v>
      </c>
      <c r="F40" s="6">
        <f>base9!Q111</f>
        <v>9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base9!D75</f>
        <v>3</v>
      </c>
      <c r="C41" s="6">
        <f>base9!R83</f>
        <v>7</v>
      </c>
      <c r="D41" s="6">
        <f>base9!I109</f>
        <v>5</v>
      </c>
      <c r="E41" s="6">
        <f>base9!P88</f>
        <v>5</v>
      </c>
      <c r="F41" s="6">
        <f>base9!Q112</f>
        <v>15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base9!D76</f>
        <v>3</v>
      </c>
      <c r="C42" s="6">
        <f>base9!R84</f>
        <v>13</v>
      </c>
      <c r="D42" s="6">
        <f>base9!I110</f>
        <v>10</v>
      </c>
      <c r="E42" s="6">
        <f>base9!P89</f>
        <v>1</v>
      </c>
      <c r="F42" s="6">
        <f>base9!Q113</f>
        <v>15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base9!D77</f>
        <v>3</v>
      </c>
      <c r="C43" s="6">
        <f>base9!R85</f>
        <v>11</v>
      </c>
      <c r="D43" s="6">
        <f>base9!I111</f>
        <v>10</v>
      </c>
      <c r="E43" s="6">
        <f>base9!P90</f>
        <v>2</v>
      </c>
      <c r="F43" s="6">
        <f>base9!Q114</f>
        <v>12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base9!D78</f>
        <v>9</v>
      </c>
      <c r="C44" s="6">
        <f>base9!R86</f>
        <v>11</v>
      </c>
      <c r="D44" s="6">
        <f>base9!I112</f>
        <v>11</v>
      </c>
      <c r="E44" s="6">
        <f>base9!P91</f>
        <v>14</v>
      </c>
      <c r="F44" s="6">
        <f>base9!Q115</f>
        <v>15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base9!D79</f>
        <v>14</v>
      </c>
      <c r="C45" s="6">
        <f>base9!R87</f>
        <v>7</v>
      </c>
      <c r="D45" s="6">
        <f>base9!I113</f>
        <v>11</v>
      </c>
      <c r="E45" s="6">
        <f>base9!P92</f>
        <v>14</v>
      </c>
      <c r="F45" s="6">
        <f>base9!Q116</f>
        <v>15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base9!D80</f>
        <v>3</v>
      </c>
      <c r="C46" s="6">
        <f>base9!R88</f>
        <v>12</v>
      </c>
      <c r="D46" s="6">
        <f>base9!I114</f>
        <v>15</v>
      </c>
      <c r="E46" s="6">
        <f>base9!P93</f>
        <v>2</v>
      </c>
      <c r="F46" s="6">
        <f>base9!Q117</f>
        <v>14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base9!D81</f>
        <v>10</v>
      </c>
      <c r="C47" s="6">
        <f>base9!R89</f>
        <v>13</v>
      </c>
      <c r="D47" s="6">
        <f>base9!I115</f>
        <v>12</v>
      </c>
      <c r="E47" s="6">
        <f>base9!P94</f>
        <v>2</v>
      </c>
      <c r="F47" s="6">
        <f>base9!Q118</f>
        <v>17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base9!D82</f>
        <v>9</v>
      </c>
      <c r="C48" s="6">
        <f>base9!R90</f>
        <v>12</v>
      </c>
      <c r="D48" s="6">
        <f>base9!I116</f>
        <v>9</v>
      </c>
      <c r="E48" s="6">
        <f>base9!P95</f>
        <v>2</v>
      </c>
      <c r="F48" s="6">
        <f>base9!Q119</f>
        <v>17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base9!D83</f>
        <v>9</v>
      </c>
      <c r="C49" s="6">
        <f>base9!R91</f>
        <v>5</v>
      </c>
      <c r="D49" s="6">
        <f>base9!I117</f>
        <v>12</v>
      </c>
      <c r="E49" s="6">
        <f>base9!P96</f>
        <v>11</v>
      </c>
      <c r="F49" s="6">
        <f>base9!Q70</f>
        <v>12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base9!D84</f>
        <v>4</v>
      </c>
      <c r="C50" s="6">
        <f>base9!R92</f>
        <v>12</v>
      </c>
      <c r="D50" s="6">
        <f>base9!I118</f>
        <v>8</v>
      </c>
      <c r="E50" s="6">
        <f>base9!P97</f>
        <v>14</v>
      </c>
      <c r="F50" s="6">
        <f>base9!Q71</f>
        <v>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base9!D85</f>
        <v>9</v>
      </c>
      <c r="C51" s="6">
        <f>base9!R93</f>
        <v>5</v>
      </c>
      <c r="D51" s="6">
        <f>base9!I119</f>
        <v>10</v>
      </c>
      <c r="E51" s="6">
        <f>base9!P98</f>
        <v>14</v>
      </c>
      <c r="F51" s="6">
        <f>base9!Q72</f>
        <v>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5303A9-0A29-4188-8620-658D8B494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3E44C5-039F-41E6-BBCB-D009392E47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7DDD27-AF12-4705-A21A-34E62E8A43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9E6189-05F7-4E2C-A248-EDA6478F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AF880A-F3E2-4740-9E8F-DDE32B726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05844A-B457-428A-B90A-FFC32F0C1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110A91-660F-482B-ABDB-011A3708B2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2685866-2353-42A7-9CB8-4D14650AA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332FC6-6D37-4A11-B6F2-18DEB3A3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371D8-A8C1-4787-B9CD-C70FFAE0E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6F5D3C-3184-46AF-B192-1AF24C24752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AFF1E9-2B76-438E-8BD6-5DF8934CBAE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DB9922-1AE8-4B65-84F6-FD4E48B89A0D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38" sqref="O3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base9!D107</f>
        <v>4</v>
      </c>
      <c r="C2" s="6">
        <f>base9!R76</f>
        <v>12</v>
      </c>
      <c r="D2" s="6"/>
      <c r="E2" s="6">
        <f>base9!P102</f>
        <v>2</v>
      </c>
      <c r="F2" s="6">
        <f>base9!Q76</f>
        <v>5</v>
      </c>
      <c r="I2" s="6"/>
      <c r="J2" s="6"/>
      <c r="K2" s="6"/>
      <c r="L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base9!D108</f>
        <v>1</v>
      </c>
      <c r="C3" s="6">
        <f>base9!R77</f>
        <v>5</v>
      </c>
      <c r="D3" s="6">
        <f>base9!I71</f>
        <v>2</v>
      </c>
      <c r="E3" s="6">
        <f>base9!P103</f>
        <v>2</v>
      </c>
      <c r="F3" s="6">
        <f>base9!Q77</f>
        <v>13</v>
      </c>
      <c r="I3" s="6"/>
      <c r="J3" s="6"/>
      <c r="K3" s="6"/>
      <c r="L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base9!D109</f>
        <v>4</v>
      </c>
      <c r="C4" s="6">
        <f>base9!R78</f>
        <v>13</v>
      </c>
      <c r="D4" s="6">
        <f>base9!I72</f>
        <v>10</v>
      </c>
      <c r="E4" s="6">
        <f>base9!P104</f>
        <v>2</v>
      </c>
      <c r="F4" s="6">
        <f>base9!Q78</f>
        <v>12</v>
      </c>
      <c r="I4" s="6"/>
      <c r="J4" s="6"/>
      <c r="K4" s="6"/>
      <c r="L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base9!D110</f>
        <v>4</v>
      </c>
      <c r="C5" s="6">
        <f>base9!R79</f>
        <v>16</v>
      </c>
      <c r="D5" s="6">
        <f>base9!I73</f>
        <v>1</v>
      </c>
      <c r="E5" s="6">
        <f>base9!P105</f>
        <v>13</v>
      </c>
      <c r="F5" s="6">
        <f>base9!Q79</f>
        <v>1</v>
      </c>
      <c r="I5" s="6"/>
      <c r="J5" s="6"/>
      <c r="K5" s="6"/>
      <c r="L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base9!D111</f>
        <v>4</v>
      </c>
      <c r="C6" s="6">
        <f>base9!R80</f>
        <v>13</v>
      </c>
      <c r="D6" s="6">
        <f>base9!I74</f>
        <v>12</v>
      </c>
      <c r="E6" s="6">
        <f>base9!P106</f>
        <v>2</v>
      </c>
      <c r="F6" s="6">
        <f>base9!Q80</f>
        <v>12</v>
      </c>
      <c r="I6" s="6"/>
      <c r="J6" s="6"/>
      <c r="K6" s="6"/>
      <c r="L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base9!D112</f>
        <v>14</v>
      </c>
      <c r="C7" s="6">
        <f>base9!R81</f>
        <v>2</v>
      </c>
      <c r="D7" s="6">
        <f>base9!I75</f>
        <v>8</v>
      </c>
      <c r="E7" s="6">
        <f>base9!P107</f>
        <v>8</v>
      </c>
      <c r="F7" s="6">
        <f>base9!Q81</f>
        <v>11</v>
      </c>
      <c r="I7" s="6"/>
      <c r="J7" s="6"/>
      <c r="K7" s="6"/>
      <c r="L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base9!D113</f>
        <v>1</v>
      </c>
      <c r="C8" s="6">
        <f>base9!R82</f>
        <v>7</v>
      </c>
      <c r="D8" s="6">
        <f>base9!I76</f>
        <v>4</v>
      </c>
      <c r="E8" s="6">
        <f>base9!P108</f>
        <v>8</v>
      </c>
      <c r="F8" s="6">
        <f>base9!Q82</f>
        <v>2</v>
      </c>
      <c r="I8" s="6"/>
      <c r="J8" s="6"/>
      <c r="K8" s="6"/>
      <c r="L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base9!D114</f>
        <v>1</v>
      </c>
      <c r="C9" s="6">
        <f>base9!R83</f>
        <v>7</v>
      </c>
      <c r="D9" s="6">
        <f>base9!I77</f>
        <v>8</v>
      </c>
      <c r="E9" s="6">
        <f>base9!P109</f>
        <v>8</v>
      </c>
      <c r="F9" s="6">
        <f>base9!Q83</f>
        <v>2</v>
      </c>
      <c r="I9" s="6"/>
      <c r="J9" s="6"/>
      <c r="K9" s="6"/>
      <c r="L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base9!D115</f>
        <v>4</v>
      </c>
      <c r="C10" s="6">
        <f>base9!R84</f>
        <v>13</v>
      </c>
      <c r="D10" s="6">
        <f>base9!I78</f>
        <v>10</v>
      </c>
      <c r="E10" s="6">
        <f>base9!P110</f>
        <v>13</v>
      </c>
      <c r="F10" s="6">
        <f>base9!Q84</f>
        <v>12</v>
      </c>
      <c r="I10" s="6"/>
      <c r="J10" s="6"/>
      <c r="K10" s="6"/>
      <c r="L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base9!D116</f>
        <v>1</v>
      </c>
      <c r="C11" s="6">
        <f>base9!R85</f>
        <v>11</v>
      </c>
      <c r="D11" s="6">
        <f>base9!I79</f>
        <v>9</v>
      </c>
      <c r="E11" s="6">
        <f>base9!P111</f>
        <v>14</v>
      </c>
      <c r="F11" s="6">
        <f>base9!Q85</f>
        <v>5</v>
      </c>
      <c r="I11" s="6"/>
      <c r="J11" s="6"/>
      <c r="K11" s="6"/>
      <c r="L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base9!D117</f>
        <v>1</v>
      </c>
      <c r="C12" s="6">
        <f>base9!R86</f>
        <v>11</v>
      </c>
      <c r="D12" s="6">
        <f>base9!I80</f>
        <v>8</v>
      </c>
      <c r="E12" s="6">
        <f>base9!P112</f>
        <v>12</v>
      </c>
      <c r="F12" s="6">
        <f>base9!Q86</f>
        <v>5</v>
      </c>
      <c r="I12" s="6"/>
      <c r="J12" s="6"/>
      <c r="K12" s="6"/>
      <c r="L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base9!D118</f>
        <v>3</v>
      </c>
      <c r="C13" s="6">
        <f>base9!R87</f>
        <v>7</v>
      </c>
      <c r="D13" s="6">
        <f>base9!I81</f>
        <v>19</v>
      </c>
      <c r="E13" s="6">
        <f>base9!P113</f>
        <v>14</v>
      </c>
      <c r="F13" s="6">
        <f>base9!Q87</f>
        <v>13</v>
      </c>
      <c r="I13" s="6"/>
      <c r="J13" s="6"/>
      <c r="K13" s="6"/>
      <c r="L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base9!D119</f>
        <v>3</v>
      </c>
      <c r="C14" s="6">
        <f>base9!R88</f>
        <v>12</v>
      </c>
      <c r="D14" s="6">
        <f>base9!I82</f>
        <v>20</v>
      </c>
      <c r="E14" s="6">
        <f>base9!P114</f>
        <v>8</v>
      </c>
      <c r="F14" s="6">
        <f>base9!Q88</f>
        <v>13</v>
      </c>
      <c r="I14" s="6"/>
      <c r="J14" s="6"/>
      <c r="K14" s="6"/>
      <c r="L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base9!D70</f>
        <v>4</v>
      </c>
      <c r="C15" s="6">
        <f>base9!R89</f>
        <v>13</v>
      </c>
      <c r="D15" s="6">
        <f>base9!I83</f>
        <v>19</v>
      </c>
      <c r="E15" s="6">
        <f>base9!P115</f>
        <v>8</v>
      </c>
      <c r="F15" s="6">
        <f>base9!Q89</f>
        <v>5</v>
      </c>
      <c r="I15" s="6"/>
      <c r="J15" s="6"/>
      <c r="K15" s="6"/>
      <c r="L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base9!D71</f>
        <v>4</v>
      </c>
      <c r="C16" s="6">
        <f>base9!R90</f>
        <v>12</v>
      </c>
      <c r="D16" s="6">
        <f>base9!I84</f>
        <v>8</v>
      </c>
      <c r="E16" s="6">
        <f>base9!P116</f>
        <v>8</v>
      </c>
      <c r="F16" s="6">
        <f>base9!Q90</f>
        <v>5</v>
      </c>
      <c r="I16" s="6"/>
      <c r="J16" s="6"/>
      <c r="K16" s="6"/>
      <c r="L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base9!D72</f>
        <v>4</v>
      </c>
      <c r="C17" s="6">
        <f>base9!R91</f>
        <v>5</v>
      </c>
      <c r="D17" s="6">
        <f>base9!I85</f>
        <v>8</v>
      </c>
      <c r="E17" s="6">
        <f>base9!P117</f>
        <v>13</v>
      </c>
      <c r="F17" s="6">
        <f>base9!Q91</f>
        <v>2</v>
      </c>
      <c r="I17" s="6"/>
      <c r="J17" s="6"/>
      <c r="K17" s="6"/>
      <c r="L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base9!D73</f>
        <v>2</v>
      </c>
      <c r="C18" s="6">
        <f>base9!R92</f>
        <v>12</v>
      </c>
      <c r="D18" s="6">
        <f>base9!I86</f>
        <v>15</v>
      </c>
      <c r="E18" s="6">
        <f>base9!P118</f>
        <v>15</v>
      </c>
      <c r="F18" s="6">
        <f>base9!Q92</f>
        <v>5</v>
      </c>
      <c r="I18" s="6"/>
      <c r="J18" s="6"/>
      <c r="K18" s="6"/>
      <c r="L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base9!D74</f>
        <v>3</v>
      </c>
      <c r="C19" s="6">
        <f>base9!R93</f>
        <v>5</v>
      </c>
      <c r="D19" s="6">
        <f>base9!I87</f>
        <v>15</v>
      </c>
      <c r="E19" s="6">
        <f>base9!P119</f>
        <v>14</v>
      </c>
      <c r="F19" s="6">
        <f>base9!Q93</f>
        <v>15</v>
      </c>
      <c r="I19" s="6"/>
      <c r="J19" s="6"/>
      <c r="K19" s="6"/>
      <c r="L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base9!D75</f>
        <v>3</v>
      </c>
      <c r="C20" s="6">
        <f>base9!R94</f>
        <v>5</v>
      </c>
      <c r="D20" s="6">
        <f>base9!I88</f>
        <v>8</v>
      </c>
      <c r="E20" s="6">
        <f>base9!P70</f>
        <v>5</v>
      </c>
      <c r="F20" s="6">
        <f>base9!Q94</f>
        <v>15</v>
      </c>
      <c r="I20" s="6"/>
      <c r="J20" s="6"/>
      <c r="K20" s="6"/>
      <c r="L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base9!D76</f>
        <v>3</v>
      </c>
      <c r="C21" s="6">
        <f>base9!R95</f>
        <v>5</v>
      </c>
      <c r="D21" s="6">
        <f>base9!I89</f>
        <v>2</v>
      </c>
      <c r="E21" s="6">
        <f>base9!P71</f>
        <v>13</v>
      </c>
      <c r="F21" s="6">
        <f>base9!Q95</f>
        <v>15</v>
      </c>
      <c r="I21" s="6"/>
      <c r="J21" s="6"/>
      <c r="K21" s="6"/>
      <c r="L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base9!D77</f>
        <v>3</v>
      </c>
      <c r="C22" s="6">
        <f>base9!R96</f>
        <v>5</v>
      </c>
      <c r="D22" s="6">
        <f>base9!I90</f>
        <v>7</v>
      </c>
      <c r="E22" s="6">
        <f>base9!P72</f>
        <v>2</v>
      </c>
      <c r="F22" s="6">
        <f>base9!Q96</f>
        <v>2</v>
      </c>
      <c r="I22" s="6"/>
      <c r="J22" s="6"/>
      <c r="K22" s="6"/>
      <c r="L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base9!D78</f>
        <v>9</v>
      </c>
      <c r="C23" s="6">
        <f>base9!R97</f>
        <v>5</v>
      </c>
      <c r="D23" s="6">
        <f>base9!I91</f>
        <v>12</v>
      </c>
      <c r="E23" s="6">
        <f>base9!P73</f>
        <v>5</v>
      </c>
      <c r="F23" s="6">
        <f>base9!Q97</f>
        <v>2</v>
      </c>
      <c r="I23" s="6"/>
      <c r="J23" s="6"/>
      <c r="K23" s="6"/>
      <c r="L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base9!D79</f>
        <v>14</v>
      </c>
      <c r="C24" s="6">
        <f>base9!R98</f>
        <v>5</v>
      </c>
      <c r="D24" s="6">
        <f>base9!I92</f>
        <v>2</v>
      </c>
      <c r="E24" s="6">
        <f>base9!P74</f>
        <v>5</v>
      </c>
      <c r="F24" s="6">
        <f>base9!Q98</f>
        <v>2</v>
      </c>
      <c r="I24" s="6"/>
      <c r="J24" s="6"/>
      <c r="K24" s="6"/>
      <c r="L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base9!D80</f>
        <v>3</v>
      </c>
      <c r="C25" s="6">
        <f>base9!R99</f>
        <v>13</v>
      </c>
      <c r="D25" s="6">
        <f>base9!I93</f>
        <v>11</v>
      </c>
      <c r="E25" s="6">
        <f>base9!P75</f>
        <v>1</v>
      </c>
      <c r="F25" s="6">
        <f>base9!Q99</f>
        <v>5</v>
      </c>
      <c r="I25" s="6"/>
      <c r="J25" s="6"/>
      <c r="K25" s="6"/>
      <c r="L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base9!D81</f>
        <v>10</v>
      </c>
      <c r="C26" s="6">
        <f>base9!R100</f>
        <v>5</v>
      </c>
      <c r="D26" s="6">
        <f>base9!I94</f>
        <v>12</v>
      </c>
      <c r="E26" s="6">
        <f>base9!P76</f>
        <v>2</v>
      </c>
      <c r="F26" s="6">
        <f>base9!Q100</f>
        <v>14</v>
      </c>
      <c r="I26" s="6"/>
      <c r="J26" s="6"/>
      <c r="K26" s="6"/>
      <c r="L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base9!D82</f>
        <v>9</v>
      </c>
      <c r="C27" s="6">
        <f>base9!R101</f>
        <v>5</v>
      </c>
      <c r="D27" s="6">
        <f>base9!I95</f>
        <v>8</v>
      </c>
      <c r="E27" s="6">
        <f>base9!P77</f>
        <v>12</v>
      </c>
      <c r="F27" s="6">
        <f>base9!Q101</f>
        <v>12</v>
      </c>
      <c r="I27" s="6"/>
      <c r="J27" s="6"/>
      <c r="K27" s="6"/>
      <c r="L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base9!D83</f>
        <v>9</v>
      </c>
      <c r="C28" s="6">
        <f>base9!R102</f>
        <v>5</v>
      </c>
      <c r="D28" s="6">
        <f>base9!I96</f>
        <v>12</v>
      </c>
      <c r="E28" s="6">
        <f>base9!P78</f>
        <v>1</v>
      </c>
      <c r="F28" s="6">
        <f>base9!Q102</f>
        <v>11</v>
      </c>
      <c r="I28" s="6"/>
      <c r="J28" s="6"/>
      <c r="K28" s="6"/>
      <c r="L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base9!D84</f>
        <v>4</v>
      </c>
      <c r="C29" s="6">
        <f>base9!R103</f>
        <v>13</v>
      </c>
      <c r="D29" s="6">
        <f>base9!I97</f>
        <v>9</v>
      </c>
      <c r="E29" s="6">
        <f>base9!P79</f>
        <v>2</v>
      </c>
      <c r="F29" s="6">
        <f>base9!Q103</f>
        <v>11</v>
      </c>
      <c r="I29" s="6"/>
      <c r="J29" s="6"/>
      <c r="K29" s="6"/>
      <c r="L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base9!D85</f>
        <v>9</v>
      </c>
      <c r="C30" s="6">
        <f>base9!R104</f>
        <v>13</v>
      </c>
      <c r="D30" s="6">
        <f>base9!I98</f>
        <v>6</v>
      </c>
      <c r="E30" s="6">
        <f>base9!P80</f>
        <v>5</v>
      </c>
      <c r="F30" s="6">
        <f>base9!Q104</f>
        <v>5</v>
      </c>
      <c r="I30" s="6"/>
      <c r="J30" s="6"/>
      <c r="K30" s="6"/>
      <c r="L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base9!D86</f>
        <v>16</v>
      </c>
      <c r="C31" s="6">
        <f>base9!R105</f>
        <v>5</v>
      </c>
      <c r="D31" s="6">
        <f>base9!I99</f>
        <v>9</v>
      </c>
      <c r="E31" s="6">
        <f>base9!P81</f>
        <v>14</v>
      </c>
      <c r="F31" s="6">
        <f>base9!Q105</f>
        <v>2</v>
      </c>
      <c r="I31" s="6"/>
      <c r="J31" s="6"/>
      <c r="K31" s="6"/>
      <c r="L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base9!D87</f>
        <v>4</v>
      </c>
      <c r="C32" s="6">
        <f>base9!R106</f>
        <v>11</v>
      </c>
      <c r="D32" s="6">
        <f>base9!I100</f>
        <v>12</v>
      </c>
      <c r="E32" s="6">
        <f>base9!P82</f>
        <v>11</v>
      </c>
      <c r="F32" s="6">
        <f>base9!Q106</f>
        <v>5</v>
      </c>
      <c r="I32" s="6"/>
      <c r="J32" s="6"/>
      <c r="K32" s="6"/>
      <c r="L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base9!D88</f>
        <v>9</v>
      </c>
      <c r="C33" s="6">
        <f>base9!R107</f>
        <v>5</v>
      </c>
      <c r="D33" s="6">
        <f>base9!I101</f>
        <v>7</v>
      </c>
      <c r="E33" s="6">
        <f>base9!P83</f>
        <v>11</v>
      </c>
      <c r="F33" s="6">
        <f>base9!Q107</f>
        <v>2</v>
      </c>
      <c r="I33" s="6"/>
      <c r="J33" s="6"/>
      <c r="K33" s="6"/>
      <c r="L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base9!D89</f>
        <v>3</v>
      </c>
      <c r="C34" s="6">
        <f>base9!R108</f>
        <v>16</v>
      </c>
      <c r="D34" s="6">
        <f>base9!I102</f>
        <v>4</v>
      </c>
      <c r="E34" s="6">
        <f>base9!P84</f>
        <v>5</v>
      </c>
      <c r="F34" s="6">
        <f>base9!Q108</f>
        <v>14</v>
      </c>
      <c r="I34" s="6"/>
      <c r="J34" s="6"/>
      <c r="K34" s="6"/>
      <c r="L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base9!D90</f>
        <v>13</v>
      </c>
      <c r="C35" s="6">
        <f>base9!R109</f>
        <v>16</v>
      </c>
      <c r="D35" s="6">
        <f>base9!I103</f>
        <v>3</v>
      </c>
      <c r="E35" s="6">
        <f>base9!P85</f>
        <v>13</v>
      </c>
      <c r="F35" s="6">
        <f>base9!Q109</f>
        <v>14</v>
      </c>
      <c r="I35" s="6"/>
      <c r="J35" s="6"/>
      <c r="K35" s="6"/>
      <c r="L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base9!D91</f>
        <v>1</v>
      </c>
      <c r="C36" s="6">
        <f>base9!R110</f>
        <v>14</v>
      </c>
      <c r="D36" s="6">
        <f>base9!I104</f>
        <v>12</v>
      </c>
      <c r="E36" s="6">
        <f>base9!P86</f>
        <v>2</v>
      </c>
      <c r="F36" s="6">
        <f>base9!Q110</f>
        <v>8</v>
      </c>
      <c r="I36" s="6"/>
      <c r="J36" s="6"/>
      <c r="K36" s="6"/>
      <c r="L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base9!D92</f>
        <v>9</v>
      </c>
      <c r="C37" s="6">
        <f>base9!R111</f>
        <v>15</v>
      </c>
      <c r="D37" s="6">
        <f>base9!I105</f>
        <v>9</v>
      </c>
      <c r="E37" s="6">
        <f>base9!P87</f>
        <v>5</v>
      </c>
      <c r="F37" s="6">
        <f>base9!Q111</f>
        <v>9</v>
      </c>
      <c r="I37" s="6"/>
      <c r="J37" s="6"/>
      <c r="K37" s="6"/>
      <c r="L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base9!D93</f>
        <v>4</v>
      </c>
      <c r="C38" s="6">
        <f>base9!R112</f>
        <v>16</v>
      </c>
      <c r="D38" s="6">
        <f>base9!I106</f>
        <v>8</v>
      </c>
      <c r="E38" s="6">
        <f>base9!P88</f>
        <v>5</v>
      </c>
      <c r="F38" s="6">
        <f>base9!Q112</f>
        <v>15</v>
      </c>
      <c r="I38" s="6"/>
      <c r="J38" s="6"/>
      <c r="K38" s="6"/>
      <c r="L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base9!D94</f>
        <v>1</v>
      </c>
      <c r="C39" s="6">
        <f>base9!R113</f>
        <v>16</v>
      </c>
      <c r="D39" s="6">
        <f>base9!I107</f>
        <v>13</v>
      </c>
      <c r="E39" s="6">
        <f>base9!P89</f>
        <v>1</v>
      </c>
      <c r="F39" s="6">
        <f>base9!Q113</f>
        <v>15</v>
      </c>
      <c r="I39" s="6"/>
      <c r="J39" s="6"/>
      <c r="K39" s="6"/>
      <c r="L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base9!D95</f>
        <v>12</v>
      </c>
      <c r="C40" s="6">
        <f>base9!R114</f>
        <v>16</v>
      </c>
      <c r="D40" s="6">
        <f>base9!I108</f>
        <v>3</v>
      </c>
      <c r="E40" s="6">
        <f>base9!P90</f>
        <v>2</v>
      </c>
      <c r="F40" s="6">
        <f>base9!Q114</f>
        <v>12</v>
      </c>
      <c r="I40" s="6"/>
      <c r="J40" s="6"/>
      <c r="K40" s="6"/>
      <c r="L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base9!D96</f>
        <v>4</v>
      </c>
      <c r="C41" s="6">
        <f>base9!R115</f>
        <v>16</v>
      </c>
      <c r="D41" s="6">
        <f>base9!I109</f>
        <v>5</v>
      </c>
      <c r="E41" s="6">
        <f>base9!P91</f>
        <v>14</v>
      </c>
      <c r="F41" s="6">
        <f>base9!Q115</f>
        <v>15</v>
      </c>
      <c r="I41" s="6"/>
      <c r="J41" s="6"/>
      <c r="K41" s="6"/>
      <c r="L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base9!D97</f>
        <v>4</v>
      </c>
      <c r="C42" s="6">
        <f>base9!R116</f>
        <v>16</v>
      </c>
      <c r="D42" s="6">
        <f>base9!I110</f>
        <v>10</v>
      </c>
      <c r="E42" s="6">
        <f>base9!P92</f>
        <v>14</v>
      </c>
      <c r="F42" s="6">
        <f>base9!Q116</f>
        <v>15</v>
      </c>
      <c r="I42" s="6"/>
      <c r="J42" s="6"/>
      <c r="K42" s="6"/>
      <c r="L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base9!D98</f>
        <v>1</v>
      </c>
      <c r="C43" s="6">
        <f>base9!R117</f>
        <v>15</v>
      </c>
      <c r="D43" s="6">
        <f>base9!I111</f>
        <v>10</v>
      </c>
      <c r="E43" s="6">
        <f>base9!P93</f>
        <v>2</v>
      </c>
      <c r="F43" s="6">
        <f>base9!Q117</f>
        <v>14</v>
      </c>
      <c r="I43" s="6"/>
      <c r="J43" s="6"/>
      <c r="K43" s="6"/>
      <c r="L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base9!D99</f>
        <v>4</v>
      </c>
      <c r="C44" s="6">
        <f>base9!R118</f>
        <v>18</v>
      </c>
      <c r="D44" s="6">
        <f>base9!I112</f>
        <v>11</v>
      </c>
      <c r="E44" s="6">
        <f>base9!P94</f>
        <v>2</v>
      </c>
      <c r="F44" s="6">
        <f>base9!Q118</f>
        <v>17</v>
      </c>
      <c r="I44" s="6"/>
      <c r="J44" s="6"/>
      <c r="K44" s="6"/>
      <c r="L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base9!D100</f>
        <v>9</v>
      </c>
      <c r="C45" s="6">
        <f>base9!R119</f>
        <v>18</v>
      </c>
      <c r="D45" s="6">
        <f>base9!I113</f>
        <v>11</v>
      </c>
      <c r="E45" s="6">
        <f>base9!P95</f>
        <v>2</v>
      </c>
      <c r="F45" s="6">
        <f>base9!Q119</f>
        <v>17</v>
      </c>
      <c r="I45" s="6"/>
      <c r="J45" s="6"/>
      <c r="K45" s="6"/>
      <c r="L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base9!D101</f>
        <v>4</v>
      </c>
      <c r="C46" s="6">
        <f>base9!R70</f>
        <v>13</v>
      </c>
      <c r="D46" s="6">
        <f>base9!I114</f>
        <v>15</v>
      </c>
      <c r="E46" s="6">
        <f>base9!P96</f>
        <v>11</v>
      </c>
      <c r="F46" s="6">
        <f>base9!Q70</f>
        <v>12</v>
      </c>
      <c r="I46" s="6"/>
      <c r="J46" s="6"/>
      <c r="K46" s="6"/>
      <c r="L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base9!D102</f>
        <v>7</v>
      </c>
      <c r="C47" s="6">
        <f>base9!R71</f>
        <v>11</v>
      </c>
      <c r="D47" s="6">
        <f>base9!I115</f>
        <v>12</v>
      </c>
      <c r="E47" s="6">
        <f>base9!P97</f>
        <v>14</v>
      </c>
      <c r="F47" s="6">
        <f>base9!Q71</f>
        <v>5</v>
      </c>
      <c r="I47" s="6"/>
      <c r="J47" s="6"/>
      <c r="K47" s="6"/>
      <c r="L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base9!D103</f>
        <v>7</v>
      </c>
      <c r="C48" s="6">
        <f>base9!R72</f>
        <v>11</v>
      </c>
      <c r="D48" s="6">
        <f>base9!I116</f>
        <v>9</v>
      </c>
      <c r="E48" s="6">
        <f>base9!P98</f>
        <v>14</v>
      </c>
      <c r="F48" s="6">
        <f>base9!Q72</f>
        <v>5</v>
      </c>
      <c r="I48" s="6"/>
      <c r="J48" s="6"/>
      <c r="K48" s="6"/>
      <c r="L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base9!D104</f>
        <v>6</v>
      </c>
      <c r="C49" s="6">
        <f>base9!R73</f>
        <v>7</v>
      </c>
      <c r="D49" s="6">
        <f>base9!I117</f>
        <v>12</v>
      </c>
      <c r="E49" s="6">
        <f>base9!P99</f>
        <v>14</v>
      </c>
      <c r="F49" s="6">
        <f>base9!Q73</f>
        <v>13</v>
      </c>
      <c r="I49" s="6"/>
      <c r="J49" s="6"/>
      <c r="K49" s="6"/>
      <c r="L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base9!D105</f>
        <v>1</v>
      </c>
      <c r="C50" s="6">
        <f>base9!R74</f>
        <v>12</v>
      </c>
      <c r="D50" s="6">
        <f>base9!I118</f>
        <v>8</v>
      </c>
      <c r="E50" s="6">
        <f>base9!P100</f>
        <v>11</v>
      </c>
      <c r="F50" s="6">
        <f>base9!Q74</f>
        <v>13</v>
      </c>
      <c r="I50" s="6"/>
      <c r="J50" s="6"/>
      <c r="K50" s="6"/>
      <c r="L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base9!D106</f>
        <v>4</v>
      </c>
      <c r="C51" s="6">
        <f>base9!R75</f>
        <v>13</v>
      </c>
      <c r="D51" s="6">
        <f>base9!I119</f>
        <v>10</v>
      </c>
      <c r="E51" s="6">
        <f>base9!P101</f>
        <v>14</v>
      </c>
      <c r="F51" s="6">
        <f>base9!Q75</f>
        <v>5</v>
      </c>
      <c r="I51" s="6"/>
      <c r="J51" s="6"/>
      <c r="K51" s="6"/>
      <c r="L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L51 B2:F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9FBD1F-04BE-4820-B734-6EDBAC614E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93E67A-FEDF-4832-B9F4-43E1FCDB2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40ED084-A73D-486F-8105-89A592CE3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F326AA4-1937-4055-8CC0-D7B2776E2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FF81BA-4DE0-419B-A0A6-93A26114B7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AA4E85D-1D28-4B75-8C5A-4F2A59FDB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102269-2045-4AFE-96AA-6C60B52BE5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0691ED-1846-4A67-9F43-371F8B431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029DED-684E-45B7-AA03-B231C59C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5FA342-B6AB-417C-A1E3-5A9EDE1BB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D9935B-722D-4B93-B78D-F528D3921DBB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BD8A66-4CFC-41BD-9319-61CBCA70D7E8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AE4D28-CD2F-4F12-8F27-F28D82A141BC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N2:O51 I2:L51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base9!D81</f>
        <v>10</v>
      </c>
      <c r="C2" s="6">
        <f>base9!K107</f>
        <v>16</v>
      </c>
      <c r="D2" s="6">
        <f>base9!L107</f>
        <v>10</v>
      </c>
      <c r="E2" s="6">
        <f>base9!R94</f>
        <v>5</v>
      </c>
      <c r="F2" s="34">
        <f>base9!I70</f>
        <v>10</v>
      </c>
      <c r="I2" s="6"/>
      <c r="J2" s="6"/>
      <c r="K2" s="6"/>
      <c r="L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base9!D82</f>
        <v>9</v>
      </c>
      <c r="C3" s="6">
        <f>base9!K108</f>
        <v>2</v>
      </c>
      <c r="D3" s="6">
        <f>base9!L108</f>
        <v>5</v>
      </c>
      <c r="E3" s="6">
        <f>base9!R95</f>
        <v>5</v>
      </c>
      <c r="F3" s="6">
        <f>base9!I71</f>
        <v>2</v>
      </c>
      <c r="I3" s="6"/>
      <c r="J3" s="6"/>
      <c r="K3" s="6"/>
      <c r="L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base9!D83</f>
        <v>9</v>
      </c>
      <c r="C4" s="6">
        <f>base9!K109</f>
        <v>2</v>
      </c>
      <c r="D4" s="6">
        <f>base9!L109</f>
        <v>6</v>
      </c>
      <c r="E4" s="6">
        <f>base9!R96</f>
        <v>5</v>
      </c>
      <c r="F4" s="6">
        <f>base9!I72</f>
        <v>10</v>
      </c>
      <c r="I4" s="6"/>
      <c r="J4" s="6"/>
      <c r="K4" s="6"/>
      <c r="L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base9!D84</f>
        <v>4</v>
      </c>
      <c r="C5" s="6">
        <f>base9!K110</f>
        <v>3</v>
      </c>
      <c r="D5" s="6">
        <f>base9!L110</f>
        <v>2</v>
      </c>
      <c r="E5" s="6">
        <f>base9!R97</f>
        <v>5</v>
      </c>
      <c r="F5" s="6">
        <f>base9!I73</f>
        <v>1</v>
      </c>
      <c r="I5" s="6"/>
      <c r="J5" s="6"/>
      <c r="K5" s="6"/>
      <c r="L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base9!D85</f>
        <v>9</v>
      </c>
      <c r="C6" s="6">
        <f>base9!K111</f>
        <v>6</v>
      </c>
      <c r="D6" s="6">
        <f>base9!L111</f>
        <v>8</v>
      </c>
      <c r="E6" s="6">
        <f>base9!R98</f>
        <v>5</v>
      </c>
      <c r="F6" s="6">
        <f>base9!I74</f>
        <v>12</v>
      </c>
      <c r="I6" s="6"/>
      <c r="J6" s="6"/>
      <c r="K6" s="6"/>
      <c r="L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base9!D86</f>
        <v>16</v>
      </c>
      <c r="C7" s="6">
        <f>base9!K112</f>
        <v>13</v>
      </c>
      <c r="D7" s="6">
        <f>base9!L112</f>
        <v>2</v>
      </c>
      <c r="E7" s="6">
        <f>base9!R99</f>
        <v>13</v>
      </c>
      <c r="F7" s="6">
        <f>base9!I75</f>
        <v>8</v>
      </c>
      <c r="I7" s="6"/>
      <c r="J7" s="6"/>
      <c r="K7" s="6"/>
      <c r="L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base9!D87</f>
        <v>4</v>
      </c>
      <c r="C8" s="6">
        <f>base9!K113</f>
        <v>5</v>
      </c>
      <c r="D8" s="6">
        <f>base9!L113</f>
        <v>13</v>
      </c>
      <c r="E8" s="6">
        <f>base9!R100</f>
        <v>5</v>
      </c>
      <c r="F8" s="6">
        <f>base9!I76</f>
        <v>4</v>
      </c>
      <c r="I8" s="6"/>
      <c r="J8" s="6"/>
      <c r="K8" s="6"/>
      <c r="L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base9!D88</f>
        <v>9</v>
      </c>
      <c r="C9" s="6">
        <f>base9!K114</f>
        <v>7</v>
      </c>
      <c r="D9" s="6">
        <f>base9!L114</f>
        <v>10</v>
      </c>
      <c r="E9" s="6">
        <f>base9!R101</f>
        <v>5</v>
      </c>
      <c r="F9" s="6">
        <f>base9!I77</f>
        <v>8</v>
      </c>
      <c r="I9" s="6"/>
      <c r="J9" s="6"/>
      <c r="K9" s="6"/>
      <c r="L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base9!D89</f>
        <v>3</v>
      </c>
      <c r="C10" s="6">
        <f>base9!K115</f>
        <v>5</v>
      </c>
      <c r="D10" s="6">
        <f>base9!L115</f>
        <v>10</v>
      </c>
      <c r="E10" s="6">
        <f>base9!R102</f>
        <v>5</v>
      </c>
      <c r="F10" s="6">
        <f>base9!I78</f>
        <v>10</v>
      </c>
      <c r="I10" s="6"/>
      <c r="J10" s="6"/>
      <c r="K10" s="6"/>
      <c r="L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base9!D90</f>
        <v>13</v>
      </c>
      <c r="C11" s="6">
        <f>base9!K116</f>
        <v>7</v>
      </c>
      <c r="D11" s="6">
        <f>base9!L116</f>
        <v>5</v>
      </c>
      <c r="E11" s="6">
        <f>base9!R103</f>
        <v>13</v>
      </c>
      <c r="F11" s="6">
        <f>base9!I79</f>
        <v>9</v>
      </c>
      <c r="I11" s="6"/>
      <c r="J11" s="6"/>
      <c r="K11" s="6"/>
      <c r="L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base9!D91</f>
        <v>1</v>
      </c>
      <c r="C12" s="6">
        <f>base9!K117</f>
        <v>10</v>
      </c>
      <c r="D12" s="6">
        <f>base9!L117</f>
        <v>2</v>
      </c>
      <c r="E12" s="6">
        <f>base9!R104</f>
        <v>13</v>
      </c>
      <c r="F12" s="6">
        <f>base9!I80</f>
        <v>8</v>
      </c>
      <c r="I12" s="6"/>
      <c r="J12" s="6"/>
      <c r="K12" s="6"/>
      <c r="L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base9!D92</f>
        <v>9</v>
      </c>
      <c r="C13" s="6">
        <f>base9!K118</f>
        <v>2</v>
      </c>
      <c r="D13" s="6">
        <f>base9!L118</f>
        <v>1</v>
      </c>
      <c r="E13" s="6">
        <f>base9!R105</f>
        <v>5</v>
      </c>
      <c r="F13" s="6">
        <f>base9!I81</f>
        <v>19</v>
      </c>
      <c r="I13" s="6"/>
      <c r="J13" s="6"/>
      <c r="K13" s="6"/>
      <c r="L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base9!D93</f>
        <v>4</v>
      </c>
      <c r="C14" s="6">
        <f>base9!K119</f>
        <v>2</v>
      </c>
      <c r="D14" s="6">
        <f>base9!L119</f>
        <v>1</v>
      </c>
      <c r="E14" s="6">
        <f>base9!R106</f>
        <v>11</v>
      </c>
      <c r="F14" s="6">
        <f>base9!I82</f>
        <v>20</v>
      </c>
      <c r="I14" s="6"/>
      <c r="J14" s="6"/>
      <c r="K14" s="6"/>
      <c r="L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base9!D94</f>
        <v>1</v>
      </c>
      <c r="C15" s="6">
        <f>base9!K70</f>
        <v>7</v>
      </c>
      <c r="D15" s="6">
        <f>base9!L70</f>
        <v>12</v>
      </c>
      <c r="E15" s="6">
        <f>base9!R107</f>
        <v>5</v>
      </c>
      <c r="F15" s="6">
        <f>base9!I83</f>
        <v>19</v>
      </c>
      <c r="I15" s="6"/>
      <c r="J15" s="6"/>
      <c r="K15" s="6"/>
      <c r="L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base9!D95</f>
        <v>12</v>
      </c>
      <c r="C16" s="6">
        <f>base9!K71</f>
        <v>10</v>
      </c>
      <c r="D16" s="6">
        <f>base9!L71</f>
        <v>7</v>
      </c>
      <c r="E16" s="6">
        <f>base9!R108</f>
        <v>16</v>
      </c>
      <c r="F16" s="6">
        <f>base9!I84</f>
        <v>8</v>
      </c>
      <c r="I16" s="6"/>
      <c r="J16" s="6"/>
      <c r="K16" s="6"/>
      <c r="L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base9!D96</f>
        <v>4</v>
      </c>
      <c r="C17" s="6">
        <f>base9!K72</f>
        <v>11</v>
      </c>
      <c r="D17" s="6">
        <f>base9!L72</f>
        <v>2</v>
      </c>
      <c r="E17" s="6">
        <f>base9!R109</f>
        <v>16</v>
      </c>
      <c r="F17" s="6">
        <f>base9!I85</f>
        <v>8</v>
      </c>
      <c r="I17" s="6"/>
      <c r="J17" s="6"/>
      <c r="K17" s="6"/>
      <c r="L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base9!D97</f>
        <v>4</v>
      </c>
      <c r="C18" s="6">
        <f>base9!K73</f>
        <v>9</v>
      </c>
      <c r="D18" s="6">
        <f>base9!L73</f>
        <v>12</v>
      </c>
      <c r="E18" s="6">
        <f>base9!R110</f>
        <v>14</v>
      </c>
      <c r="F18" s="6">
        <f>base9!I86</f>
        <v>15</v>
      </c>
      <c r="I18" s="6"/>
      <c r="J18" s="6"/>
      <c r="K18" s="6"/>
      <c r="L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base9!D98</f>
        <v>1</v>
      </c>
      <c r="C19" s="6">
        <f>base9!K74</f>
        <v>11</v>
      </c>
      <c r="D19" s="6">
        <f>base9!L74</f>
        <v>7</v>
      </c>
      <c r="E19" s="6">
        <f>base9!R111</f>
        <v>15</v>
      </c>
      <c r="F19" s="6">
        <f>base9!I87</f>
        <v>15</v>
      </c>
      <c r="I19" s="6"/>
      <c r="J19" s="6"/>
      <c r="K19" s="6"/>
      <c r="L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base9!D99</f>
        <v>4</v>
      </c>
      <c r="C20" s="6">
        <f>base9!K75</f>
        <v>1</v>
      </c>
      <c r="D20" s="6">
        <f>base9!L75</f>
        <v>13</v>
      </c>
      <c r="E20" s="6">
        <f>base9!R112</f>
        <v>16</v>
      </c>
      <c r="F20" s="6">
        <f>base9!I88</f>
        <v>8</v>
      </c>
      <c r="I20" s="6"/>
      <c r="J20" s="6"/>
      <c r="K20" s="6"/>
      <c r="L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base9!D100</f>
        <v>9</v>
      </c>
      <c r="C21" s="6">
        <f>base9!K76</f>
        <v>9</v>
      </c>
      <c r="D21" s="6">
        <f>base9!L76</f>
        <v>6</v>
      </c>
      <c r="E21" s="6">
        <f>base9!R113</f>
        <v>16</v>
      </c>
      <c r="F21" s="6">
        <f>base9!I89</f>
        <v>2</v>
      </c>
      <c r="I21" s="6"/>
      <c r="J21" s="6"/>
      <c r="K21" s="6"/>
      <c r="L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base9!D101</f>
        <v>4</v>
      </c>
      <c r="C22" s="6">
        <f>base9!K77</f>
        <v>2</v>
      </c>
      <c r="D22" s="6">
        <f>base9!L77</f>
        <v>15</v>
      </c>
      <c r="E22" s="6">
        <f>base9!R114</f>
        <v>16</v>
      </c>
      <c r="F22" s="6">
        <f>base9!I90</f>
        <v>7</v>
      </c>
      <c r="I22" s="6"/>
      <c r="J22" s="6"/>
      <c r="K22" s="6"/>
      <c r="L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base9!D102</f>
        <v>7</v>
      </c>
      <c r="C23" s="6">
        <f>base9!K78</f>
        <v>2</v>
      </c>
      <c r="D23" s="6">
        <f>base9!L78</f>
        <v>14</v>
      </c>
      <c r="E23" s="6">
        <f>base9!R115</f>
        <v>16</v>
      </c>
      <c r="F23" s="6">
        <f>base9!I91</f>
        <v>12</v>
      </c>
      <c r="I23" s="6"/>
      <c r="J23" s="6"/>
      <c r="K23" s="6"/>
      <c r="L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base9!D103</f>
        <v>7</v>
      </c>
      <c r="C24" s="6">
        <f>base9!K79</f>
        <v>7</v>
      </c>
      <c r="D24" s="6">
        <f>base9!L79</f>
        <v>6</v>
      </c>
      <c r="E24" s="6">
        <f>base9!R116</f>
        <v>16</v>
      </c>
      <c r="F24" s="6">
        <f>base9!I92</f>
        <v>2</v>
      </c>
      <c r="I24" s="6"/>
      <c r="J24" s="6"/>
      <c r="K24" s="6"/>
      <c r="L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base9!D104</f>
        <v>6</v>
      </c>
      <c r="C25" s="6">
        <f>base9!K80</f>
        <v>2</v>
      </c>
      <c r="D25" s="6">
        <f>base9!L80</f>
        <v>14</v>
      </c>
      <c r="E25" s="6">
        <f>base9!R117</f>
        <v>15</v>
      </c>
      <c r="F25" s="6">
        <f>base9!I93</f>
        <v>11</v>
      </c>
      <c r="I25" s="6"/>
      <c r="J25" s="6"/>
      <c r="K25" s="6"/>
      <c r="L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base9!D105</f>
        <v>1</v>
      </c>
      <c r="C26" s="6">
        <f>base9!K81</f>
        <v>6</v>
      </c>
      <c r="D26" s="6">
        <f>base9!L81</f>
        <v>3</v>
      </c>
      <c r="E26" s="6">
        <f>base9!R118</f>
        <v>18</v>
      </c>
      <c r="F26" s="6">
        <f>base9!I94</f>
        <v>12</v>
      </c>
      <c r="I26" s="6"/>
      <c r="J26" s="6"/>
      <c r="K26" s="6"/>
      <c r="L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base9!D106</f>
        <v>4</v>
      </c>
      <c r="C27" s="6">
        <f>base9!K82</f>
        <v>3</v>
      </c>
      <c r="D27" s="6">
        <f>base9!L82</f>
        <v>6</v>
      </c>
      <c r="E27" s="6">
        <f>base9!R119</f>
        <v>18</v>
      </c>
      <c r="F27" s="6">
        <f>base9!I95</f>
        <v>8</v>
      </c>
      <c r="I27" s="6"/>
      <c r="J27" s="6"/>
      <c r="K27" s="6"/>
      <c r="L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base9!D107</f>
        <v>4</v>
      </c>
      <c r="C28" s="6">
        <f>base9!K83</f>
        <v>6</v>
      </c>
      <c r="D28" s="6">
        <f>base9!L83</f>
        <v>3</v>
      </c>
      <c r="E28" s="6">
        <f>base9!R70</f>
        <v>13</v>
      </c>
      <c r="F28" s="6">
        <f>base9!I96</f>
        <v>12</v>
      </c>
      <c r="I28" s="6"/>
      <c r="J28" s="6"/>
      <c r="K28" s="6"/>
      <c r="L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base9!D108</f>
        <v>1</v>
      </c>
      <c r="C29" s="6">
        <f>base9!K84</f>
        <v>14</v>
      </c>
      <c r="D29" s="6">
        <f>base9!L84</f>
        <v>2</v>
      </c>
      <c r="E29" s="6">
        <f>base9!R71</f>
        <v>11</v>
      </c>
      <c r="F29" s="6">
        <f>base9!I97</f>
        <v>9</v>
      </c>
      <c r="I29" s="6"/>
      <c r="J29" s="6"/>
      <c r="K29" s="6"/>
      <c r="L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base9!D109</f>
        <v>4</v>
      </c>
      <c r="C30" s="6">
        <f>base9!K85</f>
        <v>1</v>
      </c>
      <c r="D30" s="6">
        <f>base9!L85</f>
        <v>14</v>
      </c>
      <c r="E30" s="6">
        <f>base9!R72</f>
        <v>11</v>
      </c>
      <c r="F30" s="6">
        <f>base9!I98</f>
        <v>6</v>
      </c>
      <c r="I30" s="6"/>
      <c r="J30" s="6"/>
      <c r="K30" s="6"/>
      <c r="L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base9!D110</f>
        <v>4</v>
      </c>
      <c r="C31" s="6">
        <f>base9!K86</f>
        <v>7</v>
      </c>
      <c r="D31" s="6">
        <f>base9!L86</f>
        <v>8</v>
      </c>
      <c r="E31" s="6">
        <f>base9!R73</f>
        <v>7</v>
      </c>
      <c r="F31" s="6">
        <f>base9!I99</f>
        <v>9</v>
      </c>
      <c r="I31" s="6"/>
      <c r="J31" s="6"/>
      <c r="K31" s="6"/>
      <c r="L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base9!D111</f>
        <v>4</v>
      </c>
      <c r="C32" s="6">
        <f>base9!K87</f>
        <v>8</v>
      </c>
      <c r="D32" s="6">
        <f>base9!L87</f>
        <v>1</v>
      </c>
      <c r="E32" s="6">
        <f>base9!R74</f>
        <v>12</v>
      </c>
      <c r="F32" s="6">
        <f>base9!I100</f>
        <v>12</v>
      </c>
      <c r="I32" s="6"/>
      <c r="J32" s="6"/>
      <c r="K32" s="6"/>
      <c r="L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base9!D112</f>
        <v>14</v>
      </c>
      <c r="C33" s="6">
        <f>base9!K88</f>
        <v>2</v>
      </c>
      <c r="D33" s="6">
        <f>base9!L88</f>
        <v>14</v>
      </c>
      <c r="E33" s="6">
        <f>base9!R75</f>
        <v>13</v>
      </c>
      <c r="F33" s="6">
        <f>base9!I101</f>
        <v>7</v>
      </c>
      <c r="I33" s="6"/>
      <c r="J33" s="6"/>
      <c r="K33" s="6"/>
      <c r="L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base9!D113</f>
        <v>1</v>
      </c>
      <c r="C34" s="6">
        <f>base9!K89</f>
        <v>15</v>
      </c>
      <c r="D34" s="6">
        <f>base9!L89</f>
        <v>11</v>
      </c>
      <c r="E34" s="6">
        <f>base9!R76</f>
        <v>12</v>
      </c>
      <c r="F34" s="6">
        <f>base9!I102</f>
        <v>4</v>
      </c>
      <c r="I34" s="6"/>
      <c r="J34" s="6"/>
      <c r="K34" s="6"/>
      <c r="L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base9!D114</f>
        <v>1</v>
      </c>
      <c r="C35" s="6">
        <f>base9!K90</f>
        <v>3</v>
      </c>
      <c r="D35" s="6">
        <f>base9!L90</f>
        <v>9</v>
      </c>
      <c r="E35" s="6">
        <f>base9!R77</f>
        <v>5</v>
      </c>
      <c r="F35" s="6">
        <f>base9!I103</f>
        <v>3</v>
      </c>
      <c r="I35" s="6"/>
      <c r="J35" s="6"/>
      <c r="K35" s="6"/>
      <c r="L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base9!D115</f>
        <v>4</v>
      </c>
      <c r="C36" s="6">
        <f>base9!K91</f>
        <v>9</v>
      </c>
      <c r="D36" s="6">
        <f>base9!L91</f>
        <v>16</v>
      </c>
      <c r="E36" s="6">
        <f>base9!R78</f>
        <v>13</v>
      </c>
      <c r="F36" s="6">
        <f>base9!I104</f>
        <v>12</v>
      </c>
      <c r="I36" s="6"/>
      <c r="J36" s="6"/>
      <c r="K36" s="6"/>
      <c r="L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base9!D116</f>
        <v>1</v>
      </c>
      <c r="C37" s="6">
        <f>base9!K92</f>
        <v>3</v>
      </c>
      <c r="D37" s="6">
        <f>base9!L92</f>
        <v>16</v>
      </c>
      <c r="E37" s="6">
        <f>base9!R79</f>
        <v>16</v>
      </c>
      <c r="F37" s="6">
        <f>base9!I105</f>
        <v>9</v>
      </c>
      <c r="I37" s="6"/>
      <c r="J37" s="6"/>
      <c r="K37" s="6"/>
      <c r="L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base9!D117</f>
        <v>1</v>
      </c>
      <c r="C38" s="6">
        <f>base9!K93</f>
        <v>10</v>
      </c>
      <c r="D38" s="6">
        <f>base9!L93</f>
        <v>6</v>
      </c>
      <c r="E38" s="6">
        <f>base9!R80</f>
        <v>13</v>
      </c>
      <c r="F38" s="6">
        <f>base9!I106</f>
        <v>8</v>
      </c>
      <c r="I38" s="6"/>
      <c r="J38" s="6"/>
      <c r="K38" s="6"/>
      <c r="L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base9!D118</f>
        <v>3</v>
      </c>
      <c r="C39" s="6">
        <f>base9!K94</f>
        <v>10</v>
      </c>
      <c r="D39" s="6">
        <f>base9!L94</f>
        <v>3</v>
      </c>
      <c r="E39" s="6">
        <f>base9!R81</f>
        <v>2</v>
      </c>
      <c r="F39" s="6">
        <f>base9!I107</f>
        <v>13</v>
      </c>
      <c r="I39" s="6"/>
      <c r="J39" s="6"/>
      <c r="K39" s="6"/>
      <c r="L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base9!D119</f>
        <v>3</v>
      </c>
      <c r="C40" s="6">
        <f>base9!K95</f>
        <v>10</v>
      </c>
      <c r="D40" s="6">
        <f>base9!L95</f>
        <v>3</v>
      </c>
      <c r="E40" s="6">
        <f>base9!R82</f>
        <v>7</v>
      </c>
      <c r="F40" s="6">
        <f>base9!I108</f>
        <v>3</v>
      </c>
      <c r="I40" s="6"/>
      <c r="J40" s="6"/>
      <c r="K40" s="6"/>
      <c r="L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base9!D70</f>
        <v>4</v>
      </c>
      <c r="C41" s="6">
        <f>base9!K96</f>
        <v>10</v>
      </c>
      <c r="D41" s="6">
        <f>base9!L96</f>
        <v>8</v>
      </c>
      <c r="E41" s="6">
        <f>base9!R83</f>
        <v>7</v>
      </c>
      <c r="F41" s="6">
        <f>base9!I109</f>
        <v>5</v>
      </c>
      <c r="I41" s="6"/>
      <c r="J41" s="6"/>
      <c r="K41" s="6"/>
      <c r="L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base9!D71</f>
        <v>4</v>
      </c>
      <c r="C42" s="6">
        <f>base9!K97</f>
        <v>10</v>
      </c>
      <c r="D42" s="6">
        <f>base9!L97</f>
        <v>8</v>
      </c>
      <c r="E42" s="6">
        <f>base9!R84</f>
        <v>13</v>
      </c>
      <c r="F42" s="6">
        <f>base9!I110</f>
        <v>10</v>
      </c>
      <c r="I42" s="6"/>
      <c r="J42" s="6"/>
      <c r="K42" s="6"/>
      <c r="L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base9!D72</f>
        <v>4</v>
      </c>
      <c r="C43" s="6">
        <f>base9!K98</f>
        <v>10</v>
      </c>
      <c r="D43" s="6">
        <f>base9!L98</f>
        <v>8</v>
      </c>
      <c r="E43" s="6">
        <f>base9!R85</f>
        <v>11</v>
      </c>
      <c r="F43" s="6">
        <f>base9!I111</f>
        <v>10</v>
      </c>
      <c r="I43" s="6"/>
      <c r="J43" s="6"/>
      <c r="K43" s="6"/>
      <c r="L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base9!D73</f>
        <v>2</v>
      </c>
      <c r="C44" s="6">
        <f>base9!K99</f>
        <v>6</v>
      </c>
      <c r="D44" s="6">
        <f>base9!L99</f>
        <v>10</v>
      </c>
      <c r="E44" s="6">
        <f>base9!R86</f>
        <v>11</v>
      </c>
      <c r="F44" s="6">
        <f>base9!I112</f>
        <v>11</v>
      </c>
      <c r="I44" s="6"/>
      <c r="J44" s="6"/>
      <c r="K44" s="6"/>
      <c r="L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base9!D74</f>
        <v>3</v>
      </c>
      <c r="C45" s="6">
        <f>base9!K100</f>
        <v>3</v>
      </c>
      <c r="D45" s="6">
        <f>base9!L100</f>
        <v>6</v>
      </c>
      <c r="E45" s="6">
        <f>base9!R87</f>
        <v>7</v>
      </c>
      <c r="F45" s="6">
        <f>base9!I113</f>
        <v>11</v>
      </c>
      <c r="I45" s="6"/>
      <c r="J45" s="6"/>
      <c r="K45" s="6"/>
      <c r="L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base9!D75</f>
        <v>3</v>
      </c>
      <c r="C46" s="6">
        <f>base9!K101</f>
        <v>3</v>
      </c>
      <c r="D46" s="6">
        <f>base9!L101</f>
        <v>16</v>
      </c>
      <c r="E46" s="6">
        <f>base9!R88</f>
        <v>12</v>
      </c>
      <c r="F46" s="6">
        <f>base9!I114</f>
        <v>15</v>
      </c>
      <c r="I46" s="6"/>
      <c r="J46" s="6"/>
      <c r="K46" s="6"/>
      <c r="L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base9!D76</f>
        <v>3</v>
      </c>
      <c r="C47" s="6">
        <f>base9!K102</f>
        <v>16</v>
      </c>
      <c r="D47" s="6">
        <f>base9!L102</f>
        <v>10</v>
      </c>
      <c r="E47" s="6">
        <f>base9!R89</f>
        <v>13</v>
      </c>
      <c r="F47" s="6">
        <f>base9!I115</f>
        <v>12</v>
      </c>
      <c r="I47" s="6"/>
      <c r="J47" s="6"/>
      <c r="K47" s="6"/>
      <c r="L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base9!D77</f>
        <v>3</v>
      </c>
      <c r="C48" s="6">
        <f>base9!K103</f>
        <v>16</v>
      </c>
      <c r="D48" s="6">
        <f>base9!L103</f>
        <v>6</v>
      </c>
      <c r="E48" s="6">
        <f>base9!R90</f>
        <v>12</v>
      </c>
      <c r="F48" s="6">
        <f>base9!I116</f>
        <v>9</v>
      </c>
      <c r="I48" s="6"/>
      <c r="J48" s="6"/>
      <c r="K48" s="6"/>
      <c r="L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base9!D78</f>
        <v>9</v>
      </c>
      <c r="C49" s="6">
        <f>base9!K104</f>
        <v>9</v>
      </c>
      <c r="D49" s="6">
        <f>base9!L104</f>
        <v>16</v>
      </c>
      <c r="E49" s="6">
        <f>base9!R91</f>
        <v>5</v>
      </c>
      <c r="F49" s="6">
        <f>base9!I117</f>
        <v>12</v>
      </c>
      <c r="I49" s="6"/>
      <c r="J49" s="6"/>
      <c r="K49" s="6"/>
      <c r="L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base9!D79</f>
        <v>14</v>
      </c>
      <c r="C50" s="6">
        <f>base9!K105</f>
        <v>16</v>
      </c>
      <c r="D50" s="6">
        <f>base9!L105</f>
        <v>10</v>
      </c>
      <c r="E50" s="6">
        <f>base9!R92</f>
        <v>12</v>
      </c>
      <c r="F50" s="6">
        <f>base9!I118</f>
        <v>8</v>
      </c>
      <c r="I50" s="6"/>
      <c r="J50" s="6"/>
      <c r="K50" s="6"/>
      <c r="L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base9!D80</f>
        <v>3</v>
      </c>
      <c r="C51" s="6">
        <f>base9!K106</f>
        <v>16</v>
      </c>
      <c r="D51" s="6">
        <f>base9!L106</f>
        <v>6</v>
      </c>
      <c r="E51" s="6">
        <f>base9!R93</f>
        <v>5</v>
      </c>
      <c r="F51" s="6">
        <f>base9!I119</f>
        <v>10</v>
      </c>
      <c r="I51" s="6"/>
      <c r="J51" s="6"/>
      <c r="K51" s="6"/>
      <c r="L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I2:L51 B2:F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5F6634-33DD-4749-A8D3-826A2342FC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7FDF83-2AB8-4ACD-A498-CB1A12C39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58C324F-B1F6-4FD5-A8B9-935AFBA47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A6C262-835B-4CE0-811B-461BC0FD82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1E125-F39D-4264-8029-4E5FD8207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6BFB60-FF0F-4E7E-83EB-2F7988DC8F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1205ED-CBAA-48D1-82E7-AD065D9E91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43611D-40B6-4EAE-9AE0-87BEDF5A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F549B4-CB4C-4100-A092-FA908A6CF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19E6BF9-8424-436E-B37E-B7F78FFB9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7E98BE-5DBF-4128-837B-BBDAC9ADB5DB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36D34-EB40-43EA-BFDF-23A44916607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6AC6C-B82D-4429-BDD5-E0C015125C36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O2:O51 I2:L51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base9!D107</f>
        <v>4</v>
      </c>
      <c r="C2" s="6">
        <f>base9!K109</f>
        <v>2</v>
      </c>
      <c r="D2" s="6">
        <f>base9!L109</f>
        <v>6</v>
      </c>
      <c r="E2" s="6">
        <f>base9!R94</f>
        <v>5</v>
      </c>
      <c r="F2" s="34">
        <f>base9!I70</f>
        <v>10</v>
      </c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base9!D108</f>
        <v>1</v>
      </c>
      <c r="C3" s="6">
        <f>base9!K110</f>
        <v>3</v>
      </c>
      <c r="D3" s="6">
        <f>base9!L110</f>
        <v>2</v>
      </c>
      <c r="E3" s="6">
        <f>base9!R95</f>
        <v>5</v>
      </c>
      <c r="F3" s="6">
        <f>base9!I71</f>
        <v>2</v>
      </c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base9!D109</f>
        <v>4</v>
      </c>
      <c r="C4" s="6">
        <f>base9!K111</f>
        <v>6</v>
      </c>
      <c r="D4" s="6">
        <f>base9!L111</f>
        <v>8</v>
      </c>
      <c r="E4" s="6">
        <f>base9!R96</f>
        <v>5</v>
      </c>
      <c r="F4" s="6">
        <f>base9!I72</f>
        <v>10</v>
      </c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base9!D110</f>
        <v>4</v>
      </c>
      <c r="C5" s="6">
        <f>base9!K112</f>
        <v>13</v>
      </c>
      <c r="D5" s="6">
        <f>base9!L112</f>
        <v>2</v>
      </c>
      <c r="E5" s="6">
        <f>base9!R97</f>
        <v>5</v>
      </c>
      <c r="F5" s="6">
        <f>base9!I73</f>
        <v>1</v>
      </c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base9!D111</f>
        <v>4</v>
      </c>
      <c r="C6" s="6">
        <f>base9!K113</f>
        <v>5</v>
      </c>
      <c r="D6" s="6">
        <f>base9!L113</f>
        <v>13</v>
      </c>
      <c r="E6" s="6">
        <f>base9!R98</f>
        <v>5</v>
      </c>
      <c r="F6" s="6">
        <f>base9!I74</f>
        <v>12</v>
      </c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base9!D112</f>
        <v>14</v>
      </c>
      <c r="C7" s="6">
        <f>base9!K114</f>
        <v>7</v>
      </c>
      <c r="D7" s="6">
        <f>base9!L114</f>
        <v>10</v>
      </c>
      <c r="E7" s="6">
        <f>base9!R99</f>
        <v>13</v>
      </c>
      <c r="F7" s="6">
        <f>base9!I75</f>
        <v>8</v>
      </c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base9!D113</f>
        <v>1</v>
      </c>
      <c r="C8" s="6">
        <f>base9!K115</f>
        <v>5</v>
      </c>
      <c r="D8" s="6">
        <f>base9!L115</f>
        <v>10</v>
      </c>
      <c r="E8" s="6">
        <f>base9!R100</f>
        <v>5</v>
      </c>
      <c r="F8" s="6">
        <f>base9!I76</f>
        <v>4</v>
      </c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base9!D114</f>
        <v>1</v>
      </c>
      <c r="C9" s="6">
        <f>base9!K116</f>
        <v>7</v>
      </c>
      <c r="D9" s="6">
        <f>base9!L116</f>
        <v>5</v>
      </c>
      <c r="E9" s="6">
        <f>base9!R101</f>
        <v>5</v>
      </c>
      <c r="F9" s="6">
        <f>base9!I77</f>
        <v>8</v>
      </c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base9!D115</f>
        <v>4</v>
      </c>
      <c r="C10" s="6">
        <f>base9!K117</f>
        <v>10</v>
      </c>
      <c r="D10" s="6">
        <f>base9!L117</f>
        <v>2</v>
      </c>
      <c r="E10" s="6">
        <f>base9!R102</f>
        <v>5</v>
      </c>
      <c r="F10" s="6">
        <f>base9!I78</f>
        <v>10</v>
      </c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base9!D116</f>
        <v>1</v>
      </c>
      <c r="C11" s="6">
        <f>base9!K118</f>
        <v>2</v>
      </c>
      <c r="D11" s="6">
        <f>base9!L118</f>
        <v>1</v>
      </c>
      <c r="E11" s="6">
        <f>base9!R103</f>
        <v>13</v>
      </c>
      <c r="F11" s="6">
        <f>base9!I79</f>
        <v>9</v>
      </c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base9!D117</f>
        <v>1</v>
      </c>
      <c r="C12" s="6">
        <f>base9!K119</f>
        <v>2</v>
      </c>
      <c r="D12" s="6">
        <f>base9!L119</f>
        <v>1</v>
      </c>
      <c r="E12" s="6">
        <f>base9!R104</f>
        <v>13</v>
      </c>
      <c r="F12" s="6">
        <f>base9!I80</f>
        <v>8</v>
      </c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base9!D118</f>
        <v>3</v>
      </c>
      <c r="C13" s="6">
        <f>base9!K70</f>
        <v>7</v>
      </c>
      <c r="D13" s="6">
        <f>base9!L70</f>
        <v>12</v>
      </c>
      <c r="E13" s="6">
        <f>base9!R105</f>
        <v>5</v>
      </c>
      <c r="F13" s="6">
        <f>base9!I81</f>
        <v>19</v>
      </c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base9!D119</f>
        <v>3</v>
      </c>
      <c r="C14" s="6">
        <f>base9!K71</f>
        <v>10</v>
      </c>
      <c r="D14" s="6">
        <f>base9!L71</f>
        <v>7</v>
      </c>
      <c r="E14" s="6">
        <f>base9!R106</f>
        <v>11</v>
      </c>
      <c r="F14" s="6">
        <f>base9!I82</f>
        <v>20</v>
      </c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base9!D70</f>
        <v>4</v>
      </c>
      <c r="C15" s="6">
        <f>base9!K72</f>
        <v>11</v>
      </c>
      <c r="D15" s="6">
        <f>base9!L72</f>
        <v>2</v>
      </c>
      <c r="E15" s="6">
        <f>base9!R107</f>
        <v>5</v>
      </c>
      <c r="F15" s="6">
        <f>base9!I83</f>
        <v>19</v>
      </c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base9!D71</f>
        <v>4</v>
      </c>
      <c r="C16" s="6">
        <f>base9!K73</f>
        <v>9</v>
      </c>
      <c r="D16" s="6">
        <f>base9!L73</f>
        <v>12</v>
      </c>
      <c r="E16" s="6">
        <f>base9!R108</f>
        <v>16</v>
      </c>
      <c r="F16" s="6">
        <f>base9!I84</f>
        <v>8</v>
      </c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base9!D72</f>
        <v>4</v>
      </c>
      <c r="C17" s="6">
        <f>base9!K74</f>
        <v>11</v>
      </c>
      <c r="D17" s="6">
        <f>base9!L74</f>
        <v>7</v>
      </c>
      <c r="E17" s="6">
        <f>base9!R109</f>
        <v>16</v>
      </c>
      <c r="F17" s="6">
        <f>base9!I85</f>
        <v>8</v>
      </c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base9!D73</f>
        <v>2</v>
      </c>
      <c r="C18" s="6">
        <f>base9!K75</f>
        <v>1</v>
      </c>
      <c r="D18" s="6">
        <f>base9!L75</f>
        <v>13</v>
      </c>
      <c r="E18" s="6">
        <f>base9!R110</f>
        <v>14</v>
      </c>
      <c r="F18" s="6">
        <f>base9!I86</f>
        <v>15</v>
      </c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base9!D74</f>
        <v>3</v>
      </c>
      <c r="C19" s="6">
        <f>base9!K76</f>
        <v>9</v>
      </c>
      <c r="D19" s="6">
        <f>base9!L76</f>
        <v>6</v>
      </c>
      <c r="E19" s="6">
        <f>base9!R111</f>
        <v>15</v>
      </c>
      <c r="F19" s="6">
        <f>base9!I87</f>
        <v>15</v>
      </c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base9!D75</f>
        <v>3</v>
      </c>
      <c r="C20" s="6">
        <f>base9!K77</f>
        <v>2</v>
      </c>
      <c r="D20" s="6">
        <f>base9!L77</f>
        <v>15</v>
      </c>
      <c r="E20" s="6">
        <f>base9!R112</f>
        <v>16</v>
      </c>
      <c r="F20" s="6">
        <f>base9!I88</f>
        <v>8</v>
      </c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base9!D76</f>
        <v>3</v>
      </c>
      <c r="C21" s="6">
        <f>base9!K78</f>
        <v>2</v>
      </c>
      <c r="D21" s="6">
        <f>base9!L78</f>
        <v>14</v>
      </c>
      <c r="E21" s="6">
        <f>base9!R113</f>
        <v>16</v>
      </c>
      <c r="F21" s="6">
        <f>base9!I89</f>
        <v>2</v>
      </c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base9!D77</f>
        <v>3</v>
      </c>
      <c r="C22" s="6">
        <f>base9!K79</f>
        <v>7</v>
      </c>
      <c r="D22" s="6">
        <f>base9!L79</f>
        <v>6</v>
      </c>
      <c r="E22" s="6">
        <f>base9!R114</f>
        <v>16</v>
      </c>
      <c r="F22" s="6">
        <f>base9!I90</f>
        <v>7</v>
      </c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base9!D78</f>
        <v>9</v>
      </c>
      <c r="C23" s="6">
        <f>base9!K80</f>
        <v>2</v>
      </c>
      <c r="D23" s="6">
        <f>base9!L80</f>
        <v>14</v>
      </c>
      <c r="E23" s="6">
        <f>base9!R115</f>
        <v>16</v>
      </c>
      <c r="F23" s="6">
        <f>base9!I91</f>
        <v>12</v>
      </c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base9!D79</f>
        <v>14</v>
      </c>
      <c r="C24" s="6">
        <f>base9!K81</f>
        <v>6</v>
      </c>
      <c r="D24" s="6">
        <f>base9!L81</f>
        <v>3</v>
      </c>
      <c r="E24" s="6">
        <f>base9!R116</f>
        <v>16</v>
      </c>
      <c r="F24" s="6">
        <f>base9!I92</f>
        <v>2</v>
      </c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base9!D80</f>
        <v>3</v>
      </c>
      <c r="C25" s="6">
        <f>base9!K82</f>
        <v>3</v>
      </c>
      <c r="D25" s="6">
        <f>base9!L82</f>
        <v>6</v>
      </c>
      <c r="E25" s="6">
        <f>base9!R117</f>
        <v>15</v>
      </c>
      <c r="F25" s="6">
        <f>base9!I93</f>
        <v>11</v>
      </c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base9!D81</f>
        <v>10</v>
      </c>
      <c r="C26" s="6">
        <f>base9!K83</f>
        <v>6</v>
      </c>
      <c r="D26" s="6">
        <f>base9!L83</f>
        <v>3</v>
      </c>
      <c r="E26" s="6">
        <f>base9!R118</f>
        <v>18</v>
      </c>
      <c r="F26" s="6">
        <f>base9!I94</f>
        <v>12</v>
      </c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base9!D82</f>
        <v>9</v>
      </c>
      <c r="C27" s="6">
        <f>base9!K84</f>
        <v>14</v>
      </c>
      <c r="D27" s="6">
        <f>base9!L84</f>
        <v>2</v>
      </c>
      <c r="E27" s="6">
        <f>base9!R119</f>
        <v>18</v>
      </c>
      <c r="F27" s="6">
        <f>base9!I95</f>
        <v>8</v>
      </c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base9!D83</f>
        <v>9</v>
      </c>
      <c r="C28" s="6">
        <f>base9!K85</f>
        <v>1</v>
      </c>
      <c r="D28" s="6">
        <f>base9!L85</f>
        <v>14</v>
      </c>
      <c r="E28" s="6">
        <f>base9!R70</f>
        <v>13</v>
      </c>
      <c r="F28" s="6">
        <f>base9!I96</f>
        <v>12</v>
      </c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base9!D84</f>
        <v>4</v>
      </c>
      <c r="C29" s="6">
        <f>base9!K86</f>
        <v>7</v>
      </c>
      <c r="D29" s="6">
        <f>base9!L86</f>
        <v>8</v>
      </c>
      <c r="E29" s="6">
        <f>base9!R71</f>
        <v>11</v>
      </c>
      <c r="F29" s="6">
        <f>base9!I97</f>
        <v>9</v>
      </c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base9!D85</f>
        <v>9</v>
      </c>
      <c r="C30" s="6">
        <f>base9!K87</f>
        <v>8</v>
      </c>
      <c r="D30" s="6">
        <f>base9!L87</f>
        <v>1</v>
      </c>
      <c r="E30" s="6">
        <f>base9!R72</f>
        <v>11</v>
      </c>
      <c r="F30" s="6">
        <f>base9!I98</f>
        <v>6</v>
      </c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base9!D86</f>
        <v>16</v>
      </c>
      <c r="C31" s="6">
        <f>base9!K88</f>
        <v>2</v>
      </c>
      <c r="D31" s="6">
        <f>base9!L88</f>
        <v>14</v>
      </c>
      <c r="E31" s="6">
        <f>base9!R73</f>
        <v>7</v>
      </c>
      <c r="F31" s="6">
        <f>base9!I99</f>
        <v>9</v>
      </c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base9!D87</f>
        <v>4</v>
      </c>
      <c r="C32" s="6">
        <f>base9!K89</f>
        <v>15</v>
      </c>
      <c r="D32" s="6">
        <f>base9!L89</f>
        <v>11</v>
      </c>
      <c r="E32" s="6">
        <f>base9!R74</f>
        <v>12</v>
      </c>
      <c r="F32" s="6">
        <f>base9!I100</f>
        <v>12</v>
      </c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base9!D88</f>
        <v>9</v>
      </c>
      <c r="C33" s="6">
        <f>base9!K90</f>
        <v>3</v>
      </c>
      <c r="D33" s="6">
        <f>base9!L90</f>
        <v>9</v>
      </c>
      <c r="E33" s="6">
        <f>base9!R75</f>
        <v>13</v>
      </c>
      <c r="F33" s="6">
        <f>base9!I101</f>
        <v>7</v>
      </c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base9!D89</f>
        <v>3</v>
      </c>
      <c r="C34" s="6">
        <f>base9!K91</f>
        <v>9</v>
      </c>
      <c r="D34" s="6">
        <f>base9!L91</f>
        <v>16</v>
      </c>
      <c r="E34" s="6">
        <f>base9!R76</f>
        <v>12</v>
      </c>
      <c r="F34" s="6">
        <f>base9!I102</f>
        <v>4</v>
      </c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base9!D90</f>
        <v>13</v>
      </c>
      <c r="C35" s="6">
        <f>base9!K92</f>
        <v>3</v>
      </c>
      <c r="D35" s="6">
        <f>base9!L92</f>
        <v>16</v>
      </c>
      <c r="E35" s="6">
        <f>base9!R77</f>
        <v>5</v>
      </c>
      <c r="F35" s="6">
        <f>base9!I103</f>
        <v>3</v>
      </c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base9!D91</f>
        <v>1</v>
      </c>
      <c r="C36" s="6">
        <f>base9!K93</f>
        <v>10</v>
      </c>
      <c r="D36" s="6">
        <f>base9!L93</f>
        <v>6</v>
      </c>
      <c r="E36" s="6">
        <f>base9!R78</f>
        <v>13</v>
      </c>
      <c r="F36" s="6">
        <f>base9!I104</f>
        <v>12</v>
      </c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base9!D92</f>
        <v>9</v>
      </c>
      <c r="C37" s="6">
        <f>base9!K94</f>
        <v>10</v>
      </c>
      <c r="D37" s="6">
        <f>base9!L94</f>
        <v>3</v>
      </c>
      <c r="E37" s="6">
        <f>base9!R79</f>
        <v>16</v>
      </c>
      <c r="F37" s="6">
        <f>base9!I105</f>
        <v>9</v>
      </c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base9!D93</f>
        <v>4</v>
      </c>
      <c r="C38" s="6">
        <f>base9!K95</f>
        <v>10</v>
      </c>
      <c r="D38" s="6">
        <f>base9!L95</f>
        <v>3</v>
      </c>
      <c r="E38" s="6">
        <f>base9!R80</f>
        <v>13</v>
      </c>
      <c r="F38" s="6">
        <f>base9!I106</f>
        <v>8</v>
      </c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base9!D94</f>
        <v>1</v>
      </c>
      <c r="C39" s="6">
        <f>base9!K96</f>
        <v>10</v>
      </c>
      <c r="D39" s="6">
        <f>base9!L96</f>
        <v>8</v>
      </c>
      <c r="E39" s="6">
        <f>base9!R81</f>
        <v>2</v>
      </c>
      <c r="F39" s="6">
        <f>base9!I107</f>
        <v>13</v>
      </c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base9!D95</f>
        <v>12</v>
      </c>
      <c r="C40" s="6">
        <f>base9!K97</f>
        <v>10</v>
      </c>
      <c r="D40" s="6">
        <f>base9!L97</f>
        <v>8</v>
      </c>
      <c r="E40" s="6">
        <f>base9!R82</f>
        <v>7</v>
      </c>
      <c r="F40" s="6">
        <f>base9!I108</f>
        <v>3</v>
      </c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base9!D96</f>
        <v>4</v>
      </c>
      <c r="C41" s="6">
        <f>base9!K98</f>
        <v>10</v>
      </c>
      <c r="D41" s="6">
        <f>base9!L98</f>
        <v>8</v>
      </c>
      <c r="E41" s="6">
        <f>base9!R83</f>
        <v>7</v>
      </c>
      <c r="F41" s="6">
        <f>base9!I109</f>
        <v>5</v>
      </c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base9!D97</f>
        <v>4</v>
      </c>
      <c r="C42" s="6">
        <f>base9!K99</f>
        <v>6</v>
      </c>
      <c r="D42" s="6">
        <f>base9!L99</f>
        <v>10</v>
      </c>
      <c r="E42" s="6">
        <f>base9!R84</f>
        <v>13</v>
      </c>
      <c r="F42" s="6">
        <f>base9!I110</f>
        <v>10</v>
      </c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base9!D98</f>
        <v>1</v>
      </c>
      <c r="C43" s="6">
        <f>base9!K100</f>
        <v>3</v>
      </c>
      <c r="D43" s="6">
        <f>base9!L100</f>
        <v>6</v>
      </c>
      <c r="E43" s="6">
        <f>base9!R85</f>
        <v>11</v>
      </c>
      <c r="F43" s="6">
        <f>base9!I111</f>
        <v>10</v>
      </c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base9!D99</f>
        <v>4</v>
      </c>
      <c r="C44" s="6">
        <f>base9!K101</f>
        <v>3</v>
      </c>
      <c r="D44" s="6">
        <f>base9!L101</f>
        <v>16</v>
      </c>
      <c r="E44" s="6">
        <f>base9!R86</f>
        <v>11</v>
      </c>
      <c r="F44" s="6">
        <f>base9!I112</f>
        <v>11</v>
      </c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base9!D100</f>
        <v>9</v>
      </c>
      <c r="C45" s="6">
        <f>base9!K102</f>
        <v>16</v>
      </c>
      <c r="D45" s="6">
        <f>base9!L102</f>
        <v>10</v>
      </c>
      <c r="E45" s="6">
        <f>base9!R87</f>
        <v>7</v>
      </c>
      <c r="F45" s="6">
        <f>base9!I113</f>
        <v>11</v>
      </c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base9!D101</f>
        <v>4</v>
      </c>
      <c r="C46" s="6">
        <f>base9!K103</f>
        <v>16</v>
      </c>
      <c r="D46" s="6">
        <f>base9!L103</f>
        <v>6</v>
      </c>
      <c r="E46" s="6">
        <f>base9!R88</f>
        <v>12</v>
      </c>
      <c r="F46" s="6">
        <f>base9!I114</f>
        <v>15</v>
      </c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base9!D102</f>
        <v>7</v>
      </c>
      <c r="C47" s="6">
        <f>base9!K104</f>
        <v>9</v>
      </c>
      <c r="D47" s="6">
        <f>base9!L104</f>
        <v>16</v>
      </c>
      <c r="E47" s="6">
        <f>base9!R89</f>
        <v>13</v>
      </c>
      <c r="F47" s="6">
        <f>base9!I115</f>
        <v>12</v>
      </c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base9!D103</f>
        <v>7</v>
      </c>
      <c r="C48" s="6">
        <f>base9!K105</f>
        <v>16</v>
      </c>
      <c r="D48" s="6">
        <f>base9!L105</f>
        <v>10</v>
      </c>
      <c r="E48" s="6">
        <f>base9!R90</f>
        <v>12</v>
      </c>
      <c r="F48" s="6">
        <f>base9!I116</f>
        <v>9</v>
      </c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base9!D104</f>
        <v>6</v>
      </c>
      <c r="C49" s="6">
        <f>base9!K106</f>
        <v>16</v>
      </c>
      <c r="D49" s="6">
        <f>base9!L106</f>
        <v>6</v>
      </c>
      <c r="E49" s="6">
        <f>base9!R91</f>
        <v>5</v>
      </c>
      <c r="F49" s="6">
        <f>base9!I117</f>
        <v>12</v>
      </c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base9!D105</f>
        <v>1</v>
      </c>
      <c r="C50" s="6">
        <f>base9!K107</f>
        <v>16</v>
      </c>
      <c r="D50" s="6">
        <f>base9!L107</f>
        <v>10</v>
      </c>
      <c r="E50" s="6">
        <f>base9!R92</f>
        <v>12</v>
      </c>
      <c r="F50" s="6">
        <f>base9!I118</f>
        <v>8</v>
      </c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base9!D106</f>
        <v>4</v>
      </c>
      <c r="C51" s="6">
        <f>base9!K108</f>
        <v>2</v>
      </c>
      <c r="D51" s="6">
        <f>base9!L108</f>
        <v>5</v>
      </c>
      <c r="E51" s="6">
        <f>base9!R93</f>
        <v>5</v>
      </c>
      <c r="F51" s="6">
        <f>base9!I119</f>
        <v>10</v>
      </c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I2:K51 B2:F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1E95D1-277F-4C33-A0F6-C66A15E99F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0233B8-35D2-4816-9E9D-3996AB9D50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A27905-9849-4B5F-A316-77F82B76EA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D99198-B95A-4B1D-B29A-7EA9520BD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3212BC-138F-4B7C-B24A-6586EB465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26CC3C8-2BD7-4516-A050-2D4EDF6BF9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3403D5-60D9-4401-A6C6-6FF3FB43CF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B6DC27-BA7A-4312-AAD2-646ACB565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5D3EC8-AA1B-4519-9E4D-6C8592F42D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088DB3-27A0-4385-BD05-0111C937B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0F6B64-727D-4AE4-A9DB-2A269C3B890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0E5EC-4130-4F55-A65C-AFC16C929F58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134BE-FE5B-4A9B-ADDE-542A3E808546}">
            <xm:f>base9!$G$67</xm:f>
            <x14:dxf>
              <fill>
                <patternFill>
                  <bgColor rgb="FFFFFF00"/>
                </patternFill>
              </fill>
            </x14:dxf>
          </x14:cfRule>
          <xm:sqref>R2:U51 P2:P51 N2:N51 I2:K51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base9!AK70</f>
        <v>14</v>
      </c>
      <c r="C2" s="6">
        <f>base9!T219</f>
        <v>12</v>
      </c>
      <c r="D2" s="6">
        <f>base9!U223</f>
        <v>4</v>
      </c>
      <c r="E2" s="6">
        <f>base9!V223</f>
        <v>1</v>
      </c>
      <c r="F2" s="6">
        <f>base9!W222</f>
        <v>11</v>
      </c>
      <c r="G2" s="6">
        <f>base9!X213</f>
        <v>9</v>
      </c>
      <c r="H2" s="6"/>
      <c r="I2" s="6"/>
      <c r="J2" s="6"/>
      <c r="K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base9!AK71</f>
        <v>4</v>
      </c>
      <c r="C3" s="6">
        <f>base9!T220</f>
        <v>15</v>
      </c>
      <c r="D3" s="6">
        <f>base9!U224</f>
        <v>17</v>
      </c>
      <c r="E3" s="6">
        <f>base9!V224</f>
        <v>11</v>
      </c>
      <c r="F3" s="6">
        <f>base9!W223</f>
        <v>15</v>
      </c>
      <c r="G3" s="6">
        <f>base9!X214</f>
        <v>5</v>
      </c>
      <c r="H3" s="6"/>
      <c r="I3" s="6"/>
      <c r="J3" s="6"/>
      <c r="K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base9!AK72</f>
        <v>11</v>
      </c>
      <c r="C4" s="6">
        <f>base9!T221</f>
        <v>15</v>
      </c>
      <c r="D4" s="6">
        <f>base9!U225</f>
        <v>17</v>
      </c>
      <c r="E4" s="6">
        <f>base9!V225</f>
        <v>15</v>
      </c>
      <c r="F4" s="6">
        <f>base9!W224</f>
        <v>9</v>
      </c>
      <c r="G4" s="6">
        <f>base9!X215</f>
        <v>1</v>
      </c>
      <c r="H4" s="6"/>
      <c r="I4" s="6"/>
      <c r="J4" s="6"/>
      <c r="K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base9!AK73</f>
        <v>14</v>
      </c>
      <c r="C5" s="6">
        <f>base9!T222</f>
        <v>14</v>
      </c>
      <c r="D5" s="6">
        <f>base9!U226</f>
        <v>14</v>
      </c>
      <c r="E5" s="6">
        <f>base9!V226</f>
        <v>1</v>
      </c>
      <c r="F5" s="6">
        <f>base9!W225</f>
        <v>1</v>
      </c>
      <c r="G5" s="6">
        <f>base9!X216</f>
        <v>1</v>
      </c>
      <c r="H5" s="6"/>
      <c r="I5" s="6"/>
      <c r="J5" s="6"/>
      <c r="K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base9!AK74</f>
        <v>14</v>
      </c>
      <c r="C6" s="6">
        <f>base9!T223</f>
        <v>9</v>
      </c>
      <c r="D6" s="6">
        <f>base9!U227</f>
        <v>9</v>
      </c>
      <c r="E6" s="6">
        <f>base9!V227</f>
        <v>17</v>
      </c>
      <c r="F6" s="6">
        <f>base9!W226</f>
        <v>3</v>
      </c>
      <c r="G6" s="6">
        <f>base9!X217</f>
        <v>2</v>
      </c>
      <c r="H6" s="6"/>
      <c r="I6" s="6"/>
      <c r="J6" s="6"/>
      <c r="K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base9!AK75</f>
        <v>10</v>
      </c>
      <c r="C7" s="6">
        <f>base9!T224</f>
        <v>12</v>
      </c>
      <c r="D7" s="6">
        <f>base9!U228</f>
        <v>1</v>
      </c>
      <c r="E7" s="6">
        <f>base9!V228</f>
        <v>6</v>
      </c>
      <c r="F7" s="6">
        <f>base9!W227</f>
        <v>15</v>
      </c>
      <c r="G7" s="6">
        <f>base9!X218</f>
        <v>15</v>
      </c>
      <c r="H7" s="6"/>
      <c r="I7" s="6"/>
      <c r="J7" s="6"/>
      <c r="K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base9!AK76</f>
        <v>11</v>
      </c>
      <c r="C8" s="6">
        <f>base9!T225</f>
        <v>12</v>
      </c>
      <c r="D8" s="6">
        <f>base9!U229</f>
        <v>1</v>
      </c>
      <c r="E8" s="6">
        <f>base9!V229</f>
        <v>6</v>
      </c>
      <c r="F8" s="6">
        <f>base9!W228</f>
        <v>2</v>
      </c>
      <c r="G8" s="6">
        <f>base9!X219</f>
        <v>17</v>
      </c>
      <c r="H8" s="6"/>
      <c r="I8" s="6"/>
      <c r="J8" s="6"/>
      <c r="K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base9!AK77</f>
        <v>3</v>
      </c>
      <c r="C9" s="6">
        <f>base9!T226</f>
        <v>9</v>
      </c>
      <c r="D9" s="6">
        <f>base9!U230</f>
        <v>9</v>
      </c>
      <c r="E9" s="6">
        <f>base9!V230</f>
        <v>14</v>
      </c>
      <c r="F9" s="6">
        <f>base9!W229</f>
        <v>2</v>
      </c>
      <c r="G9" s="6">
        <f>base9!X220</f>
        <v>14</v>
      </c>
      <c r="H9" s="6"/>
      <c r="I9" s="6"/>
      <c r="J9" s="6"/>
      <c r="K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base9!AK78</f>
        <v>10</v>
      </c>
      <c r="C10" s="6">
        <f>base9!T227</f>
        <v>12</v>
      </c>
      <c r="D10" s="6">
        <f>base9!U231</f>
        <v>14</v>
      </c>
      <c r="E10" s="6">
        <f>base9!V231</f>
        <v>17</v>
      </c>
      <c r="F10" s="6">
        <f>base9!W230</f>
        <v>16</v>
      </c>
      <c r="G10" s="6">
        <f>base9!X221</f>
        <v>13</v>
      </c>
      <c r="H10" s="6"/>
      <c r="I10" s="6"/>
      <c r="J10" s="6"/>
      <c r="K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base9!AK79</f>
        <v>11</v>
      </c>
      <c r="C11" s="6">
        <f>base9!T228</f>
        <v>12</v>
      </c>
      <c r="D11" s="6">
        <f>base9!U232</f>
        <v>13</v>
      </c>
      <c r="E11" s="6">
        <f>base9!V232</f>
        <v>11</v>
      </c>
      <c r="F11" s="6">
        <f>base9!W231</f>
        <v>11</v>
      </c>
      <c r="G11" s="6">
        <f>base9!X222</f>
        <v>15</v>
      </c>
      <c r="H11" s="6"/>
      <c r="I11" s="6"/>
      <c r="J11" s="6"/>
      <c r="K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base9!AK80</f>
        <v>14</v>
      </c>
      <c r="C12" s="6">
        <f>base9!T229</f>
        <v>12</v>
      </c>
      <c r="D12" s="6">
        <f>base9!U233</f>
        <v>9</v>
      </c>
      <c r="E12" s="6">
        <f>base9!V233</f>
        <v>17</v>
      </c>
      <c r="F12" s="6">
        <f>base9!W232</f>
        <v>14</v>
      </c>
      <c r="G12" s="6">
        <f>base9!X223</f>
        <v>11</v>
      </c>
      <c r="H12" s="6"/>
      <c r="I12" s="6"/>
      <c r="J12" s="6"/>
      <c r="K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base9!AK81</f>
        <v>5</v>
      </c>
      <c r="C13" s="6">
        <f>base9!T230</f>
        <v>4</v>
      </c>
      <c r="D13" s="6">
        <f>base9!U234</f>
        <v>1</v>
      </c>
      <c r="E13" s="6">
        <f>base9!V234</f>
        <v>14</v>
      </c>
      <c r="F13" s="6">
        <f>base9!W233</f>
        <v>1</v>
      </c>
      <c r="G13" s="6">
        <f>base9!X224</f>
        <v>15</v>
      </c>
      <c r="H13" s="6"/>
      <c r="I13" s="6"/>
      <c r="J13" s="6"/>
      <c r="K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base9!AK82</f>
        <v>2</v>
      </c>
      <c r="C14" s="6">
        <f>base9!T231</f>
        <v>9</v>
      </c>
      <c r="D14" s="6">
        <f>base9!U235</f>
        <v>1</v>
      </c>
      <c r="E14" s="6">
        <f>base9!V235</f>
        <v>15</v>
      </c>
      <c r="F14" s="6">
        <f>base9!W234</f>
        <v>11</v>
      </c>
      <c r="G14" s="6">
        <f>base9!X225</f>
        <v>2</v>
      </c>
      <c r="H14" s="6"/>
      <c r="I14" s="6"/>
      <c r="J14" s="6"/>
      <c r="K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base9!AK83</f>
        <v>2</v>
      </c>
      <c r="C15" s="6">
        <f>base9!T232</f>
        <v>9</v>
      </c>
      <c r="D15" s="6">
        <f>base9!U236</f>
        <v>14</v>
      </c>
      <c r="E15" s="6">
        <f>base9!V236</f>
        <v>0</v>
      </c>
      <c r="F15" s="6">
        <f>base9!W235</f>
        <v>14</v>
      </c>
      <c r="G15" s="6">
        <f>base9!X226</f>
        <v>15</v>
      </c>
      <c r="H15" s="6"/>
      <c r="I15" s="6"/>
      <c r="J15" s="6"/>
      <c r="K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base9!AK84</f>
        <v>14</v>
      </c>
      <c r="C16" s="6">
        <f>base9!T233</f>
        <v>12</v>
      </c>
      <c r="D16" s="6">
        <f>base9!U237</f>
        <v>17</v>
      </c>
      <c r="E16" s="6">
        <f>base9!V237</f>
        <v>6</v>
      </c>
      <c r="F16" s="6">
        <f>base9!W236</f>
        <v>6</v>
      </c>
      <c r="G16" s="6">
        <f>base9!X227</f>
        <v>11</v>
      </c>
      <c r="H16" s="6"/>
      <c r="I16" s="6"/>
      <c r="J16" s="6"/>
      <c r="K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base9!AK85</f>
        <v>4</v>
      </c>
      <c r="C17" s="6">
        <f>base9!T234</f>
        <v>9</v>
      </c>
      <c r="D17" s="6">
        <f>base9!U188</f>
        <v>10</v>
      </c>
      <c r="E17" s="6">
        <f>base9!V188</f>
        <v>17</v>
      </c>
      <c r="F17" s="6">
        <f>base9!W237</f>
        <v>14</v>
      </c>
      <c r="G17" s="6">
        <f>base9!X228</f>
        <v>13</v>
      </c>
      <c r="H17" s="6"/>
      <c r="I17" s="6"/>
      <c r="J17" s="6"/>
      <c r="K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base9!AK86</f>
        <v>11</v>
      </c>
      <c r="C18" s="6">
        <f>base9!T235</f>
        <v>9</v>
      </c>
      <c r="D18" s="6">
        <f>base9!U189</f>
        <v>16</v>
      </c>
      <c r="E18" s="6">
        <f>base9!V189</f>
        <v>13</v>
      </c>
      <c r="F18" s="6">
        <f>base9!W188</f>
        <v>13</v>
      </c>
      <c r="G18" s="6">
        <f>base9!X229</f>
        <v>13</v>
      </c>
      <c r="H18" s="6"/>
      <c r="I18" s="6"/>
      <c r="J18" s="6"/>
      <c r="K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base9!AK87</f>
        <v>14</v>
      </c>
      <c r="C19" s="6">
        <f>base9!T236</f>
        <v>11</v>
      </c>
      <c r="D19" s="6">
        <f>base9!U190</f>
        <v>13</v>
      </c>
      <c r="E19" s="6">
        <f>base9!V190</f>
        <v>11</v>
      </c>
      <c r="F19" s="6">
        <f>base9!W189</f>
        <v>3</v>
      </c>
      <c r="G19" s="6">
        <f>base9!X230</f>
        <v>17</v>
      </c>
      <c r="H19" s="6"/>
      <c r="I19" s="6"/>
      <c r="J19" s="6"/>
      <c r="K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base9!AK88</f>
        <v>14</v>
      </c>
      <c r="C20" s="6">
        <f>base9!T237</f>
        <v>11</v>
      </c>
      <c r="D20" s="6">
        <f>base9!U191</f>
        <v>16</v>
      </c>
      <c r="E20" s="6">
        <f>base9!V191</f>
        <v>6</v>
      </c>
      <c r="F20" s="6">
        <f>base9!W190</f>
        <v>14</v>
      </c>
      <c r="G20" s="6">
        <f>base9!X231</f>
        <v>15</v>
      </c>
      <c r="H20" s="6"/>
      <c r="I20" s="6"/>
      <c r="J20" s="6"/>
      <c r="K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base9!AK89</f>
        <v>10</v>
      </c>
      <c r="C21" s="6">
        <f>base9!T188</f>
        <v>12</v>
      </c>
      <c r="D21" s="6">
        <f>base9!U192</f>
        <v>9</v>
      </c>
      <c r="E21" s="6">
        <f>base9!V192</f>
        <v>13</v>
      </c>
      <c r="F21" s="6">
        <f>base9!W191</f>
        <v>11</v>
      </c>
      <c r="G21" s="6">
        <f>base9!X232</f>
        <v>1</v>
      </c>
      <c r="H21" s="6"/>
      <c r="I21" s="6"/>
      <c r="J21" s="6"/>
      <c r="K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base9!AK90</f>
        <v>11</v>
      </c>
      <c r="C22" s="6">
        <f>base9!T189</f>
        <v>12</v>
      </c>
      <c r="D22" s="6">
        <f>base9!U193</f>
        <v>12</v>
      </c>
      <c r="E22" s="6">
        <f>base9!V193</f>
        <v>17</v>
      </c>
      <c r="F22" s="6">
        <f>base9!W192</f>
        <v>12</v>
      </c>
      <c r="G22" s="6">
        <f>base9!X233</f>
        <v>14</v>
      </c>
      <c r="H22" s="6"/>
      <c r="I22" s="6"/>
      <c r="J22" s="6"/>
      <c r="K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base9!AK91</f>
        <v>5</v>
      </c>
      <c r="C23" s="6">
        <f>base9!T190</f>
        <v>12</v>
      </c>
      <c r="D23" s="6">
        <f>base9!U194</f>
        <v>15</v>
      </c>
      <c r="E23" s="6">
        <f>base9!V194</f>
        <v>10</v>
      </c>
      <c r="F23" s="6">
        <f>base9!W193</f>
        <v>0</v>
      </c>
      <c r="G23" s="6">
        <f>base9!X234</f>
        <v>3</v>
      </c>
      <c r="H23" s="6"/>
      <c r="I23" s="6"/>
      <c r="J23" s="6"/>
      <c r="K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base9!AK92</f>
        <v>5</v>
      </c>
      <c r="C24" s="6">
        <f>base9!T191</f>
        <v>10</v>
      </c>
      <c r="D24" s="6">
        <f>base9!U195</f>
        <v>14</v>
      </c>
      <c r="E24" s="6">
        <f>base9!V195</f>
        <v>0</v>
      </c>
      <c r="F24" s="6">
        <f>base9!W194</f>
        <v>16</v>
      </c>
      <c r="G24" s="6">
        <f>base9!X235</f>
        <v>11</v>
      </c>
      <c r="H24" s="6"/>
      <c r="I24" s="6"/>
      <c r="J24" s="6"/>
      <c r="K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base9!AK93</f>
        <v>11</v>
      </c>
      <c r="C25" s="6">
        <f>base9!T192</f>
        <v>11</v>
      </c>
      <c r="D25" s="6">
        <f>base9!U196</f>
        <v>11</v>
      </c>
      <c r="E25" s="6">
        <f>base9!V196</f>
        <v>6</v>
      </c>
      <c r="F25" s="6">
        <f>base9!W195</f>
        <v>6</v>
      </c>
      <c r="G25" s="6">
        <f>base9!X236</f>
        <v>17</v>
      </c>
      <c r="H25" s="6"/>
      <c r="I25" s="6"/>
      <c r="J25" s="6"/>
      <c r="K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base9!AK94</f>
        <v>11</v>
      </c>
      <c r="C26" s="6">
        <f>base9!T193</f>
        <v>11</v>
      </c>
      <c r="D26" s="6">
        <f>base9!U197</f>
        <v>3</v>
      </c>
      <c r="E26" s="6">
        <f>base9!V197</f>
        <v>2</v>
      </c>
      <c r="F26" s="6">
        <f>base9!W196</f>
        <v>14</v>
      </c>
      <c r="G26" s="6">
        <f>base9!X237</f>
        <v>5</v>
      </c>
      <c r="H26" s="6"/>
      <c r="I26" s="6"/>
      <c r="J26" s="6"/>
      <c r="K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base9!AK95</f>
        <v>11</v>
      </c>
      <c r="C27" s="6">
        <f>base9!T194</f>
        <v>11</v>
      </c>
      <c r="D27" s="6">
        <f>base9!U198</f>
        <v>14</v>
      </c>
      <c r="E27" s="6">
        <f>base9!V198</f>
        <v>6</v>
      </c>
      <c r="F27" s="6">
        <f>base9!W197</f>
        <v>1</v>
      </c>
      <c r="G27" s="6">
        <f>base9!X188</f>
        <v>14</v>
      </c>
      <c r="H27" s="6"/>
      <c r="I27" s="6"/>
      <c r="J27" s="6"/>
      <c r="K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base9!AK96</f>
        <v>2</v>
      </c>
      <c r="C28" s="6">
        <f>base9!T195</f>
        <v>11</v>
      </c>
      <c r="D28" s="6">
        <f>base9!U199</f>
        <v>5</v>
      </c>
      <c r="E28" s="6">
        <f>base9!V199</f>
        <v>6</v>
      </c>
      <c r="F28" s="6">
        <f>base9!W198</f>
        <v>17</v>
      </c>
      <c r="G28" s="6">
        <f>base9!X189</f>
        <v>9</v>
      </c>
      <c r="H28" s="6"/>
      <c r="I28" s="6"/>
      <c r="J28" s="6"/>
      <c r="K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base9!AK97</f>
        <v>5</v>
      </c>
      <c r="C29" s="6">
        <f>base9!T196</f>
        <v>17</v>
      </c>
      <c r="D29" s="6">
        <f>base9!U200</f>
        <v>6</v>
      </c>
      <c r="E29" s="6">
        <f>base9!V200</f>
        <v>7</v>
      </c>
      <c r="F29" s="6">
        <f>base9!W199</f>
        <v>7</v>
      </c>
      <c r="G29" s="6">
        <f>base9!X190</f>
        <v>17</v>
      </c>
      <c r="H29" s="6"/>
      <c r="I29" s="6"/>
      <c r="J29" s="6"/>
      <c r="K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base9!AK98</f>
        <v>5</v>
      </c>
      <c r="C30" s="6">
        <f>base9!T197</f>
        <v>4</v>
      </c>
      <c r="D30" s="6">
        <f>base9!U201</f>
        <v>5</v>
      </c>
      <c r="E30" s="6">
        <f>base9!V201</f>
        <v>6</v>
      </c>
      <c r="F30" s="6">
        <f>base9!W200</f>
        <v>8</v>
      </c>
      <c r="G30" s="6">
        <f>base9!X191</f>
        <v>14</v>
      </c>
      <c r="H30" s="6"/>
      <c r="I30" s="6"/>
      <c r="J30" s="6"/>
      <c r="K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base9!AK99</f>
        <v>5</v>
      </c>
      <c r="C31" s="6">
        <f>base9!T198</f>
        <v>11</v>
      </c>
      <c r="D31" s="6">
        <f>base9!U202</f>
        <v>17</v>
      </c>
      <c r="E31" s="6">
        <f>base9!V202</f>
        <v>6</v>
      </c>
      <c r="F31" s="6">
        <f>base9!W201</f>
        <v>7</v>
      </c>
      <c r="G31" s="6">
        <f>base9!X192</f>
        <v>14</v>
      </c>
      <c r="H31" s="6"/>
      <c r="I31" s="6"/>
      <c r="J31" s="6"/>
      <c r="K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base9!AK100</f>
        <v>2</v>
      </c>
      <c r="C32" s="6">
        <f>base9!T199</f>
        <v>0</v>
      </c>
      <c r="D32" s="6">
        <f>base9!U203</f>
        <v>11</v>
      </c>
      <c r="E32" s="6">
        <f>base9!V203</f>
        <v>14</v>
      </c>
      <c r="F32" s="6">
        <f>base9!W202</f>
        <v>14</v>
      </c>
      <c r="G32" s="6">
        <f>base9!X193</f>
        <v>10</v>
      </c>
      <c r="H32" s="6"/>
      <c r="I32" s="6"/>
      <c r="J32" s="6"/>
      <c r="K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base9!AK101</f>
        <v>5</v>
      </c>
      <c r="C33" s="6">
        <f>base9!T200</f>
        <v>17</v>
      </c>
      <c r="D33" s="6">
        <f>base9!U204</f>
        <v>17</v>
      </c>
      <c r="E33" s="6">
        <f>base9!V204</f>
        <v>0</v>
      </c>
      <c r="F33" s="6">
        <f>base9!W203</f>
        <v>12</v>
      </c>
      <c r="G33" s="6">
        <f>base9!X194</f>
        <v>13</v>
      </c>
      <c r="H33" s="6"/>
      <c r="I33" s="6"/>
      <c r="J33" s="6"/>
      <c r="K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base9!AK102</f>
        <v>11</v>
      </c>
      <c r="C34" s="6">
        <f>base9!T201</f>
        <v>17</v>
      </c>
      <c r="D34" s="6">
        <f>base9!U205</f>
        <v>0</v>
      </c>
      <c r="E34" s="6">
        <f>base9!V205</f>
        <v>17</v>
      </c>
      <c r="F34" s="6">
        <f>base9!W204</f>
        <v>12</v>
      </c>
      <c r="G34" s="6">
        <f>base9!X195</f>
        <v>17</v>
      </c>
      <c r="H34" s="6"/>
      <c r="I34" s="6"/>
      <c r="J34" s="6"/>
      <c r="K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base9!AK103</f>
        <v>11</v>
      </c>
      <c r="C35" s="6">
        <f>base9!T202</f>
        <v>12</v>
      </c>
      <c r="D35" s="6">
        <f>base9!U206</f>
        <v>11</v>
      </c>
      <c r="E35" s="6">
        <f>base9!V206</f>
        <v>14</v>
      </c>
      <c r="F35" s="6">
        <f>base9!W205</f>
        <v>16</v>
      </c>
      <c r="G35" s="6">
        <f>base9!X196</f>
        <v>5</v>
      </c>
      <c r="H35" s="6"/>
      <c r="I35" s="6"/>
      <c r="J35" s="6"/>
      <c r="K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base9!AK104</f>
        <v>11</v>
      </c>
      <c r="C36" s="6">
        <f>base9!T203</f>
        <v>17</v>
      </c>
      <c r="D36" s="6">
        <f>base9!U207</f>
        <v>14</v>
      </c>
      <c r="E36" s="6">
        <f>base9!V207</f>
        <v>17</v>
      </c>
      <c r="F36" s="6">
        <f>base9!W206</f>
        <v>6</v>
      </c>
      <c r="G36" s="6">
        <f>base9!X197</f>
        <v>0</v>
      </c>
      <c r="H36" s="6"/>
      <c r="I36" s="6"/>
      <c r="J36" s="6"/>
      <c r="K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base9!AK105</f>
        <v>4</v>
      </c>
      <c r="C37" s="6">
        <f>base9!T204</f>
        <v>6</v>
      </c>
      <c r="D37" s="6">
        <f>base9!U208</f>
        <v>9</v>
      </c>
      <c r="E37" s="6">
        <f>base9!V208</f>
        <v>16</v>
      </c>
      <c r="F37" s="6">
        <f>base9!W207</f>
        <v>0</v>
      </c>
      <c r="G37" s="6">
        <f>base9!X198</f>
        <v>0</v>
      </c>
      <c r="H37" s="6"/>
      <c r="I37" s="6"/>
      <c r="J37" s="6"/>
      <c r="K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base9!AK106</f>
        <v>11</v>
      </c>
      <c r="C38" s="6">
        <f>base9!T205</f>
        <v>12</v>
      </c>
      <c r="D38" s="6">
        <f>base9!U209</f>
        <v>1</v>
      </c>
      <c r="E38" s="6">
        <f>base9!V209</f>
        <v>15</v>
      </c>
      <c r="F38" s="6">
        <f>base9!W208</f>
        <v>1</v>
      </c>
      <c r="G38" s="6">
        <f>base9!X199</f>
        <v>8</v>
      </c>
      <c r="H38" s="6"/>
      <c r="I38" s="6"/>
      <c r="J38" s="6"/>
      <c r="K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base9!AK107</f>
        <v>17</v>
      </c>
      <c r="C39" s="6">
        <f>base9!T206</f>
        <v>17</v>
      </c>
      <c r="D39" s="6">
        <f>base9!U210</f>
        <v>3</v>
      </c>
      <c r="E39" s="6">
        <f>base9!V210</f>
        <v>9</v>
      </c>
      <c r="F39" s="6">
        <f>base9!W209</f>
        <v>14</v>
      </c>
      <c r="G39" s="6">
        <f>base9!X200</f>
        <v>9</v>
      </c>
      <c r="H39" s="6"/>
      <c r="I39" s="6"/>
      <c r="J39" s="6"/>
      <c r="K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base9!AK108</f>
        <v>17</v>
      </c>
      <c r="C40" s="6">
        <f>base9!T207</f>
        <v>11</v>
      </c>
      <c r="D40" s="6">
        <f>base9!U211</f>
        <v>3</v>
      </c>
      <c r="E40" s="6">
        <f>base9!V211</f>
        <v>15</v>
      </c>
      <c r="F40" s="6">
        <f>base9!W210</f>
        <v>15</v>
      </c>
      <c r="G40" s="6">
        <f>base9!X201</f>
        <v>8</v>
      </c>
      <c r="H40" s="6"/>
      <c r="I40" s="6"/>
      <c r="J40" s="6"/>
      <c r="K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base9!AK109</f>
        <v>17</v>
      </c>
      <c r="C41" s="6">
        <f>base9!T208</f>
        <v>3</v>
      </c>
      <c r="D41" s="6">
        <f>base9!U212</f>
        <v>15</v>
      </c>
      <c r="E41" s="6">
        <f>base9!V212</f>
        <v>1</v>
      </c>
      <c r="F41" s="6">
        <f>base9!W211</f>
        <v>9</v>
      </c>
      <c r="G41" s="6">
        <f>base9!X202</f>
        <v>0</v>
      </c>
      <c r="H41" s="6"/>
      <c r="I41" s="6"/>
      <c r="J41" s="6"/>
      <c r="K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base9!AK110</f>
        <v>4</v>
      </c>
      <c r="C42" s="6">
        <f>base9!T209</f>
        <v>9</v>
      </c>
      <c r="D42" s="6">
        <f>base9!U213</f>
        <v>17</v>
      </c>
      <c r="E42" s="6">
        <f>base9!V213</f>
        <v>15</v>
      </c>
      <c r="F42" s="6">
        <f>base9!W212</f>
        <v>3</v>
      </c>
      <c r="G42" s="6">
        <f>base9!X203</f>
        <v>6</v>
      </c>
      <c r="H42" s="6"/>
      <c r="I42" s="6"/>
      <c r="J42" s="6"/>
      <c r="K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base9!AK111</f>
        <v>5</v>
      </c>
      <c r="C43" s="6">
        <f>base9!T210</f>
        <v>17</v>
      </c>
      <c r="D43" s="6">
        <f>base9!U214</f>
        <v>11</v>
      </c>
      <c r="E43" s="6">
        <f>base9!V214</f>
        <v>15</v>
      </c>
      <c r="F43" s="6">
        <f>base9!W213</f>
        <v>3</v>
      </c>
      <c r="G43" s="6">
        <f>base9!X204</f>
        <v>14</v>
      </c>
      <c r="H43" s="6"/>
      <c r="I43" s="6"/>
      <c r="J43" s="6"/>
      <c r="K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base9!AK112</f>
        <v>3</v>
      </c>
      <c r="C44" s="6">
        <f>base9!T211</f>
        <v>12</v>
      </c>
      <c r="D44" s="6">
        <f>base9!U215</f>
        <v>15</v>
      </c>
      <c r="E44" s="6">
        <f>base9!V215</f>
        <v>3</v>
      </c>
      <c r="F44" s="6">
        <f>base9!W214</f>
        <v>3</v>
      </c>
      <c r="G44" s="6">
        <f>base9!X205</f>
        <v>6</v>
      </c>
      <c r="H44" s="6"/>
      <c r="I44" s="6"/>
      <c r="J44" s="6"/>
      <c r="K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base9!AK113</f>
        <v>5</v>
      </c>
      <c r="C45" s="6">
        <f>base9!T212</f>
        <v>9</v>
      </c>
      <c r="D45" s="6">
        <f>base9!U216</f>
        <v>17</v>
      </c>
      <c r="E45" s="6">
        <f>base9!V216</f>
        <v>15</v>
      </c>
      <c r="F45" s="6">
        <f>base9!W215</f>
        <v>9</v>
      </c>
      <c r="G45" s="6">
        <f>base9!X206</f>
        <v>0</v>
      </c>
      <c r="H45" s="6"/>
      <c r="I45" s="6"/>
      <c r="J45" s="6"/>
      <c r="K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base9!AK114</f>
        <v>17</v>
      </c>
      <c r="C46" s="6">
        <f>base9!T213</f>
        <v>2</v>
      </c>
      <c r="D46" s="6">
        <f>base9!U217</f>
        <v>11</v>
      </c>
      <c r="E46" s="6">
        <f>base9!V217</f>
        <v>9</v>
      </c>
      <c r="F46" s="6">
        <f>base9!W216</f>
        <v>11</v>
      </c>
      <c r="G46" s="6">
        <f>base9!X207</f>
        <v>6</v>
      </c>
      <c r="H46" s="6"/>
      <c r="I46" s="6"/>
      <c r="J46" s="6"/>
      <c r="K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base9!AK115</f>
        <v>17</v>
      </c>
      <c r="C47" s="6">
        <f>base9!T214</f>
        <v>12</v>
      </c>
      <c r="D47" s="6">
        <f>base9!U218</f>
        <v>9</v>
      </c>
      <c r="E47" s="6">
        <f>base9!V218</f>
        <v>0</v>
      </c>
      <c r="F47" s="6">
        <f>base9!W217</f>
        <v>16</v>
      </c>
      <c r="G47" s="6">
        <f>base9!X208</f>
        <v>4</v>
      </c>
      <c r="H47" s="6"/>
      <c r="I47" s="6"/>
      <c r="J47" s="6"/>
      <c r="K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base9!AK116</f>
        <v>17</v>
      </c>
      <c r="C48" s="6">
        <f>base9!T215</f>
        <v>12</v>
      </c>
      <c r="D48" s="6">
        <f>base9!U219</f>
        <v>9</v>
      </c>
      <c r="E48" s="6">
        <f>base9!V219</f>
        <v>16</v>
      </c>
      <c r="F48" s="6">
        <f>base9!W218</f>
        <v>12</v>
      </c>
      <c r="G48" s="6">
        <f>base9!X209</f>
        <v>11</v>
      </c>
      <c r="H48" s="6"/>
      <c r="I48" s="6"/>
      <c r="J48" s="6"/>
      <c r="K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base9!AK117</f>
        <v>4</v>
      </c>
      <c r="C49" s="6">
        <f>base9!T216</f>
        <v>9</v>
      </c>
      <c r="D49" s="6">
        <f>base9!U220</f>
        <v>9</v>
      </c>
      <c r="E49" s="6">
        <f>base9!V220</f>
        <v>3</v>
      </c>
      <c r="F49" s="6">
        <f>base9!W219</f>
        <v>14</v>
      </c>
      <c r="G49" s="6">
        <f>base9!X210</f>
        <v>1</v>
      </c>
      <c r="H49" s="6"/>
      <c r="I49" s="6"/>
      <c r="J49" s="6"/>
      <c r="K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base9!AK118</f>
        <v>6</v>
      </c>
      <c r="C50" s="6">
        <f>base9!T217</f>
        <v>12</v>
      </c>
      <c r="D50" s="6">
        <f>base9!U221</f>
        <v>12</v>
      </c>
      <c r="E50" s="6">
        <f>base9!V221</f>
        <v>9</v>
      </c>
      <c r="F50" s="6">
        <f>base9!W220</f>
        <v>2</v>
      </c>
      <c r="G50" s="6">
        <f>base9!X211</f>
        <v>17</v>
      </c>
      <c r="H50" s="6"/>
      <c r="I50" s="6"/>
      <c r="J50" s="6"/>
      <c r="K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base9!AK119</f>
        <v>5</v>
      </c>
      <c r="C51" s="6">
        <f>base9!T218</f>
        <v>17</v>
      </c>
      <c r="D51" s="6">
        <f>base9!U222</f>
        <v>1</v>
      </c>
      <c r="E51" s="6">
        <f>base9!V222</f>
        <v>9</v>
      </c>
      <c r="F51" s="6">
        <f>base9!W221</f>
        <v>16</v>
      </c>
      <c r="G51" s="6">
        <f>base9!X212</f>
        <v>17</v>
      </c>
      <c r="H51" s="6"/>
      <c r="I51" s="6"/>
      <c r="J51" s="6"/>
      <c r="K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N51 B2:K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FF6980-A924-4500-9B6A-D4DDD66D4A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4466CD6-6FB2-4C99-A0F1-B6125C1048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970EE8-05B1-4B12-A521-050B46D86F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F872EC-E7A8-4C50-9A16-C0E95229A9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AFA890-8937-41A7-9DAF-4284FEA058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98CB6D8-34E5-4D40-A801-A4BB94D2A4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E8F900-4BEB-4854-A159-B524DB429AF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4BB7A6-8FF0-4D45-8530-10BFD4488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0C4CB3-CF8E-43D4-A13C-27765A099F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9505FC-1574-4AE1-A8E3-BC7DAFC7B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B5B182D-EE42-4136-A65F-10076F0AFE7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64B023-5B48-465C-9C3F-FBCC3E1C7E7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C4F1B-2460-41A0-93F7-C12485DC5C61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N2:N51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base9!AK70</f>
        <v>14</v>
      </c>
      <c r="C2" s="6">
        <f>base9!T198</f>
        <v>11</v>
      </c>
      <c r="D2" s="6">
        <f>base9!U202</f>
        <v>17</v>
      </c>
      <c r="E2" s="6">
        <f>base9!V202</f>
        <v>6</v>
      </c>
      <c r="F2" s="6">
        <f>base9!W201</f>
        <v>7</v>
      </c>
      <c r="G2" s="6">
        <f>base9!X213</f>
        <v>9</v>
      </c>
      <c r="H2" s="6"/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base9!AK71</f>
        <v>4</v>
      </c>
      <c r="C3" s="6">
        <f>base9!T199</f>
        <v>0</v>
      </c>
      <c r="D3" s="6">
        <f>base9!U203</f>
        <v>11</v>
      </c>
      <c r="E3" s="6">
        <f>base9!V203</f>
        <v>14</v>
      </c>
      <c r="F3" s="6">
        <f>base9!W202</f>
        <v>14</v>
      </c>
      <c r="G3" s="6">
        <f>base9!X214</f>
        <v>5</v>
      </c>
      <c r="H3" s="6"/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base9!AK72</f>
        <v>11</v>
      </c>
      <c r="C4" s="6">
        <f>base9!T200</f>
        <v>17</v>
      </c>
      <c r="D4" s="6">
        <f>base9!U204</f>
        <v>17</v>
      </c>
      <c r="E4" s="6">
        <f>base9!V204</f>
        <v>0</v>
      </c>
      <c r="F4" s="6">
        <f>base9!W203</f>
        <v>12</v>
      </c>
      <c r="G4" s="6">
        <f>base9!X215</f>
        <v>1</v>
      </c>
      <c r="H4" s="6"/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base9!AK73</f>
        <v>14</v>
      </c>
      <c r="C5" s="6">
        <f>base9!T201</f>
        <v>17</v>
      </c>
      <c r="D5" s="6">
        <f>base9!U205</f>
        <v>0</v>
      </c>
      <c r="E5" s="6">
        <f>base9!V205</f>
        <v>17</v>
      </c>
      <c r="F5" s="6">
        <f>base9!W204</f>
        <v>12</v>
      </c>
      <c r="G5" s="6">
        <f>base9!X216</f>
        <v>1</v>
      </c>
      <c r="H5" s="6"/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base9!AK74</f>
        <v>14</v>
      </c>
      <c r="C6" s="6">
        <f>base9!T202</f>
        <v>12</v>
      </c>
      <c r="D6" s="6">
        <f>base9!U206</f>
        <v>11</v>
      </c>
      <c r="E6" s="6">
        <f>base9!V206</f>
        <v>14</v>
      </c>
      <c r="F6" s="6">
        <f>base9!W205</f>
        <v>16</v>
      </c>
      <c r="G6" s="6">
        <f>base9!X217</f>
        <v>2</v>
      </c>
      <c r="H6" s="6"/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base9!AK75</f>
        <v>10</v>
      </c>
      <c r="C7" s="6">
        <f>base9!T203</f>
        <v>17</v>
      </c>
      <c r="D7" s="6">
        <f>base9!U207</f>
        <v>14</v>
      </c>
      <c r="E7" s="6">
        <f>base9!V207</f>
        <v>17</v>
      </c>
      <c r="F7" s="6">
        <f>base9!W206</f>
        <v>6</v>
      </c>
      <c r="G7" s="6">
        <f>base9!X218</f>
        <v>15</v>
      </c>
      <c r="H7" s="6"/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base9!AK76</f>
        <v>11</v>
      </c>
      <c r="C8" s="6">
        <f>base9!T204</f>
        <v>6</v>
      </c>
      <c r="D8" s="6">
        <f>base9!U208</f>
        <v>9</v>
      </c>
      <c r="E8" s="6">
        <f>base9!V208</f>
        <v>16</v>
      </c>
      <c r="F8" s="6">
        <f>base9!W207</f>
        <v>0</v>
      </c>
      <c r="G8" s="6">
        <f>base9!X219</f>
        <v>17</v>
      </c>
      <c r="H8" s="6"/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base9!AK77</f>
        <v>3</v>
      </c>
      <c r="C9" s="6">
        <f>base9!T205</f>
        <v>12</v>
      </c>
      <c r="D9" s="6">
        <f>base9!U209</f>
        <v>1</v>
      </c>
      <c r="E9" s="6">
        <f>base9!V209</f>
        <v>15</v>
      </c>
      <c r="F9" s="6">
        <f>base9!W208</f>
        <v>1</v>
      </c>
      <c r="G9" s="6">
        <f>base9!X220</f>
        <v>14</v>
      </c>
      <c r="H9" s="6"/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base9!AK78</f>
        <v>10</v>
      </c>
      <c r="C10" s="6">
        <f>base9!T206</f>
        <v>17</v>
      </c>
      <c r="D10" s="6">
        <f>base9!U210</f>
        <v>3</v>
      </c>
      <c r="E10" s="6">
        <f>base9!V210</f>
        <v>9</v>
      </c>
      <c r="F10" s="6">
        <f>base9!W209</f>
        <v>14</v>
      </c>
      <c r="G10" s="6">
        <f>base9!X221</f>
        <v>13</v>
      </c>
      <c r="H10" s="6"/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base9!AK79</f>
        <v>11</v>
      </c>
      <c r="C11" s="6">
        <f>base9!T207</f>
        <v>11</v>
      </c>
      <c r="D11" s="6">
        <f>base9!U211</f>
        <v>3</v>
      </c>
      <c r="E11" s="6">
        <f>base9!V211</f>
        <v>15</v>
      </c>
      <c r="F11" s="6">
        <f>base9!W210</f>
        <v>15</v>
      </c>
      <c r="G11" s="6">
        <f>base9!X222</f>
        <v>15</v>
      </c>
      <c r="H11" s="6"/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base9!AK80</f>
        <v>14</v>
      </c>
      <c r="C12" s="6">
        <f>base9!T208</f>
        <v>3</v>
      </c>
      <c r="D12" s="6">
        <f>base9!U212</f>
        <v>15</v>
      </c>
      <c r="E12" s="6">
        <f>base9!V212</f>
        <v>1</v>
      </c>
      <c r="F12" s="6">
        <f>base9!W211</f>
        <v>9</v>
      </c>
      <c r="G12" s="6">
        <f>base9!X223</f>
        <v>11</v>
      </c>
      <c r="H12" s="6"/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base9!AK81</f>
        <v>5</v>
      </c>
      <c r="C13" s="6">
        <f>base9!T209</f>
        <v>9</v>
      </c>
      <c r="D13" s="6">
        <f>base9!U213</f>
        <v>17</v>
      </c>
      <c r="E13" s="6">
        <f>base9!V213</f>
        <v>15</v>
      </c>
      <c r="F13" s="6">
        <f>base9!W212</f>
        <v>3</v>
      </c>
      <c r="G13" s="6">
        <f>base9!X224</f>
        <v>15</v>
      </c>
      <c r="H13" s="6"/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base9!AK82</f>
        <v>2</v>
      </c>
      <c r="C14" s="6">
        <f>base9!T210</f>
        <v>17</v>
      </c>
      <c r="D14" s="6">
        <f>base9!U214</f>
        <v>11</v>
      </c>
      <c r="E14" s="6">
        <f>base9!V214</f>
        <v>15</v>
      </c>
      <c r="F14" s="6">
        <f>base9!W213</f>
        <v>3</v>
      </c>
      <c r="G14" s="6">
        <f>base9!X225</f>
        <v>2</v>
      </c>
      <c r="H14" s="6"/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base9!AK83</f>
        <v>2</v>
      </c>
      <c r="C15" s="6">
        <f>base9!T211</f>
        <v>12</v>
      </c>
      <c r="D15" s="6">
        <f>base9!U215</f>
        <v>15</v>
      </c>
      <c r="E15" s="6">
        <f>base9!V215</f>
        <v>3</v>
      </c>
      <c r="F15" s="6">
        <f>base9!W214</f>
        <v>3</v>
      </c>
      <c r="G15" s="6">
        <f>base9!X226</f>
        <v>15</v>
      </c>
      <c r="H15" s="6"/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base9!AK84</f>
        <v>14</v>
      </c>
      <c r="C16" s="6">
        <f>base9!T212</f>
        <v>9</v>
      </c>
      <c r="D16" s="6">
        <f>base9!U216</f>
        <v>17</v>
      </c>
      <c r="E16" s="6">
        <f>base9!V216</f>
        <v>15</v>
      </c>
      <c r="F16" s="6">
        <f>base9!W215</f>
        <v>9</v>
      </c>
      <c r="G16" s="6">
        <f>base9!X227</f>
        <v>11</v>
      </c>
      <c r="H16" s="6"/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base9!AK85</f>
        <v>4</v>
      </c>
      <c r="C17" s="6">
        <f>base9!T213</f>
        <v>2</v>
      </c>
      <c r="D17" s="6">
        <f>base9!U217</f>
        <v>11</v>
      </c>
      <c r="E17" s="6">
        <f>base9!V217</f>
        <v>9</v>
      </c>
      <c r="F17" s="6">
        <f>base9!W216</f>
        <v>11</v>
      </c>
      <c r="G17" s="6">
        <f>base9!X228</f>
        <v>13</v>
      </c>
      <c r="H17" s="6"/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base9!AK86</f>
        <v>11</v>
      </c>
      <c r="C18" s="6">
        <f>base9!T214</f>
        <v>12</v>
      </c>
      <c r="D18" s="6">
        <f>base9!U218</f>
        <v>9</v>
      </c>
      <c r="E18" s="6">
        <f>base9!V218</f>
        <v>0</v>
      </c>
      <c r="F18" s="6">
        <f>base9!W217</f>
        <v>16</v>
      </c>
      <c r="G18" s="6">
        <f>base9!X229</f>
        <v>13</v>
      </c>
      <c r="H18" s="6"/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base9!AK87</f>
        <v>14</v>
      </c>
      <c r="C19" s="6">
        <f>base9!T215</f>
        <v>12</v>
      </c>
      <c r="D19" s="6">
        <f>base9!U219</f>
        <v>9</v>
      </c>
      <c r="E19" s="6">
        <f>base9!V219</f>
        <v>16</v>
      </c>
      <c r="F19" s="6">
        <f>base9!W218</f>
        <v>12</v>
      </c>
      <c r="G19" s="6">
        <f>base9!X230</f>
        <v>17</v>
      </c>
      <c r="H19" s="6"/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base9!AK88</f>
        <v>14</v>
      </c>
      <c r="C20" s="6">
        <f>base9!T216</f>
        <v>9</v>
      </c>
      <c r="D20" s="6">
        <f>base9!U220</f>
        <v>9</v>
      </c>
      <c r="E20" s="6">
        <f>base9!V220</f>
        <v>3</v>
      </c>
      <c r="F20" s="6">
        <f>base9!W219</f>
        <v>14</v>
      </c>
      <c r="G20" s="6">
        <f>base9!X231</f>
        <v>15</v>
      </c>
      <c r="H20" s="6"/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base9!AK89</f>
        <v>10</v>
      </c>
      <c r="C21" s="6">
        <f>base9!T217</f>
        <v>12</v>
      </c>
      <c r="D21" s="6">
        <f>base9!U221</f>
        <v>12</v>
      </c>
      <c r="E21" s="6">
        <f>base9!V221</f>
        <v>9</v>
      </c>
      <c r="F21" s="6">
        <f>base9!W220</f>
        <v>2</v>
      </c>
      <c r="G21" s="6">
        <f>base9!X232</f>
        <v>1</v>
      </c>
      <c r="H21" s="6"/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base9!AK90</f>
        <v>11</v>
      </c>
      <c r="C22" s="6">
        <f>base9!T218</f>
        <v>17</v>
      </c>
      <c r="D22" s="6">
        <f>base9!U222</f>
        <v>1</v>
      </c>
      <c r="E22" s="6">
        <f>base9!V222</f>
        <v>9</v>
      </c>
      <c r="F22" s="6">
        <f>base9!W221</f>
        <v>16</v>
      </c>
      <c r="G22" s="6">
        <f>base9!X233</f>
        <v>14</v>
      </c>
      <c r="H22" s="6"/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base9!AK91</f>
        <v>5</v>
      </c>
      <c r="C23" s="6">
        <f>base9!T219</f>
        <v>12</v>
      </c>
      <c r="D23" s="6">
        <f>base9!U223</f>
        <v>4</v>
      </c>
      <c r="E23" s="6">
        <f>base9!V223</f>
        <v>1</v>
      </c>
      <c r="F23" s="6">
        <f>base9!W222</f>
        <v>11</v>
      </c>
      <c r="G23" s="6">
        <f>base9!X234</f>
        <v>3</v>
      </c>
      <c r="H23" s="6"/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base9!AK92</f>
        <v>5</v>
      </c>
      <c r="C24" s="6">
        <f>base9!T220</f>
        <v>15</v>
      </c>
      <c r="D24" s="6">
        <f>base9!U224</f>
        <v>17</v>
      </c>
      <c r="E24" s="6">
        <f>base9!V224</f>
        <v>11</v>
      </c>
      <c r="F24" s="6">
        <f>base9!W223</f>
        <v>15</v>
      </c>
      <c r="G24" s="6">
        <f>base9!X235</f>
        <v>11</v>
      </c>
      <c r="H24" s="6"/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base9!AK93</f>
        <v>11</v>
      </c>
      <c r="C25" s="6">
        <f>base9!T221</f>
        <v>15</v>
      </c>
      <c r="D25" s="6">
        <f>base9!U225</f>
        <v>17</v>
      </c>
      <c r="E25" s="6">
        <f>base9!V225</f>
        <v>15</v>
      </c>
      <c r="F25" s="6">
        <f>base9!W224</f>
        <v>9</v>
      </c>
      <c r="G25" s="6">
        <f>base9!X236</f>
        <v>17</v>
      </c>
      <c r="H25" s="6"/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base9!AK94</f>
        <v>11</v>
      </c>
      <c r="C26" s="6">
        <f>base9!T222</f>
        <v>14</v>
      </c>
      <c r="D26" s="6">
        <f>base9!U226</f>
        <v>14</v>
      </c>
      <c r="E26" s="6">
        <f>base9!V226</f>
        <v>1</v>
      </c>
      <c r="F26" s="6">
        <f>base9!W225</f>
        <v>1</v>
      </c>
      <c r="G26" s="6">
        <f>base9!X237</f>
        <v>5</v>
      </c>
      <c r="H26" s="6"/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base9!AK95</f>
        <v>11</v>
      </c>
      <c r="C27" s="6">
        <f>base9!T223</f>
        <v>9</v>
      </c>
      <c r="D27" s="6">
        <f>base9!U227</f>
        <v>9</v>
      </c>
      <c r="E27" s="6">
        <f>base9!V227</f>
        <v>17</v>
      </c>
      <c r="F27" s="6">
        <f>base9!W226</f>
        <v>3</v>
      </c>
      <c r="G27" s="6">
        <f>base9!X188</f>
        <v>14</v>
      </c>
      <c r="H27" s="6"/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base9!AK96</f>
        <v>2</v>
      </c>
      <c r="C28" s="6">
        <f>base9!T224</f>
        <v>12</v>
      </c>
      <c r="D28" s="6">
        <f>base9!U228</f>
        <v>1</v>
      </c>
      <c r="E28" s="6">
        <f>base9!V228</f>
        <v>6</v>
      </c>
      <c r="F28" s="6">
        <f>base9!W227</f>
        <v>15</v>
      </c>
      <c r="G28" s="6">
        <f>base9!X189</f>
        <v>9</v>
      </c>
      <c r="H28" s="6"/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base9!AK97</f>
        <v>5</v>
      </c>
      <c r="C29" s="6">
        <f>base9!T225</f>
        <v>12</v>
      </c>
      <c r="D29" s="6">
        <f>base9!U229</f>
        <v>1</v>
      </c>
      <c r="E29" s="6">
        <f>base9!V229</f>
        <v>6</v>
      </c>
      <c r="F29" s="6">
        <f>base9!W228</f>
        <v>2</v>
      </c>
      <c r="G29" s="6">
        <f>base9!X190</f>
        <v>17</v>
      </c>
      <c r="H29" s="6"/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base9!AK98</f>
        <v>5</v>
      </c>
      <c r="C30" s="6">
        <f>base9!T226</f>
        <v>9</v>
      </c>
      <c r="D30" s="6">
        <f>base9!U230</f>
        <v>9</v>
      </c>
      <c r="E30" s="6">
        <f>base9!V230</f>
        <v>14</v>
      </c>
      <c r="F30" s="6">
        <f>base9!W229</f>
        <v>2</v>
      </c>
      <c r="G30" s="6">
        <f>base9!X191</f>
        <v>14</v>
      </c>
      <c r="H30" s="6"/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base9!AK99</f>
        <v>5</v>
      </c>
      <c r="C31" s="6">
        <f>base9!T227</f>
        <v>12</v>
      </c>
      <c r="D31" s="6">
        <f>base9!U231</f>
        <v>14</v>
      </c>
      <c r="E31" s="6">
        <f>base9!V231</f>
        <v>17</v>
      </c>
      <c r="F31" s="6">
        <f>base9!W230</f>
        <v>16</v>
      </c>
      <c r="G31" s="6">
        <f>base9!X192</f>
        <v>14</v>
      </c>
      <c r="H31" s="6"/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base9!AK100</f>
        <v>2</v>
      </c>
      <c r="C32" s="6">
        <f>base9!T228</f>
        <v>12</v>
      </c>
      <c r="D32" s="6">
        <f>base9!U232</f>
        <v>13</v>
      </c>
      <c r="E32" s="6">
        <f>base9!V232</f>
        <v>11</v>
      </c>
      <c r="F32" s="6">
        <f>base9!W231</f>
        <v>11</v>
      </c>
      <c r="G32" s="6">
        <f>base9!X193</f>
        <v>10</v>
      </c>
      <c r="H32" s="6"/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base9!AK101</f>
        <v>5</v>
      </c>
      <c r="C33" s="6">
        <f>base9!T229</f>
        <v>12</v>
      </c>
      <c r="D33" s="6">
        <f>base9!U233</f>
        <v>9</v>
      </c>
      <c r="E33" s="6">
        <f>base9!V233</f>
        <v>17</v>
      </c>
      <c r="F33" s="6">
        <f>base9!W232</f>
        <v>14</v>
      </c>
      <c r="G33" s="6">
        <f>base9!X194</f>
        <v>13</v>
      </c>
      <c r="H33" s="6"/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base9!AK102</f>
        <v>11</v>
      </c>
      <c r="C34" s="6">
        <f>base9!T230</f>
        <v>4</v>
      </c>
      <c r="D34" s="6">
        <f>base9!U234</f>
        <v>1</v>
      </c>
      <c r="E34" s="6">
        <f>base9!V234</f>
        <v>14</v>
      </c>
      <c r="F34" s="6">
        <f>base9!W233</f>
        <v>1</v>
      </c>
      <c r="G34" s="6">
        <f>base9!X195</f>
        <v>17</v>
      </c>
      <c r="H34" s="6"/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base9!AK103</f>
        <v>11</v>
      </c>
      <c r="C35" s="6">
        <f>base9!T231</f>
        <v>9</v>
      </c>
      <c r="D35" s="6">
        <f>base9!U235</f>
        <v>1</v>
      </c>
      <c r="E35" s="6">
        <f>base9!V235</f>
        <v>15</v>
      </c>
      <c r="F35" s="6">
        <f>base9!W234</f>
        <v>11</v>
      </c>
      <c r="G35" s="6">
        <f>base9!X196</f>
        <v>5</v>
      </c>
      <c r="H35" s="6"/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base9!AK104</f>
        <v>11</v>
      </c>
      <c r="C36" s="6">
        <f>base9!T232</f>
        <v>9</v>
      </c>
      <c r="D36" s="6">
        <f>base9!U236</f>
        <v>14</v>
      </c>
      <c r="E36" s="6">
        <f>base9!V236</f>
        <v>0</v>
      </c>
      <c r="F36" s="6">
        <f>base9!W235</f>
        <v>14</v>
      </c>
      <c r="G36" s="6">
        <f>base9!X197</f>
        <v>0</v>
      </c>
      <c r="H36" s="6"/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base9!AK105</f>
        <v>4</v>
      </c>
      <c r="C37" s="6">
        <f>base9!T233</f>
        <v>12</v>
      </c>
      <c r="D37" s="6">
        <f>base9!U237</f>
        <v>17</v>
      </c>
      <c r="E37" s="6">
        <f>base9!V237</f>
        <v>6</v>
      </c>
      <c r="F37" s="6">
        <f>base9!W236</f>
        <v>6</v>
      </c>
      <c r="G37" s="6">
        <f>base9!X198</f>
        <v>0</v>
      </c>
      <c r="H37" s="6"/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base9!AK106</f>
        <v>11</v>
      </c>
      <c r="C38" s="6">
        <f>base9!T234</f>
        <v>9</v>
      </c>
      <c r="D38" s="6">
        <f>base9!U188</f>
        <v>10</v>
      </c>
      <c r="E38" s="6">
        <f>base9!V188</f>
        <v>17</v>
      </c>
      <c r="F38" s="6">
        <f>base9!W237</f>
        <v>14</v>
      </c>
      <c r="G38" s="6">
        <f>base9!X199</f>
        <v>8</v>
      </c>
      <c r="H38" s="6"/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base9!AK107</f>
        <v>17</v>
      </c>
      <c r="C39" s="6">
        <f>base9!T235</f>
        <v>9</v>
      </c>
      <c r="D39" s="6">
        <f>base9!U189</f>
        <v>16</v>
      </c>
      <c r="E39" s="6">
        <f>base9!V189</f>
        <v>13</v>
      </c>
      <c r="F39" s="6">
        <f>base9!W188</f>
        <v>13</v>
      </c>
      <c r="G39" s="6">
        <f>base9!X200</f>
        <v>9</v>
      </c>
      <c r="H39" s="6"/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base9!AK108</f>
        <v>17</v>
      </c>
      <c r="C40" s="6">
        <f>base9!T236</f>
        <v>11</v>
      </c>
      <c r="D40" s="6">
        <f>base9!U190</f>
        <v>13</v>
      </c>
      <c r="E40" s="6">
        <f>base9!V190</f>
        <v>11</v>
      </c>
      <c r="F40" s="6">
        <f>base9!W189</f>
        <v>3</v>
      </c>
      <c r="G40" s="6">
        <f>base9!X201</f>
        <v>8</v>
      </c>
      <c r="H40" s="6"/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base9!AK109</f>
        <v>17</v>
      </c>
      <c r="C41" s="6">
        <f>base9!T237</f>
        <v>11</v>
      </c>
      <c r="D41" s="6">
        <f>base9!U191</f>
        <v>16</v>
      </c>
      <c r="E41" s="6">
        <f>base9!V191</f>
        <v>6</v>
      </c>
      <c r="F41" s="6">
        <f>base9!W190</f>
        <v>14</v>
      </c>
      <c r="G41" s="6">
        <f>base9!X202</f>
        <v>0</v>
      </c>
      <c r="H41" s="6"/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base9!AK110</f>
        <v>4</v>
      </c>
      <c r="C42" s="6">
        <f>base9!T188</f>
        <v>12</v>
      </c>
      <c r="D42" s="6">
        <f>base9!U192</f>
        <v>9</v>
      </c>
      <c r="E42" s="6">
        <f>base9!V192</f>
        <v>13</v>
      </c>
      <c r="F42" s="6">
        <f>base9!W191</f>
        <v>11</v>
      </c>
      <c r="G42" s="6">
        <f>base9!X203</f>
        <v>6</v>
      </c>
      <c r="H42" s="6"/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base9!AK111</f>
        <v>5</v>
      </c>
      <c r="C43" s="6">
        <f>base9!T189</f>
        <v>12</v>
      </c>
      <c r="D43" s="6">
        <f>base9!U193</f>
        <v>12</v>
      </c>
      <c r="E43" s="6">
        <f>base9!V193</f>
        <v>17</v>
      </c>
      <c r="F43" s="6">
        <f>base9!W192</f>
        <v>12</v>
      </c>
      <c r="G43" s="6">
        <f>base9!X204</f>
        <v>14</v>
      </c>
      <c r="H43" s="6"/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base9!AK112</f>
        <v>3</v>
      </c>
      <c r="C44" s="6">
        <f>base9!T190</f>
        <v>12</v>
      </c>
      <c r="D44" s="6">
        <f>base9!U194</f>
        <v>15</v>
      </c>
      <c r="E44" s="6">
        <f>base9!V194</f>
        <v>10</v>
      </c>
      <c r="F44" s="6">
        <f>base9!W193</f>
        <v>0</v>
      </c>
      <c r="G44" s="6">
        <f>base9!X205</f>
        <v>6</v>
      </c>
      <c r="H44" s="6"/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base9!AK113</f>
        <v>5</v>
      </c>
      <c r="C45" s="6">
        <f>base9!T191</f>
        <v>10</v>
      </c>
      <c r="D45" s="6">
        <f>base9!U195</f>
        <v>14</v>
      </c>
      <c r="E45" s="6">
        <f>base9!V195</f>
        <v>0</v>
      </c>
      <c r="F45" s="6">
        <f>base9!W194</f>
        <v>16</v>
      </c>
      <c r="G45" s="6">
        <f>base9!X206</f>
        <v>0</v>
      </c>
      <c r="H45" s="6"/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base9!AK114</f>
        <v>17</v>
      </c>
      <c r="C46" s="6">
        <f>base9!T192</f>
        <v>11</v>
      </c>
      <c r="D46" s="6">
        <f>base9!U196</f>
        <v>11</v>
      </c>
      <c r="E46" s="6">
        <f>base9!V196</f>
        <v>6</v>
      </c>
      <c r="F46" s="6">
        <f>base9!W195</f>
        <v>6</v>
      </c>
      <c r="G46" s="6">
        <f>base9!X207</f>
        <v>6</v>
      </c>
      <c r="H46" s="6"/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base9!AK115</f>
        <v>17</v>
      </c>
      <c r="C47" s="6">
        <f>base9!T193</f>
        <v>11</v>
      </c>
      <c r="D47" s="6">
        <f>base9!U197</f>
        <v>3</v>
      </c>
      <c r="E47" s="6">
        <f>base9!V197</f>
        <v>2</v>
      </c>
      <c r="F47" s="6">
        <f>base9!W196</f>
        <v>14</v>
      </c>
      <c r="G47" s="6">
        <f>base9!X208</f>
        <v>4</v>
      </c>
      <c r="H47" s="6"/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base9!AK116</f>
        <v>17</v>
      </c>
      <c r="C48" s="6">
        <f>base9!T194</f>
        <v>11</v>
      </c>
      <c r="D48" s="6">
        <f>base9!U198</f>
        <v>14</v>
      </c>
      <c r="E48" s="6">
        <f>base9!V198</f>
        <v>6</v>
      </c>
      <c r="F48" s="6">
        <f>base9!W197</f>
        <v>1</v>
      </c>
      <c r="G48" s="6">
        <f>base9!X209</f>
        <v>11</v>
      </c>
      <c r="H48" s="6"/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base9!AK117</f>
        <v>4</v>
      </c>
      <c r="C49" s="6">
        <f>base9!T195</f>
        <v>11</v>
      </c>
      <c r="D49" s="6">
        <f>base9!U199</f>
        <v>5</v>
      </c>
      <c r="E49" s="6">
        <f>base9!V199</f>
        <v>6</v>
      </c>
      <c r="F49" s="6">
        <f>base9!W198</f>
        <v>17</v>
      </c>
      <c r="G49" s="6">
        <f>base9!X210</f>
        <v>1</v>
      </c>
      <c r="H49" s="6"/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base9!AK118</f>
        <v>6</v>
      </c>
      <c r="C50" s="6">
        <f>base9!T196</f>
        <v>17</v>
      </c>
      <c r="D50" s="6">
        <f>base9!U200</f>
        <v>6</v>
      </c>
      <c r="E50" s="6">
        <f>base9!V200</f>
        <v>7</v>
      </c>
      <c r="F50" s="6">
        <f>base9!W199</f>
        <v>7</v>
      </c>
      <c r="G50" s="6">
        <f>base9!X211</f>
        <v>17</v>
      </c>
      <c r="H50" s="6"/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base9!AK119</f>
        <v>5</v>
      </c>
      <c r="C51" s="6">
        <f>base9!T197</f>
        <v>4</v>
      </c>
      <c r="D51" s="6">
        <f>base9!U201</f>
        <v>5</v>
      </c>
      <c r="E51" s="6">
        <f>base9!V201</f>
        <v>6</v>
      </c>
      <c r="F51" s="6">
        <f>base9!W200</f>
        <v>8</v>
      </c>
      <c r="G51" s="6">
        <f>base9!X212</f>
        <v>17</v>
      </c>
      <c r="H51" s="6"/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B2:K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7D293EB-1CA8-4126-9513-4AEB881F1C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0D592C-663C-45A0-98F4-2AD6D727E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B89C5-162C-4998-9DEF-089D941A9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0D6BD-99C6-4349-B929-2E2EBF0BA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8149-361E-4819-A198-4CB6CDB30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01158-EDC4-4331-B42E-BC970922D1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962C7-BFEF-416D-B655-14E791E12D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39FB551-8529-47BF-8AAE-118ECC8E4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EE8F42-04D1-4C65-8305-483659682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6B79BD-13B1-4DFA-B32E-A2C8213F84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199C6F-59BF-4459-9B58-77EB0A35973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530B3-8935-4F17-8738-50F6E846512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701793-0394-4BDF-B9E8-96B91B7ADA72}">
            <xm:f>base9!$G$67</xm:f>
            <x14:dxf>
              <fill>
                <patternFill>
                  <bgColor rgb="FFFFFF00"/>
                </patternFill>
              </fill>
            </x14:dxf>
          </x14:cfRule>
          <xm:sqref>R2:U51 P2:P51 N2:N51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base9!AK70</f>
        <v>14</v>
      </c>
      <c r="C2" s="6">
        <f>base9!T204</f>
        <v>6</v>
      </c>
      <c r="D2" s="6">
        <f>base9!U208</f>
        <v>9</v>
      </c>
      <c r="E2" s="6">
        <f>base9!V208</f>
        <v>16</v>
      </c>
      <c r="F2" s="6">
        <f>base9!W222</f>
        <v>11</v>
      </c>
      <c r="G2" s="6">
        <f>base9!X213</f>
        <v>9</v>
      </c>
      <c r="H2" s="6"/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base9!AK71</f>
        <v>4</v>
      </c>
      <c r="C3" s="6">
        <f>base9!T205</f>
        <v>12</v>
      </c>
      <c r="D3" s="6">
        <f>base9!U209</f>
        <v>1</v>
      </c>
      <c r="E3" s="6">
        <f>base9!V209</f>
        <v>15</v>
      </c>
      <c r="F3" s="6">
        <f>base9!W223</f>
        <v>15</v>
      </c>
      <c r="G3" s="6">
        <f>base9!X214</f>
        <v>5</v>
      </c>
      <c r="H3" s="6"/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base9!AK72</f>
        <v>11</v>
      </c>
      <c r="C4" s="6">
        <f>base9!T206</f>
        <v>17</v>
      </c>
      <c r="D4" s="6">
        <f>base9!U210</f>
        <v>3</v>
      </c>
      <c r="E4" s="6">
        <f>base9!V210</f>
        <v>9</v>
      </c>
      <c r="F4" s="6">
        <f>base9!W224</f>
        <v>9</v>
      </c>
      <c r="G4" s="6">
        <f>base9!X215</f>
        <v>1</v>
      </c>
      <c r="H4" s="6"/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base9!AK73</f>
        <v>14</v>
      </c>
      <c r="C5" s="6">
        <f>base9!T207</f>
        <v>11</v>
      </c>
      <c r="D5" s="6">
        <f>base9!U211</f>
        <v>3</v>
      </c>
      <c r="E5" s="6">
        <f>base9!V211</f>
        <v>15</v>
      </c>
      <c r="F5" s="6">
        <f>base9!W225</f>
        <v>1</v>
      </c>
      <c r="G5" s="6">
        <f>base9!X216</f>
        <v>1</v>
      </c>
      <c r="H5" s="6"/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base9!AK74</f>
        <v>14</v>
      </c>
      <c r="C6" s="6">
        <f>base9!T208</f>
        <v>3</v>
      </c>
      <c r="D6" s="6">
        <f>base9!U212</f>
        <v>15</v>
      </c>
      <c r="E6" s="6">
        <f>base9!V212</f>
        <v>1</v>
      </c>
      <c r="F6" s="6">
        <f>base9!W226</f>
        <v>3</v>
      </c>
      <c r="G6" s="6">
        <f>base9!X217</f>
        <v>2</v>
      </c>
      <c r="H6" s="6"/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base9!AK75</f>
        <v>10</v>
      </c>
      <c r="C7" s="6">
        <f>base9!T209</f>
        <v>9</v>
      </c>
      <c r="D7" s="6">
        <f>base9!U213</f>
        <v>17</v>
      </c>
      <c r="E7" s="6">
        <f>base9!V213</f>
        <v>15</v>
      </c>
      <c r="F7" s="6">
        <f>base9!W227</f>
        <v>15</v>
      </c>
      <c r="G7" s="6">
        <f>base9!X218</f>
        <v>15</v>
      </c>
      <c r="H7" s="6"/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base9!AK76</f>
        <v>11</v>
      </c>
      <c r="C8" s="6">
        <f>base9!T210</f>
        <v>17</v>
      </c>
      <c r="D8" s="6">
        <f>base9!U214</f>
        <v>11</v>
      </c>
      <c r="E8" s="6">
        <f>base9!V214</f>
        <v>15</v>
      </c>
      <c r="F8" s="6">
        <f>base9!W228</f>
        <v>2</v>
      </c>
      <c r="G8" s="6">
        <f>base9!X219</f>
        <v>17</v>
      </c>
      <c r="H8" s="6"/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base9!AK77</f>
        <v>3</v>
      </c>
      <c r="C9" s="6">
        <f>base9!T211</f>
        <v>12</v>
      </c>
      <c r="D9" s="6">
        <f>base9!U215</f>
        <v>15</v>
      </c>
      <c r="E9" s="6">
        <f>base9!V215</f>
        <v>3</v>
      </c>
      <c r="F9" s="6">
        <f>base9!W229</f>
        <v>2</v>
      </c>
      <c r="G9" s="6">
        <f>base9!X220</f>
        <v>14</v>
      </c>
      <c r="H9" s="6"/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base9!AK78</f>
        <v>10</v>
      </c>
      <c r="C10" s="6">
        <f>base9!T212</f>
        <v>9</v>
      </c>
      <c r="D10" s="6">
        <f>base9!U216</f>
        <v>17</v>
      </c>
      <c r="E10" s="6">
        <f>base9!V216</f>
        <v>15</v>
      </c>
      <c r="F10" s="6">
        <f>base9!W230</f>
        <v>16</v>
      </c>
      <c r="G10" s="6">
        <f>base9!X221</f>
        <v>13</v>
      </c>
      <c r="H10" s="6"/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base9!AK79</f>
        <v>11</v>
      </c>
      <c r="C11" s="6">
        <f>base9!T213</f>
        <v>2</v>
      </c>
      <c r="D11" s="6">
        <f>base9!U217</f>
        <v>11</v>
      </c>
      <c r="E11" s="6">
        <f>base9!V217</f>
        <v>9</v>
      </c>
      <c r="F11" s="6">
        <f>base9!W231</f>
        <v>11</v>
      </c>
      <c r="G11" s="6">
        <f>base9!X222</f>
        <v>15</v>
      </c>
      <c r="H11" s="6"/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base9!AK80</f>
        <v>14</v>
      </c>
      <c r="C12" s="6">
        <f>base9!T214</f>
        <v>12</v>
      </c>
      <c r="D12" s="6">
        <f>base9!U218</f>
        <v>9</v>
      </c>
      <c r="E12" s="6">
        <f>base9!V218</f>
        <v>0</v>
      </c>
      <c r="F12" s="6">
        <f>base9!W232</f>
        <v>14</v>
      </c>
      <c r="G12" s="6">
        <f>base9!X223</f>
        <v>11</v>
      </c>
      <c r="H12" s="6"/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base9!AK81</f>
        <v>5</v>
      </c>
      <c r="C13" s="6">
        <f>base9!T215</f>
        <v>12</v>
      </c>
      <c r="D13" s="6">
        <f>base9!U219</f>
        <v>9</v>
      </c>
      <c r="E13" s="6">
        <f>base9!V219</f>
        <v>16</v>
      </c>
      <c r="F13" s="6">
        <f>base9!W233</f>
        <v>1</v>
      </c>
      <c r="G13" s="6">
        <f>base9!X224</f>
        <v>15</v>
      </c>
      <c r="H13" s="6"/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base9!AK82</f>
        <v>2</v>
      </c>
      <c r="C14" s="6">
        <f>base9!T216</f>
        <v>9</v>
      </c>
      <c r="D14" s="6">
        <f>base9!U220</f>
        <v>9</v>
      </c>
      <c r="E14" s="6">
        <f>base9!V220</f>
        <v>3</v>
      </c>
      <c r="F14" s="6">
        <f>base9!W234</f>
        <v>11</v>
      </c>
      <c r="G14" s="6">
        <f>base9!X225</f>
        <v>2</v>
      </c>
      <c r="H14" s="6"/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base9!AK83</f>
        <v>2</v>
      </c>
      <c r="C15" s="6">
        <f>base9!T217</f>
        <v>12</v>
      </c>
      <c r="D15" s="6">
        <f>base9!U221</f>
        <v>12</v>
      </c>
      <c r="E15" s="6">
        <f>base9!V221</f>
        <v>9</v>
      </c>
      <c r="F15" s="6">
        <f>base9!W235</f>
        <v>14</v>
      </c>
      <c r="G15" s="6">
        <f>base9!X226</f>
        <v>15</v>
      </c>
      <c r="H15" s="6"/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base9!AK84</f>
        <v>14</v>
      </c>
      <c r="C16" s="6">
        <f>base9!T218</f>
        <v>17</v>
      </c>
      <c r="D16" s="6">
        <f>base9!U222</f>
        <v>1</v>
      </c>
      <c r="E16" s="6">
        <f>base9!V222</f>
        <v>9</v>
      </c>
      <c r="F16" s="6">
        <f>base9!W236</f>
        <v>6</v>
      </c>
      <c r="G16" s="6">
        <f>base9!X227</f>
        <v>11</v>
      </c>
      <c r="H16" s="6"/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base9!AK85</f>
        <v>4</v>
      </c>
      <c r="C17" s="6">
        <f>base9!T219</f>
        <v>12</v>
      </c>
      <c r="D17" s="6">
        <f>base9!U223</f>
        <v>4</v>
      </c>
      <c r="E17" s="6">
        <f>base9!V223</f>
        <v>1</v>
      </c>
      <c r="F17" s="6">
        <f>base9!W237</f>
        <v>14</v>
      </c>
      <c r="G17" s="6">
        <f>base9!X228</f>
        <v>13</v>
      </c>
      <c r="H17" s="6"/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base9!AK86</f>
        <v>11</v>
      </c>
      <c r="C18" s="6">
        <f>base9!T220</f>
        <v>15</v>
      </c>
      <c r="D18" s="6">
        <f>base9!U224</f>
        <v>17</v>
      </c>
      <c r="E18" s="6">
        <f>base9!V224</f>
        <v>11</v>
      </c>
      <c r="F18" s="6">
        <f>base9!W188</f>
        <v>13</v>
      </c>
      <c r="G18" s="6">
        <f>base9!X229</f>
        <v>13</v>
      </c>
      <c r="H18" s="6"/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base9!AK87</f>
        <v>14</v>
      </c>
      <c r="C19" s="6">
        <f>base9!T221</f>
        <v>15</v>
      </c>
      <c r="D19" s="6">
        <f>base9!U225</f>
        <v>17</v>
      </c>
      <c r="E19" s="6">
        <f>base9!V225</f>
        <v>15</v>
      </c>
      <c r="F19" s="6">
        <f>base9!W189</f>
        <v>3</v>
      </c>
      <c r="G19" s="6">
        <f>base9!X230</f>
        <v>17</v>
      </c>
      <c r="H19" s="6"/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base9!AK88</f>
        <v>14</v>
      </c>
      <c r="C20" s="6">
        <f>base9!T222</f>
        <v>14</v>
      </c>
      <c r="D20" s="6">
        <f>base9!U226</f>
        <v>14</v>
      </c>
      <c r="E20" s="6">
        <f>base9!V226</f>
        <v>1</v>
      </c>
      <c r="F20" s="6">
        <f>base9!W190</f>
        <v>14</v>
      </c>
      <c r="G20" s="6">
        <f>base9!X231</f>
        <v>15</v>
      </c>
      <c r="H20" s="6"/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base9!AK89</f>
        <v>10</v>
      </c>
      <c r="C21" s="6">
        <f>base9!T223</f>
        <v>9</v>
      </c>
      <c r="D21" s="6">
        <f>base9!U227</f>
        <v>9</v>
      </c>
      <c r="E21" s="6">
        <f>base9!V227</f>
        <v>17</v>
      </c>
      <c r="F21" s="6">
        <f>base9!W191</f>
        <v>11</v>
      </c>
      <c r="G21" s="6">
        <f>base9!X232</f>
        <v>1</v>
      </c>
      <c r="H21" s="6"/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base9!AK90</f>
        <v>11</v>
      </c>
      <c r="C22" s="6">
        <f>base9!T224</f>
        <v>12</v>
      </c>
      <c r="D22" s="6">
        <f>base9!U228</f>
        <v>1</v>
      </c>
      <c r="E22" s="6">
        <f>base9!V228</f>
        <v>6</v>
      </c>
      <c r="F22" s="6">
        <f>base9!W192</f>
        <v>12</v>
      </c>
      <c r="G22" s="6">
        <f>base9!X233</f>
        <v>14</v>
      </c>
      <c r="H22" s="6"/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base9!AK91</f>
        <v>5</v>
      </c>
      <c r="C23" s="6">
        <f>base9!T225</f>
        <v>12</v>
      </c>
      <c r="D23" s="6">
        <f>base9!U229</f>
        <v>1</v>
      </c>
      <c r="E23" s="6">
        <f>base9!V229</f>
        <v>6</v>
      </c>
      <c r="F23" s="6">
        <f>base9!W193</f>
        <v>0</v>
      </c>
      <c r="G23" s="6">
        <f>base9!X234</f>
        <v>3</v>
      </c>
      <c r="H23" s="6"/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base9!AK92</f>
        <v>5</v>
      </c>
      <c r="C24" s="6">
        <f>base9!T226</f>
        <v>9</v>
      </c>
      <c r="D24" s="6">
        <f>base9!U230</f>
        <v>9</v>
      </c>
      <c r="E24" s="6">
        <f>base9!V230</f>
        <v>14</v>
      </c>
      <c r="F24" s="6">
        <f>base9!W194</f>
        <v>16</v>
      </c>
      <c r="G24" s="6">
        <f>base9!X235</f>
        <v>11</v>
      </c>
      <c r="H24" s="6"/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base9!AK93</f>
        <v>11</v>
      </c>
      <c r="C25" s="6">
        <f>base9!T227</f>
        <v>12</v>
      </c>
      <c r="D25" s="6">
        <f>base9!U231</f>
        <v>14</v>
      </c>
      <c r="E25" s="6">
        <f>base9!V231</f>
        <v>17</v>
      </c>
      <c r="F25" s="6">
        <f>base9!W195</f>
        <v>6</v>
      </c>
      <c r="G25" s="6">
        <f>base9!X236</f>
        <v>17</v>
      </c>
      <c r="H25" s="6"/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base9!AK94</f>
        <v>11</v>
      </c>
      <c r="C26" s="6">
        <f>base9!T228</f>
        <v>12</v>
      </c>
      <c r="D26" s="6">
        <f>base9!U232</f>
        <v>13</v>
      </c>
      <c r="E26" s="6">
        <f>base9!V232</f>
        <v>11</v>
      </c>
      <c r="F26" s="6">
        <f>base9!W196</f>
        <v>14</v>
      </c>
      <c r="G26" s="6">
        <f>base9!X237</f>
        <v>5</v>
      </c>
      <c r="H26" s="6"/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base9!AK95</f>
        <v>11</v>
      </c>
      <c r="C27" s="6">
        <f>base9!T229</f>
        <v>12</v>
      </c>
      <c r="D27" s="6">
        <f>base9!U233</f>
        <v>9</v>
      </c>
      <c r="E27" s="6">
        <f>base9!V233</f>
        <v>17</v>
      </c>
      <c r="F27" s="6">
        <f>base9!W197</f>
        <v>1</v>
      </c>
      <c r="G27" s="6">
        <f>base9!X188</f>
        <v>14</v>
      </c>
      <c r="H27" s="6"/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base9!AK96</f>
        <v>2</v>
      </c>
      <c r="C28" s="6">
        <f>base9!T230</f>
        <v>4</v>
      </c>
      <c r="D28" s="6">
        <f>base9!U234</f>
        <v>1</v>
      </c>
      <c r="E28" s="6">
        <f>base9!V234</f>
        <v>14</v>
      </c>
      <c r="F28" s="6">
        <f>base9!W198</f>
        <v>17</v>
      </c>
      <c r="G28" s="6">
        <f>base9!X189</f>
        <v>9</v>
      </c>
      <c r="H28" s="6"/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base9!AK97</f>
        <v>5</v>
      </c>
      <c r="C29" s="6">
        <f>base9!T231</f>
        <v>9</v>
      </c>
      <c r="D29" s="6">
        <f>base9!U235</f>
        <v>1</v>
      </c>
      <c r="E29" s="6">
        <f>base9!V235</f>
        <v>15</v>
      </c>
      <c r="F29" s="6">
        <f>base9!W199</f>
        <v>7</v>
      </c>
      <c r="G29" s="6">
        <f>base9!X190</f>
        <v>17</v>
      </c>
      <c r="H29" s="6"/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base9!AK98</f>
        <v>5</v>
      </c>
      <c r="C30" s="6">
        <f>base9!T232</f>
        <v>9</v>
      </c>
      <c r="D30" s="6">
        <f>base9!U236</f>
        <v>14</v>
      </c>
      <c r="E30" s="6">
        <f>base9!V236</f>
        <v>0</v>
      </c>
      <c r="F30" s="6">
        <f>base9!W200</f>
        <v>8</v>
      </c>
      <c r="G30" s="6">
        <f>base9!X191</f>
        <v>14</v>
      </c>
      <c r="H30" s="6"/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base9!AK99</f>
        <v>5</v>
      </c>
      <c r="C31" s="6">
        <f>base9!T233</f>
        <v>12</v>
      </c>
      <c r="D31" s="6">
        <f>base9!U237</f>
        <v>17</v>
      </c>
      <c r="E31" s="6">
        <f>base9!V237</f>
        <v>6</v>
      </c>
      <c r="F31" s="6">
        <f>base9!W201</f>
        <v>7</v>
      </c>
      <c r="G31" s="6">
        <f>base9!X192</f>
        <v>14</v>
      </c>
      <c r="H31" s="6"/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base9!AK100</f>
        <v>2</v>
      </c>
      <c r="C32" s="6">
        <f>base9!T234</f>
        <v>9</v>
      </c>
      <c r="D32" s="6">
        <f>base9!U188</f>
        <v>10</v>
      </c>
      <c r="E32" s="6">
        <f>base9!V188</f>
        <v>17</v>
      </c>
      <c r="F32" s="6">
        <f>base9!W202</f>
        <v>14</v>
      </c>
      <c r="G32" s="6">
        <f>base9!X193</f>
        <v>10</v>
      </c>
      <c r="H32" s="6"/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base9!AK101</f>
        <v>5</v>
      </c>
      <c r="C33" s="6">
        <f>base9!T235</f>
        <v>9</v>
      </c>
      <c r="D33" s="6">
        <f>base9!U189</f>
        <v>16</v>
      </c>
      <c r="E33" s="6">
        <f>base9!V189</f>
        <v>13</v>
      </c>
      <c r="F33" s="6">
        <f>base9!W203</f>
        <v>12</v>
      </c>
      <c r="G33" s="6">
        <f>base9!X194</f>
        <v>13</v>
      </c>
      <c r="H33" s="6"/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base9!AK102</f>
        <v>11</v>
      </c>
      <c r="C34" s="6">
        <f>base9!T236</f>
        <v>11</v>
      </c>
      <c r="D34" s="6">
        <f>base9!U190</f>
        <v>13</v>
      </c>
      <c r="E34" s="6">
        <f>base9!V190</f>
        <v>11</v>
      </c>
      <c r="F34" s="6">
        <f>base9!W204</f>
        <v>12</v>
      </c>
      <c r="G34" s="6">
        <f>base9!X195</f>
        <v>17</v>
      </c>
      <c r="H34" s="6"/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base9!AK103</f>
        <v>11</v>
      </c>
      <c r="C35" s="6">
        <f>base9!T237</f>
        <v>11</v>
      </c>
      <c r="D35" s="6">
        <f>base9!U191</f>
        <v>16</v>
      </c>
      <c r="E35" s="6">
        <f>base9!V191</f>
        <v>6</v>
      </c>
      <c r="F35" s="6">
        <f>base9!W205</f>
        <v>16</v>
      </c>
      <c r="G35" s="6">
        <f>base9!X196</f>
        <v>5</v>
      </c>
      <c r="H35" s="6"/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base9!AK104</f>
        <v>11</v>
      </c>
      <c r="C36" s="6">
        <f>base9!T188</f>
        <v>12</v>
      </c>
      <c r="D36" s="6">
        <f>base9!U192</f>
        <v>9</v>
      </c>
      <c r="E36" s="6">
        <f>base9!V192</f>
        <v>13</v>
      </c>
      <c r="F36" s="6">
        <f>base9!W206</f>
        <v>6</v>
      </c>
      <c r="G36" s="6">
        <f>base9!X197</f>
        <v>0</v>
      </c>
      <c r="H36" s="6"/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base9!AK105</f>
        <v>4</v>
      </c>
      <c r="C37" s="6">
        <f>base9!T189</f>
        <v>12</v>
      </c>
      <c r="D37" s="6">
        <f>base9!U193</f>
        <v>12</v>
      </c>
      <c r="E37" s="6">
        <f>base9!V193</f>
        <v>17</v>
      </c>
      <c r="F37" s="6">
        <f>base9!W207</f>
        <v>0</v>
      </c>
      <c r="G37" s="6">
        <f>base9!X198</f>
        <v>0</v>
      </c>
      <c r="H37" s="6"/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base9!AK106</f>
        <v>11</v>
      </c>
      <c r="C38" s="6">
        <f>base9!T190</f>
        <v>12</v>
      </c>
      <c r="D38" s="6">
        <f>base9!U194</f>
        <v>15</v>
      </c>
      <c r="E38" s="6">
        <f>base9!V194</f>
        <v>10</v>
      </c>
      <c r="F38" s="6">
        <f>base9!W208</f>
        <v>1</v>
      </c>
      <c r="G38" s="6">
        <f>base9!X199</f>
        <v>8</v>
      </c>
      <c r="H38" s="6"/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base9!AK107</f>
        <v>17</v>
      </c>
      <c r="C39" s="6">
        <f>base9!T191</f>
        <v>10</v>
      </c>
      <c r="D39" s="6">
        <f>base9!U195</f>
        <v>14</v>
      </c>
      <c r="E39" s="6">
        <f>base9!V195</f>
        <v>0</v>
      </c>
      <c r="F39" s="6">
        <f>base9!W209</f>
        <v>14</v>
      </c>
      <c r="G39" s="6">
        <f>base9!X200</f>
        <v>9</v>
      </c>
      <c r="H39" s="6"/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base9!AK108</f>
        <v>17</v>
      </c>
      <c r="C40" s="6">
        <f>base9!T192</f>
        <v>11</v>
      </c>
      <c r="D40" s="6">
        <f>base9!U196</f>
        <v>11</v>
      </c>
      <c r="E40" s="6">
        <f>base9!V196</f>
        <v>6</v>
      </c>
      <c r="F40" s="6">
        <f>base9!W210</f>
        <v>15</v>
      </c>
      <c r="G40" s="6">
        <f>base9!X201</f>
        <v>8</v>
      </c>
      <c r="H40" s="6"/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base9!AK109</f>
        <v>17</v>
      </c>
      <c r="C41" s="6">
        <f>base9!T193</f>
        <v>11</v>
      </c>
      <c r="D41" s="6">
        <f>base9!U197</f>
        <v>3</v>
      </c>
      <c r="E41" s="6">
        <f>base9!V197</f>
        <v>2</v>
      </c>
      <c r="F41" s="6">
        <f>base9!W211</f>
        <v>9</v>
      </c>
      <c r="G41" s="6">
        <f>base9!X202</f>
        <v>0</v>
      </c>
      <c r="H41" s="6"/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base9!AK110</f>
        <v>4</v>
      </c>
      <c r="C42" s="6">
        <f>base9!T194</f>
        <v>11</v>
      </c>
      <c r="D42" s="6">
        <f>base9!U198</f>
        <v>14</v>
      </c>
      <c r="E42" s="6">
        <f>base9!V198</f>
        <v>6</v>
      </c>
      <c r="F42" s="6">
        <f>base9!W212</f>
        <v>3</v>
      </c>
      <c r="G42" s="6">
        <f>base9!X203</f>
        <v>6</v>
      </c>
      <c r="H42" s="6"/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base9!AK111</f>
        <v>5</v>
      </c>
      <c r="C43" s="6">
        <f>base9!T195</f>
        <v>11</v>
      </c>
      <c r="D43" s="6">
        <f>base9!U199</f>
        <v>5</v>
      </c>
      <c r="E43" s="6">
        <f>base9!V199</f>
        <v>6</v>
      </c>
      <c r="F43" s="6">
        <f>base9!W213</f>
        <v>3</v>
      </c>
      <c r="G43" s="6">
        <f>base9!X204</f>
        <v>14</v>
      </c>
      <c r="H43" s="6"/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base9!AK112</f>
        <v>3</v>
      </c>
      <c r="C44" s="6">
        <f>base9!T196</f>
        <v>17</v>
      </c>
      <c r="D44" s="6">
        <f>base9!U200</f>
        <v>6</v>
      </c>
      <c r="E44" s="6">
        <f>base9!V200</f>
        <v>7</v>
      </c>
      <c r="F44" s="6">
        <f>base9!W214</f>
        <v>3</v>
      </c>
      <c r="G44" s="6">
        <f>base9!X205</f>
        <v>6</v>
      </c>
      <c r="H44" s="6"/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base9!AK113</f>
        <v>5</v>
      </c>
      <c r="C45" s="6">
        <f>base9!T197</f>
        <v>4</v>
      </c>
      <c r="D45" s="6">
        <f>base9!U201</f>
        <v>5</v>
      </c>
      <c r="E45" s="6">
        <f>base9!V201</f>
        <v>6</v>
      </c>
      <c r="F45" s="6">
        <f>base9!W215</f>
        <v>9</v>
      </c>
      <c r="G45" s="6">
        <f>base9!X206</f>
        <v>0</v>
      </c>
      <c r="H45" s="6"/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base9!AK114</f>
        <v>17</v>
      </c>
      <c r="C46" s="6">
        <f>base9!T198</f>
        <v>11</v>
      </c>
      <c r="D46" s="6">
        <f>base9!U202</f>
        <v>17</v>
      </c>
      <c r="E46" s="6">
        <f>base9!V202</f>
        <v>6</v>
      </c>
      <c r="F46" s="6">
        <f>base9!W216</f>
        <v>11</v>
      </c>
      <c r="G46" s="6">
        <f>base9!X207</f>
        <v>6</v>
      </c>
      <c r="H46" s="6"/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base9!AK115</f>
        <v>17</v>
      </c>
      <c r="C47" s="6">
        <f>base9!T199</f>
        <v>0</v>
      </c>
      <c r="D47" s="6">
        <f>base9!U203</f>
        <v>11</v>
      </c>
      <c r="E47" s="6">
        <f>base9!V203</f>
        <v>14</v>
      </c>
      <c r="F47" s="6">
        <f>base9!W217</f>
        <v>16</v>
      </c>
      <c r="G47" s="6">
        <f>base9!X208</f>
        <v>4</v>
      </c>
      <c r="H47" s="6"/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base9!AK116</f>
        <v>17</v>
      </c>
      <c r="C48" s="6">
        <f>base9!T200</f>
        <v>17</v>
      </c>
      <c r="D48" s="6">
        <f>base9!U204</f>
        <v>17</v>
      </c>
      <c r="E48" s="6">
        <f>base9!V204</f>
        <v>0</v>
      </c>
      <c r="F48" s="6">
        <f>base9!W218</f>
        <v>12</v>
      </c>
      <c r="G48" s="6">
        <f>base9!X209</f>
        <v>11</v>
      </c>
      <c r="H48" s="6"/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base9!AK117</f>
        <v>4</v>
      </c>
      <c r="C49" s="6">
        <f>base9!T201</f>
        <v>17</v>
      </c>
      <c r="D49" s="6">
        <f>base9!U205</f>
        <v>0</v>
      </c>
      <c r="E49" s="6">
        <f>base9!V205</f>
        <v>17</v>
      </c>
      <c r="F49" s="6">
        <f>base9!W219</f>
        <v>14</v>
      </c>
      <c r="G49" s="6">
        <f>base9!X210</f>
        <v>1</v>
      </c>
      <c r="H49" s="6"/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base9!AK118</f>
        <v>6</v>
      </c>
      <c r="C50" s="6">
        <f>base9!T202</f>
        <v>12</v>
      </c>
      <c r="D50" s="6">
        <f>base9!U206</f>
        <v>11</v>
      </c>
      <c r="E50" s="6">
        <f>base9!V206</f>
        <v>14</v>
      </c>
      <c r="F50" s="6">
        <f>base9!W220</f>
        <v>2</v>
      </c>
      <c r="G50" s="6">
        <f>base9!X211</f>
        <v>17</v>
      </c>
      <c r="H50" s="6"/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base9!AK119</f>
        <v>5</v>
      </c>
      <c r="C51" s="6">
        <f>base9!T203</f>
        <v>17</v>
      </c>
      <c r="D51" s="6">
        <f>base9!U207</f>
        <v>14</v>
      </c>
      <c r="E51" s="6">
        <f>base9!V207</f>
        <v>17</v>
      </c>
      <c r="F51" s="6">
        <f>base9!W221</f>
        <v>16</v>
      </c>
      <c r="G51" s="6">
        <f>base9!X212</f>
        <v>17</v>
      </c>
      <c r="H51" s="6"/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B2:K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BC88B67-A2DB-4D45-B8ED-EFE2AEC38A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6DF9DB-B24B-47C3-B90F-E97E557BC7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612E6B-1525-412B-85B1-FA7348CCF6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AA9B89-4D93-4D5A-9AD0-4A392AAFF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DF7DFF-67C3-4C38-A873-DF0C1C00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6C23E97-B85A-4F21-835D-94FBAB2027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25C214-DC7F-417A-8109-CEE8FF1B7E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C1BEAA-2CD7-4D8A-9042-25CF72C6D7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0DC300-D940-4304-8E5C-DFB368B3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58224-0E62-415E-B201-65DB3A1C6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B272E2-2A76-4FAA-8203-C9652746986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5E776-5E12-4775-8C03-B99B5E275776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812CF-9530-4F24-A7ED-EDA4CD4BB3F6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N2:O51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base9!AK70</f>
        <v>14</v>
      </c>
      <c r="C2" s="6">
        <f>base9!T201</f>
        <v>17</v>
      </c>
      <c r="D2" s="6">
        <f>base9!U223</f>
        <v>4</v>
      </c>
      <c r="E2" s="6">
        <f>base9!V223</f>
        <v>1</v>
      </c>
      <c r="F2" s="6">
        <f>base9!W222</f>
        <v>11</v>
      </c>
      <c r="G2" s="6">
        <f>base9!X213</f>
        <v>9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base9!AK71</f>
        <v>4</v>
      </c>
      <c r="C3" s="6">
        <f>base9!T202</f>
        <v>12</v>
      </c>
      <c r="D3" s="6">
        <f>base9!U224</f>
        <v>17</v>
      </c>
      <c r="E3" s="6">
        <f>base9!V224</f>
        <v>11</v>
      </c>
      <c r="F3" s="6">
        <f>base9!W223</f>
        <v>15</v>
      </c>
      <c r="G3" s="6">
        <f>base9!X214</f>
        <v>5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base9!AK72</f>
        <v>11</v>
      </c>
      <c r="C4" s="6">
        <f>base9!T203</f>
        <v>17</v>
      </c>
      <c r="D4" s="6">
        <f>base9!U225</f>
        <v>17</v>
      </c>
      <c r="E4" s="6">
        <f>base9!V225</f>
        <v>15</v>
      </c>
      <c r="F4" s="6">
        <f>base9!W224</f>
        <v>9</v>
      </c>
      <c r="G4" s="6">
        <f>base9!X215</f>
        <v>1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base9!AK73</f>
        <v>14</v>
      </c>
      <c r="C5" s="6">
        <f>base9!T204</f>
        <v>6</v>
      </c>
      <c r="D5" s="6">
        <f>base9!U226</f>
        <v>14</v>
      </c>
      <c r="E5" s="6">
        <f>base9!V226</f>
        <v>1</v>
      </c>
      <c r="F5" s="6">
        <f>base9!W225</f>
        <v>1</v>
      </c>
      <c r="G5" s="6">
        <f>base9!X216</f>
        <v>1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base9!AK74</f>
        <v>14</v>
      </c>
      <c r="C6" s="6">
        <f>base9!T205</f>
        <v>12</v>
      </c>
      <c r="D6" s="6">
        <f>base9!U227</f>
        <v>9</v>
      </c>
      <c r="E6" s="6">
        <f>base9!V227</f>
        <v>17</v>
      </c>
      <c r="F6" s="6">
        <f>base9!W226</f>
        <v>3</v>
      </c>
      <c r="G6" s="6">
        <f>base9!X217</f>
        <v>2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base9!AK75</f>
        <v>10</v>
      </c>
      <c r="C7" s="6">
        <f>base9!T206</f>
        <v>17</v>
      </c>
      <c r="D7" s="6">
        <f>base9!U228</f>
        <v>1</v>
      </c>
      <c r="E7" s="6">
        <f>base9!V228</f>
        <v>6</v>
      </c>
      <c r="F7" s="6">
        <f>base9!W227</f>
        <v>15</v>
      </c>
      <c r="G7" s="6">
        <f>base9!X218</f>
        <v>15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base9!AK76</f>
        <v>11</v>
      </c>
      <c r="C8" s="6">
        <f>base9!T207</f>
        <v>11</v>
      </c>
      <c r="D8" s="6">
        <f>base9!U229</f>
        <v>1</v>
      </c>
      <c r="E8" s="6">
        <f>base9!V229</f>
        <v>6</v>
      </c>
      <c r="F8" s="6">
        <f>base9!W228</f>
        <v>2</v>
      </c>
      <c r="G8" s="6">
        <f>base9!X219</f>
        <v>17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base9!AK77</f>
        <v>3</v>
      </c>
      <c r="C9" s="6">
        <f>base9!T208</f>
        <v>3</v>
      </c>
      <c r="D9" s="6">
        <f>base9!U230</f>
        <v>9</v>
      </c>
      <c r="E9" s="6">
        <f>base9!V230</f>
        <v>14</v>
      </c>
      <c r="F9" s="6">
        <f>base9!W229</f>
        <v>2</v>
      </c>
      <c r="G9" s="6">
        <f>base9!X220</f>
        <v>14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base9!AK78</f>
        <v>10</v>
      </c>
      <c r="C10" s="6">
        <f>base9!T209</f>
        <v>9</v>
      </c>
      <c r="D10" s="6">
        <f>base9!U231</f>
        <v>14</v>
      </c>
      <c r="E10" s="6">
        <f>base9!V231</f>
        <v>17</v>
      </c>
      <c r="F10" s="6">
        <f>base9!W230</f>
        <v>16</v>
      </c>
      <c r="G10" s="6">
        <f>base9!X221</f>
        <v>13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base9!AK79</f>
        <v>11</v>
      </c>
      <c r="C11" s="6">
        <f>base9!T210</f>
        <v>17</v>
      </c>
      <c r="D11" s="6">
        <f>base9!U232</f>
        <v>13</v>
      </c>
      <c r="E11" s="6">
        <f>base9!V232</f>
        <v>11</v>
      </c>
      <c r="F11" s="6">
        <f>base9!W231</f>
        <v>11</v>
      </c>
      <c r="G11" s="6">
        <f>base9!X222</f>
        <v>15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base9!AK80</f>
        <v>14</v>
      </c>
      <c r="C12" s="6">
        <f>base9!T211</f>
        <v>12</v>
      </c>
      <c r="D12" s="6">
        <f>base9!U233</f>
        <v>9</v>
      </c>
      <c r="E12" s="6">
        <f>base9!V233</f>
        <v>17</v>
      </c>
      <c r="F12" s="6">
        <f>base9!W232</f>
        <v>14</v>
      </c>
      <c r="G12" s="6">
        <f>base9!X223</f>
        <v>11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base9!AK81</f>
        <v>5</v>
      </c>
      <c r="C13" s="6">
        <f>base9!T212</f>
        <v>9</v>
      </c>
      <c r="D13" s="6">
        <f>base9!U234</f>
        <v>1</v>
      </c>
      <c r="E13" s="6">
        <f>base9!V234</f>
        <v>14</v>
      </c>
      <c r="F13" s="6">
        <f>base9!W233</f>
        <v>1</v>
      </c>
      <c r="G13" s="6">
        <f>base9!X224</f>
        <v>15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base9!AK82</f>
        <v>2</v>
      </c>
      <c r="C14" s="6">
        <f>base9!T213</f>
        <v>2</v>
      </c>
      <c r="D14" s="6">
        <f>base9!U235</f>
        <v>1</v>
      </c>
      <c r="E14" s="6">
        <f>base9!V235</f>
        <v>15</v>
      </c>
      <c r="F14" s="6">
        <f>base9!W234</f>
        <v>11</v>
      </c>
      <c r="G14" s="6">
        <f>base9!X225</f>
        <v>2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base9!AK83</f>
        <v>2</v>
      </c>
      <c r="C15" s="6">
        <f>base9!T214</f>
        <v>12</v>
      </c>
      <c r="D15" s="6">
        <f>base9!U236</f>
        <v>14</v>
      </c>
      <c r="E15" s="6">
        <f>base9!V236</f>
        <v>0</v>
      </c>
      <c r="F15" s="6">
        <f>base9!W235</f>
        <v>14</v>
      </c>
      <c r="G15" s="6">
        <f>base9!X226</f>
        <v>15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base9!AK84</f>
        <v>14</v>
      </c>
      <c r="C16" s="6">
        <f>base9!T215</f>
        <v>12</v>
      </c>
      <c r="D16" s="6">
        <f>base9!U237</f>
        <v>17</v>
      </c>
      <c r="E16" s="6">
        <f>base9!V237</f>
        <v>6</v>
      </c>
      <c r="F16" s="6">
        <f>base9!W236</f>
        <v>6</v>
      </c>
      <c r="G16" s="6">
        <f>base9!X227</f>
        <v>11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base9!AK85</f>
        <v>4</v>
      </c>
      <c r="C17" s="6">
        <f>base9!T216</f>
        <v>9</v>
      </c>
      <c r="D17" s="6">
        <f>base9!U188</f>
        <v>10</v>
      </c>
      <c r="E17" s="6">
        <f>base9!V188</f>
        <v>17</v>
      </c>
      <c r="F17" s="6">
        <f>base9!W237</f>
        <v>14</v>
      </c>
      <c r="G17" s="6">
        <f>base9!X228</f>
        <v>13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base9!AK86</f>
        <v>11</v>
      </c>
      <c r="C18" s="6">
        <f>base9!T217</f>
        <v>12</v>
      </c>
      <c r="D18" s="6">
        <f>base9!U189</f>
        <v>16</v>
      </c>
      <c r="E18" s="6">
        <f>base9!V189</f>
        <v>13</v>
      </c>
      <c r="F18" s="6">
        <f>base9!W188</f>
        <v>13</v>
      </c>
      <c r="G18" s="6">
        <f>base9!X229</f>
        <v>13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base9!AK87</f>
        <v>14</v>
      </c>
      <c r="C19" s="6">
        <f>base9!T218</f>
        <v>17</v>
      </c>
      <c r="D19" s="6">
        <f>base9!U190</f>
        <v>13</v>
      </c>
      <c r="E19" s="6">
        <f>base9!V190</f>
        <v>11</v>
      </c>
      <c r="F19" s="6">
        <f>base9!W189</f>
        <v>3</v>
      </c>
      <c r="G19" s="6">
        <f>base9!X230</f>
        <v>17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base9!AK88</f>
        <v>14</v>
      </c>
      <c r="C20" s="6">
        <f>base9!T219</f>
        <v>12</v>
      </c>
      <c r="D20" s="6">
        <f>base9!U191</f>
        <v>16</v>
      </c>
      <c r="E20" s="6">
        <f>base9!V191</f>
        <v>6</v>
      </c>
      <c r="F20" s="6">
        <f>base9!W190</f>
        <v>14</v>
      </c>
      <c r="G20" s="6">
        <f>base9!X231</f>
        <v>15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base9!AK89</f>
        <v>10</v>
      </c>
      <c r="C21" s="6">
        <f>base9!T220</f>
        <v>15</v>
      </c>
      <c r="D21" s="6">
        <f>base9!U192</f>
        <v>9</v>
      </c>
      <c r="E21" s="6">
        <f>base9!V192</f>
        <v>13</v>
      </c>
      <c r="F21" s="6">
        <f>base9!W191</f>
        <v>11</v>
      </c>
      <c r="G21" s="6">
        <f>base9!X232</f>
        <v>1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base9!AK90</f>
        <v>11</v>
      </c>
      <c r="C22" s="6">
        <f>base9!T221</f>
        <v>15</v>
      </c>
      <c r="D22" s="6">
        <f>base9!U193</f>
        <v>12</v>
      </c>
      <c r="E22" s="6">
        <f>base9!V193</f>
        <v>17</v>
      </c>
      <c r="F22" s="6">
        <f>base9!W192</f>
        <v>12</v>
      </c>
      <c r="G22" s="6">
        <f>base9!X233</f>
        <v>14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base9!AK91</f>
        <v>5</v>
      </c>
      <c r="C23" s="6">
        <f>base9!T222</f>
        <v>14</v>
      </c>
      <c r="D23" s="6">
        <f>base9!U194</f>
        <v>15</v>
      </c>
      <c r="E23" s="6">
        <f>base9!V194</f>
        <v>10</v>
      </c>
      <c r="F23" s="6">
        <f>base9!W193</f>
        <v>0</v>
      </c>
      <c r="G23" s="6">
        <f>base9!X234</f>
        <v>3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base9!AK92</f>
        <v>5</v>
      </c>
      <c r="C24" s="6">
        <f>base9!T223</f>
        <v>9</v>
      </c>
      <c r="D24" s="6">
        <f>base9!U195</f>
        <v>14</v>
      </c>
      <c r="E24" s="6">
        <f>base9!V195</f>
        <v>0</v>
      </c>
      <c r="F24" s="6">
        <f>base9!W194</f>
        <v>16</v>
      </c>
      <c r="G24" s="6">
        <f>base9!X235</f>
        <v>11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base9!AK93</f>
        <v>11</v>
      </c>
      <c r="C25" s="6">
        <f>base9!T224</f>
        <v>12</v>
      </c>
      <c r="D25" s="6">
        <f>base9!U196</f>
        <v>11</v>
      </c>
      <c r="E25" s="6">
        <f>base9!V196</f>
        <v>6</v>
      </c>
      <c r="F25" s="6">
        <f>base9!W195</f>
        <v>6</v>
      </c>
      <c r="G25" s="6">
        <f>base9!X236</f>
        <v>17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base9!AK94</f>
        <v>11</v>
      </c>
      <c r="C26" s="6">
        <f>base9!T225</f>
        <v>12</v>
      </c>
      <c r="D26" s="6">
        <f>base9!U197</f>
        <v>3</v>
      </c>
      <c r="E26" s="6">
        <f>base9!V197</f>
        <v>2</v>
      </c>
      <c r="F26" s="6">
        <f>base9!W196</f>
        <v>14</v>
      </c>
      <c r="G26" s="6">
        <f>base9!X237</f>
        <v>5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base9!AK95</f>
        <v>11</v>
      </c>
      <c r="C27" s="6">
        <f>base9!T226</f>
        <v>9</v>
      </c>
      <c r="D27" s="6">
        <f>base9!U198</f>
        <v>14</v>
      </c>
      <c r="E27" s="6">
        <f>base9!V198</f>
        <v>6</v>
      </c>
      <c r="F27" s="6">
        <f>base9!W197</f>
        <v>1</v>
      </c>
      <c r="G27" s="6">
        <f>base9!X188</f>
        <v>14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base9!AK96</f>
        <v>2</v>
      </c>
      <c r="C28" s="6">
        <f>base9!T227</f>
        <v>12</v>
      </c>
      <c r="D28" s="6">
        <f>base9!U199</f>
        <v>5</v>
      </c>
      <c r="E28" s="6">
        <f>base9!V199</f>
        <v>6</v>
      </c>
      <c r="F28" s="6">
        <f>base9!W198</f>
        <v>17</v>
      </c>
      <c r="G28" s="6">
        <f>base9!X189</f>
        <v>9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base9!AK97</f>
        <v>5</v>
      </c>
      <c r="C29" s="6">
        <f>base9!T228</f>
        <v>12</v>
      </c>
      <c r="D29" s="6">
        <f>base9!U200</f>
        <v>6</v>
      </c>
      <c r="E29" s="6">
        <f>base9!V200</f>
        <v>7</v>
      </c>
      <c r="F29" s="6">
        <f>base9!W199</f>
        <v>7</v>
      </c>
      <c r="G29" s="6">
        <f>base9!X190</f>
        <v>17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base9!AK98</f>
        <v>5</v>
      </c>
      <c r="C30" s="6">
        <f>base9!T229</f>
        <v>12</v>
      </c>
      <c r="D30" s="6">
        <f>base9!U201</f>
        <v>5</v>
      </c>
      <c r="E30" s="6">
        <f>base9!V201</f>
        <v>6</v>
      </c>
      <c r="F30" s="6">
        <f>base9!W200</f>
        <v>8</v>
      </c>
      <c r="G30" s="6">
        <f>base9!X191</f>
        <v>14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base9!AK99</f>
        <v>5</v>
      </c>
      <c r="C31" s="6">
        <f>base9!T230</f>
        <v>4</v>
      </c>
      <c r="D31" s="6">
        <f>base9!U202</f>
        <v>17</v>
      </c>
      <c r="E31" s="6">
        <f>base9!V202</f>
        <v>6</v>
      </c>
      <c r="F31" s="6">
        <f>base9!W201</f>
        <v>7</v>
      </c>
      <c r="G31" s="6">
        <f>base9!X192</f>
        <v>14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base9!AK100</f>
        <v>2</v>
      </c>
      <c r="C32" s="6">
        <f>base9!T231</f>
        <v>9</v>
      </c>
      <c r="D32" s="6">
        <f>base9!U203</f>
        <v>11</v>
      </c>
      <c r="E32" s="6">
        <f>base9!V203</f>
        <v>14</v>
      </c>
      <c r="F32" s="6">
        <f>base9!W202</f>
        <v>14</v>
      </c>
      <c r="G32" s="6">
        <f>base9!X193</f>
        <v>10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base9!AK101</f>
        <v>5</v>
      </c>
      <c r="C33" s="6">
        <f>base9!T232</f>
        <v>9</v>
      </c>
      <c r="D33" s="6">
        <f>base9!U204</f>
        <v>17</v>
      </c>
      <c r="E33" s="6">
        <f>base9!V204</f>
        <v>0</v>
      </c>
      <c r="F33" s="6">
        <f>base9!W203</f>
        <v>12</v>
      </c>
      <c r="G33" s="6">
        <f>base9!X194</f>
        <v>13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base9!AK102</f>
        <v>11</v>
      </c>
      <c r="C34" s="6">
        <f>base9!T233</f>
        <v>12</v>
      </c>
      <c r="D34" s="6">
        <f>base9!U205</f>
        <v>0</v>
      </c>
      <c r="E34" s="6">
        <f>base9!V205</f>
        <v>17</v>
      </c>
      <c r="F34" s="6">
        <f>base9!W204</f>
        <v>12</v>
      </c>
      <c r="G34" s="6">
        <f>base9!X195</f>
        <v>17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base9!AK103</f>
        <v>11</v>
      </c>
      <c r="C35" s="6">
        <f>base9!T234</f>
        <v>9</v>
      </c>
      <c r="D35" s="6">
        <f>base9!U206</f>
        <v>11</v>
      </c>
      <c r="E35" s="6">
        <f>base9!V206</f>
        <v>14</v>
      </c>
      <c r="F35" s="6">
        <f>base9!W205</f>
        <v>16</v>
      </c>
      <c r="G35" s="6">
        <f>base9!X196</f>
        <v>5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base9!AK104</f>
        <v>11</v>
      </c>
      <c r="C36" s="6">
        <f>base9!T235</f>
        <v>9</v>
      </c>
      <c r="D36" s="6">
        <f>base9!U207</f>
        <v>14</v>
      </c>
      <c r="E36" s="6">
        <f>base9!V207</f>
        <v>17</v>
      </c>
      <c r="F36" s="6">
        <f>base9!W206</f>
        <v>6</v>
      </c>
      <c r="G36" s="6">
        <f>base9!X197</f>
        <v>0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base9!AK105</f>
        <v>4</v>
      </c>
      <c r="C37" s="6">
        <f>base9!T236</f>
        <v>11</v>
      </c>
      <c r="D37" s="6">
        <f>base9!U208</f>
        <v>9</v>
      </c>
      <c r="E37" s="6">
        <f>base9!V208</f>
        <v>16</v>
      </c>
      <c r="F37" s="6">
        <f>base9!W207</f>
        <v>0</v>
      </c>
      <c r="G37" s="6">
        <f>base9!X198</f>
        <v>0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base9!AK106</f>
        <v>11</v>
      </c>
      <c r="C38" s="6">
        <f>base9!T237</f>
        <v>11</v>
      </c>
      <c r="D38" s="6">
        <f>base9!U209</f>
        <v>1</v>
      </c>
      <c r="E38" s="6">
        <f>base9!V209</f>
        <v>15</v>
      </c>
      <c r="F38" s="6">
        <f>base9!W208</f>
        <v>1</v>
      </c>
      <c r="G38" s="6">
        <f>base9!X199</f>
        <v>8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base9!AK107</f>
        <v>17</v>
      </c>
      <c r="C39" s="6">
        <f>base9!T188</f>
        <v>12</v>
      </c>
      <c r="D39" s="6">
        <f>base9!U210</f>
        <v>3</v>
      </c>
      <c r="E39" s="6">
        <f>base9!V210</f>
        <v>9</v>
      </c>
      <c r="F39" s="6">
        <f>base9!W209</f>
        <v>14</v>
      </c>
      <c r="G39" s="6">
        <f>base9!X200</f>
        <v>9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base9!AK108</f>
        <v>17</v>
      </c>
      <c r="C40" s="6">
        <f>base9!T189</f>
        <v>12</v>
      </c>
      <c r="D40" s="6">
        <f>base9!U211</f>
        <v>3</v>
      </c>
      <c r="E40" s="6">
        <f>base9!V211</f>
        <v>15</v>
      </c>
      <c r="F40" s="6">
        <f>base9!W210</f>
        <v>15</v>
      </c>
      <c r="G40" s="6">
        <f>base9!X201</f>
        <v>8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base9!AK109</f>
        <v>17</v>
      </c>
      <c r="C41" s="6">
        <f>base9!T190</f>
        <v>12</v>
      </c>
      <c r="D41" s="6">
        <f>base9!U212</f>
        <v>15</v>
      </c>
      <c r="E41" s="6">
        <f>base9!V212</f>
        <v>1</v>
      </c>
      <c r="F41" s="6">
        <f>base9!W211</f>
        <v>9</v>
      </c>
      <c r="G41" s="6">
        <f>base9!X202</f>
        <v>0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base9!AK110</f>
        <v>4</v>
      </c>
      <c r="C42" s="6">
        <f>base9!T191</f>
        <v>10</v>
      </c>
      <c r="D42" s="6">
        <f>base9!U213</f>
        <v>17</v>
      </c>
      <c r="E42" s="6">
        <f>base9!V213</f>
        <v>15</v>
      </c>
      <c r="F42" s="6">
        <f>base9!W212</f>
        <v>3</v>
      </c>
      <c r="G42" s="6">
        <f>base9!X203</f>
        <v>6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base9!AK111</f>
        <v>5</v>
      </c>
      <c r="C43" s="6">
        <f>base9!T192</f>
        <v>11</v>
      </c>
      <c r="D43" s="6">
        <f>base9!U214</f>
        <v>11</v>
      </c>
      <c r="E43" s="6">
        <f>base9!V214</f>
        <v>15</v>
      </c>
      <c r="F43" s="6">
        <f>base9!W213</f>
        <v>3</v>
      </c>
      <c r="G43" s="6">
        <f>base9!X204</f>
        <v>14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base9!AK112</f>
        <v>3</v>
      </c>
      <c r="C44" s="6">
        <f>base9!T193</f>
        <v>11</v>
      </c>
      <c r="D44" s="6">
        <f>base9!U215</f>
        <v>15</v>
      </c>
      <c r="E44" s="6">
        <f>base9!V215</f>
        <v>3</v>
      </c>
      <c r="F44" s="6">
        <f>base9!W214</f>
        <v>3</v>
      </c>
      <c r="G44" s="6">
        <f>base9!X205</f>
        <v>6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base9!AK113</f>
        <v>5</v>
      </c>
      <c r="C45" s="6">
        <f>base9!T194</f>
        <v>11</v>
      </c>
      <c r="D45" s="6">
        <f>base9!U216</f>
        <v>17</v>
      </c>
      <c r="E45" s="6">
        <f>base9!V216</f>
        <v>15</v>
      </c>
      <c r="F45" s="6">
        <f>base9!W215</f>
        <v>9</v>
      </c>
      <c r="G45" s="6">
        <f>base9!X206</f>
        <v>0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base9!AK114</f>
        <v>17</v>
      </c>
      <c r="C46" s="6">
        <f>base9!T195</f>
        <v>11</v>
      </c>
      <c r="D46" s="6">
        <f>base9!U217</f>
        <v>11</v>
      </c>
      <c r="E46" s="6">
        <f>base9!V217</f>
        <v>9</v>
      </c>
      <c r="F46" s="6">
        <f>base9!W216</f>
        <v>11</v>
      </c>
      <c r="G46" s="6">
        <f>base9!X207</f>
        <v>6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base9!AK115</f>
        <v>17</v>
      </c>
      <c r="C47" s="6">
        <f>base9!T196</f>
        <v>17</v>
      </c>
      <c r="D47" s="6">
        <f>base9!U218</f>
        <v>9</v>
      </c>
      <c r="E47" s="6">
        <f>base9!V218</f>
        <v>0</v>
      </c>
      <c r="F47" s="6">
        <f>base9!W217</f>
        <v>16</v>
      </c>
      <c r="G47" s="6">
        <f>base9!X208</f>
        <v>4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base9!AK116</f>
        <v>17</v>
      </c>
      <c r="C48" s="6">
        <f>base9!T197</f>
        <v>4</v>
      </c>
      <c r="D48" s="6">
        <f>base9!U219</f>
        <v>9</v>
      </c>
      <c r="E48" s="6">
        <f>base9!V219</f>
        <v>16</v>
      </c>
      <c r="F48" s="6">
        <f>base9!W218</f>
        <v>12</v>
      </c>
      <c r="G48" s="6">
        <f>base9!X209</f>
        <v>11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base9!AK117</f>
        <v>4</v>
      </c>
      <c r="C49" s="6">
        <f>base9!T198</f>
        <v>11</v>
      </c>
      <c r="D49" s="6">
        <f>base9!U220</f>
        <v>9</v>
      </c>
      <c r="E49" s="6">
        <f>base9!V220</f>
        <v>3</v>
      </c>
      <c r="F49" s="6">
        <f>base9!W219</f>
        <v>14</v>
      </c>
      <c r="G49" s="6">
        <f>base9!X210</f>
        <v>1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base9!AK118</f>
        <v>6</v>
      </c>
      <c r="C50" s="6">
        <f>base9!T199</f>
        <v>0</v>
      </c>
      <c r="D50" s="6">
        <f>base9!U221</f>
        <v>12</v>
      </c>
      <c r="E50" s="6">
        <f>base9!V221</f>
        <v>9</v>
      </c>
      <c r="F50" s="6">
        <f>base9!W220</f>
        <v>2</v>
      </c>
      <c r="G50" s="6">
        <f>base9!X211</f>
        <v>17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base9!AK119</f>
        <v>5</v>
      </c>
      <c r="C51" s="6">
        <f>base9!T200</f>
        <v>17</v>
      </c>
      <c r="D51" s="6">
        <f>base9!U222</f>
        <v>1</v>
      </c>
      <c r="E51" s="6">
        <f>base9!V222</f>
        <v>9</v>
      </c>
      <c r="F51" s="6">
        <f>base9!W221</f>
        <v>16</v>
      </c>
      <c r="G51" s="6">
        <f>base9!X212</f>
        <v>17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53563-7D5C-4629-8559-B83DDFDB2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69F86A-0E27-4F2A-99DF-BBB0ED6250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B46092-60B7-4477-9693-E5B7041852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ACFAD-76B0-49F2-BFC3-CF78E8CBD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DC1A53-8904-4218-9392-AB1A511A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3C414A-08E7-468D-B20B-6BC7B5AE93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F68507-3DE6-435F-8ADB-80C4F40A9E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C5E33-ABD3-42E2-9A72-F7DB75FD9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18616A-CCB3-42BB-862C-BF0C621086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3CD71FD-C577-4B59-9C79-4485B44330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C5B920-1DCD-416D-A6FF-9F447D4B519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A41E1F-845B-4496-8F0C-AF0FA49F16D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F6A1A9-84FA-4694-BDBC-F6C7542ECBC9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14.42578125" style="5" bestFit="1" customWidth="1"/>
    <col min="26" max="26" width="10.710937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base9!AK70</f>
        <v>14</v>
      </c>
      <c r="C2" s="6">
        <f>base9!T191</f>
        <v>10</v>
      </c>
      <c r="D2" s="6">
        <f>base9!U195</f>
        <v>14</v>
      </c>
      <c r="E2" s="6">
        <f>base9!V204</f>
        <v>0</v>
      </c>
      <c r="F2" s="6">
        <f>base9!W203</f>
        <v>12</v>
      </c>
      <c r="G2" s="6">
        <f>base9!X213</f>
        <v>9</v>
      </c>
      <c r="H2" s="6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base9!AK71</f>
        <v>4</v>
      </c>
      <c r="C3" s="6">
        <f>base9!T192</f>
        <v>11</v>
      </c>
      <c r="D3" s="6">
        <f>base9!U196</f>
        <v>11</v>
      </c>
      <c r="E3" s="6">
        <f>base9!V205</f>
        <v>17</v>
      </c>
      <c r="F3" s="6">
        <f>base9!W204</f>
        <v>12</v>
      </c>
      <c r="G3" s="6">
        <f>base9!X214</f>
        <v>5</v>
      </c>
      <c r="H3" s="6"/>
      <c r="I3" s="6"/>
      <c r="J3" s="6"/>
      <c r="K3" s="6"/>
      <c r="L3" s="6"/>
      <c r="M3" s="6"/>
      <c r="N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base9!AK72</f>
        <v>11</v>
      </c>
      <c r="C4" s="6">
        <f>base9!T193</f>
        <v>11</v>
      </c>
      <c r="D4" s="6">
        <f>base9!U197</f>
        <v>3</v>
      </c>
      <c r="E4" s="6">
        <f>base9!V206</f>
        <v>14</v>
      </c>
      <c r="F4" s="6">
        <f>base9!W205</f>
        <v>16</v>
      </c>
      <c r="G4" s="6">
        <f>base9!X215</f>
        <v>1</v>
      </c>
      <c r="H4" s="6"/>
      <c r="I4" s="6"/>
      <c r="J4" s="6"/>
      <c r="K4" s="6"/>
      <c r="L4" s="6"/>
      <c r="M4" s="6"/>
      <c r="N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base9!AK73</f>
        <v>14</v>
      </c>
      <c r="C5" s="6">
        <f>base9!T194</f>
        <v>11</v>
      </c>
      <c r="D5" s="6">
        <f>base9!U198</f>
        <v>14</v>
      </c>
      <c r="E5" s="6">
        <f>base9!V207</f>
        <v>17</v>
      </c>
      <c r="F5" s="6">
        <f>base9!W206</f>
        <v>6</v>
      </c>
      <c r="G5" s="6">
        <f>base9!X216</f>
        <v>1</v>
      </c>
      <c r="H5" s="6"/>
      <c r="I5" s="6"/>
      <c r="J5" s="6"/>
      <c r="K5" s="6"/>
      <c r="L5" s="6"/>
      <c r="M5" s="6"/>
      <c r="N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base9!AK74</f>
        <v>14</v>
      </c>
      <c r="C6" s="6">
        <f>base9!T195</f>
        <v>11</v>
      </c>
      <c r="D6" s="6">
        <f>base9!U199</f>
        <v>5</v>
      </c>
      <c r="E6" s="6">
        <f>base9!V208</f>
        <v>16</v>
      </c>
      <c r="F6" s="6">
        <f>base9!W207</f>
        <v>0</v>
      </c>
      <c r="G6" s="6">
        <f>base9!X217</f>
        <v>2</v>
      </c>
      <c r="H6" s="6"/>
      <c r="I6" s="6"/>
      <c r="J6" s="6"/>
      <c r="K6" s="6"/>
      <c r="L6" s="6"/>
      <c r="M6" s="6"/>
      <c r="N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base9!AK75</f>
        <v>10</v>
      </c>
      <c r="C7" s="6">
        <f>base9!T196</f>
        <v>17</v>
      </c>
      <c r="D7" s="6">
        <f>base9!U200</f>
        <v>6</v>
      </c>
      <c r="E7" s="6">
        <f>base9!V209</f>
        <v>15</v>
      </c>
      <c r="F7" s="6">
        <f>base9!W208</f>
        <v>1</v>
      </c>
      <c r="G7" s="6">
        <f>base9!X218</f>
        <v>15</v>
      </c>
      <c r="H7" s="6"/>
      <c r="I7" s="6"/>
      <c r="J7" s="6"/>
      <c r="K7" s="6"/>
      <c r="L7" s="6"/>
      <c r="M7" s="6"/>
      <c r="N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base9!AK76</f>
        <v>11</v>
      </c>
      <c r="C8" s="6">
        <f>base9!T197</f>
        <v>4</v>
      </c>
      <c r="D8" s="6">
        <f>base9!U201</f>
        <v>5</v>
      </c>
      <c r="E8" s="6">
        <f>base9!V210</f>
        <v>9</v>
      </c>
      <c r="F8" s="6">
        <f>base9!W209</f>
        <v>14</v>
      </c>
      <c r="G8" s="6">
        <f>base9!X219</f>
        <v>17</v>
      </c>
      <c r="H8" s="6"/>
      <c r="I8" s="6"/>
      <c r="J8" s="6"/>
      <c r="K8" s="6"/>
      <c r="L8" s="6"/>
      <c r="M8" s="6"/>
      <c r="N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base9!AK77</f>
        <v>3</v>
      </c>
      <c r="C9" s="6">
        <f>base9!T198</f>
        <v>11</v>
      </c>
      <c r="D9" s="6">
        <f>base9!U202</f>
        <v>17</v>
      </c>
      <c r="E9" s="6">
        <f>base9!V211</f>
        <v>15</v>
      </c>
      <c r="F9" s="6">
        <f>base9!W210</f>
        <v>15</v>
      </c>
      <c r="G9" s="6">
        <f>base9!X220</f>
        <v>14</v>
      </c>
      <c r="H9" s="6"/>
      <c r="I9" s="6"/>
      <c r="J9" s="6"/>
      <c r="K9" s="6"/>
      <c r="L9" s="6"/>
      <c r="M9" s="6"/>
      <c r="N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base9!AK78</f>
        <v>10</v>
      </c>
      <c r="C10" s="6">
        <f>base9!T199</f>
        <v>0</v>
      </c>
      <c r="D10" s="6">
        <f>base9!U203</f>
        <v>11</v>
      </c>
      <c r="E10" s="6">
        <f>base9!V212</f>
        <v>1</v>
      </c>
      <c r="F10" s="6">
        <f>base9!W211</f>
        <v>9</v>
      </c>
      <c r="G10" s="6">
        <f>base9!X221</f>
        <v>13</v>
      </c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base9!AK79</f>
        <v>11</v>
      </c>
      <c r="C11" s="6">
        <f>base9!T200</f>
        <v>17</v>
      </c>
      <c r="D11" s="6">
        <f>base9!U204</f>
        <v>17</v>
      </c>
      <c r="E11" s="6">
        <f>base9!V213</f>
        <v>15</v>
      </c>
      <c r="F11" s="6">
        <f>base9!W212</f>
        <v>3</v>
      </c>
      <c r="G11" s="6">
        <f>base9!X222</f>
        <v>15</v>
      </c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base9!AK80</f>
        <v>14</v>
      </c>
      <c r="C12" s="6">
        <f>base9!T201</f>
        <v>17</v>
      </c>
      <c r="D12" s="6">
        <f>base9!U205</f>
        <v>0</v>
      </c>
      <c r="E12" s="6">
        <f>base9!V214</f>
        <v>15</v>
      </c>
      <c r="F12" s="6">
        <f>base9!W213</f>
        <v>3</v>
      </c>
      <c r="G12" s="6">
        <f>base9!X223</f>
        <v>11</v>
      </c>
      <c r="H12" s="6"/>
      <c r="I12" s="6"/>
      <c r="J12" s="6"/>
      <c r="K12" s="6"/>
      <c r="L12" s="6"/>
      <c r="M12" s="6"/>
      <c r="N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base9!AK81</f>
        <v>5</v>
      </c>
      <c r="C13" s="6">
        <f>base9!T202</f>
        <v>12</v>
      </c>
      <c r="D13" s="6">
        <f>base9!U206</f>
        <v>11</v>
      </c>
      <c r="E13" s="6">
        <f>base9!V215</f>
        <v>3</v>
      </c>
      <c r="F13" s="6">
        <f>base9!W214</f>
        <v>3</v>
      </c>
      <c r="G13" s="6">
        <f>base9!X224</f>
        <v>15</v>
      </c>
      <c r="H13" s="6"/>
      <c r="I13" s="6"/>
      <c r="J13" s="6"/>
      <c r="K13" s="6"/>
      <c r="L13" s="6"/>
      <c r="M13" s="6"/>
      <c r="N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base9!AK82</f>
        <v>2</v>
      </c>
      <c r="C14" s="6">
        <f>base9!T203</f>
        <v>17</v>
      </c>
      <c r="D14" s="6">
        <f>base9!U207</f>
        <v>14</v>
      </c>
      <c r="E14" s="6">
        <f>base9!V216</f>
        <v>15</v>
      </c>
      <c r="F14" s="6">
        <f>base9!W215</f>
        <v>9</v>
      </c>
      <c r="G14" s="6">
        <f>base9!X225</f>
        <v>2</v>
      </c>
      <c r="H14" s="6"/>
      <c r="I14" s="6"/>
      <c r="J14" s="6"/>
      <c r="K14" s="6"/>
      <c r="L14" s="6"/>
      <c r="M14" s="6"/>
      <c r="N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base9!AK83</f>
        <v>2</v>
      </c>
      <c r="C15" s="6">
        <f>base9!T204</f>
        <v>6</v>
      </c>
      <c r="D15" s="6">
        <f>base9!U208</f>
        <v>9</v>
      </c>
      <c r="E15" s="6">
        <f>base9!V217</f>
        <v>9</v>
      </c>
      <c r="F15" s="6">
        <f>base9!W216</f>
        <v>11</v>
      </c>
      <c r="G15" s="6">
        <f>base9!X226</f>
        <v>15</v>
      </c>
      <c r="H15" s="6"/>
      <c r="I15" s="6"/>
      <c r="J15" s="6"/>
      <c r="K15" s="6"/>
      <c r="L15" s="6"/>
      <c r="M15" s="6"/>
      <c r="N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base9!AK84</f>
        <v>14</v>
      </c>
      <c r="C16" s="6">
        <f>base9!T205</f>
        <v>12</v>
      </c>
      <c r="D16" s="6">
        <f>base9!U209</f>
        <v>1</v>
      </c>
      <c r="E16" s="6">
        <f>base9!V218</f>
        <v>0</v>
      </c>
      <c r="F16" s="6">
        <f>base9!W217</f>
        <v>16</v>
      </c>
      <c r="G16" s="6">
        <f>base9!X227</f>
        <v>11</v>
      </c>
      <c r="H16" s="6"/>
      <c r="I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base9!AK85</f>
        <v>4</v>
      </c>
      <c r="C17" s="6">
        <f>base9!T206</f>
        <v>17</v>
      </c>
      <c r="D17" s="6">
        <f>base9!U210</f>
        <v>3</v>
      </c>
      <c r="E17" s="6">
        <f>base9!V219</f>
        <v>16</v>
      </c>
      <c r="F17" s="6">
        <f>base9!W218</f>
        <v>12</v>
      </c>
      <c r="G17" s="6">
        <f>base9!X228</f>
        <v>13</v>
      </c>
      <c r="H17" s="6"/>
      <c r="I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base9!AK86</f>
        <v>11</v>
      </c>
      <c r="C18" s="6">
        <f>base9!T207</f>
        <v>11</v>
      </c>
      <c r="D18" s="6">
        <f>base9!U211</f>
        <v>3</v>
      </c>
      <c r="E18" s="6">
        <f>base9!V220</f>
        <v>3</v>
      </c>
      <c r="F18" s="6">
        <f>base9!W219</f>
        <v>14</v>
      </c>
      <c r="G18" s="6">
        <f>base9!X229</f>
        <v>13</v>
      </c>
      <c r="H18" s="6"/>
      <c r="I18" s="6"/>
      <c r="J18" s="6"/>
      <c r="K18" s="6"/>
      <c r="L18" s="6"/>
      <c r="M18" s="6"/>
      <c r="N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base9!AK87</f>
        <v>14</v>
      </c>
      <c r="C19" s="6">
        <f>base9!T208</f>
        <v>3</v>
      </c>
      <c r="D19" s="6">
        <f>base9!U212</f>
        <v>15</v>
      </c>
      <c r="E19" s="6">
        <f>base9!V221</f>
        <v>9</v>
      </c>
      <c r="F19" s="6">
        <f>base9!W220</f>
        <v>2</v>
      </c>
      <c r="G19" s="6">
        <f>base9!X230</f>
        <v>17</v>
      </c>
      <c r="H19" s="6"/>
      <c r="I19" s="6"/>
      <c r="J19" s="6"/>
      <c r="K19" s="6"/>
      <c r="L19" s="6"/>
      <c r="M19" s="6"/>
      <c r="N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base9!AK88</f>
        <v>14</v>
      </c>
      <c r="C20" s="6">
        <f>base9!T209</f>
        <v>9</v>
      </c>
      <c r="D20" s="6">
        <f>base9!U213</f>
        <v>17</v>
      </c>
      <c r="E20" s="6">
        <f>base9!V222</f>
        <v>9</v>
      </c>
      <c r="F20" s="6">
        <f>base9!W221</f>
        <v>16</v>
      </c>
      <c r="G20" s="6">
        <f>base9!X231</f>
        <v>15</v>
      </c>
      <c r="H20" s="6"/>
      <c r="I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base9!AK89</f>
        <v>10</v>
      </c>
      <c r="C21" s="6">
        <f>base9!T210</f>
        <v>17</v>
      </c>
      <c r="D21" s="6">
        <f>base9!U214</f>
        <v>11</v>
      </c>
      <c r="E21" s="6">
        <f>base9!V223</f>
        <v>1</v>
      </c>
      <c r="F21" s="6">
        <f>base9!W222</f>
        <v>11</v>
      </c>
      <c r="G21" s="6">
        <f>base9!X232</f>
        <v>1</v>
      </c>
      <c r="H21" s="6"/>
      <c r="I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base9!AK90</f>
        <v>11</v>
      </c>
      <c r="C22" s="6">
        <f>base9!T211</f>
        <v>12</v>
      </c>
      <c r="D22" s="6">
        <f>base9!U215</f>
        <v>15</v>
      </c>
      <c r="E22" s="6">
        <f>base9!V224</f>
        <v>11</v>
      </c>
      <c r="F22" s="6">
        <f>base9!W223</f>
        <v>15</v>
      </c>
      <c r="G22" s="6">
        <f>base9!X233</f>
        <v>14</v>
      </c>
      <c r="H22" s="6"/>
      <c r="I22" s="6"/>
      <c r="J22" s="6"/>
      <c r="K22" s="6"/>
      <c r="L22" s="6"/>
      <c r="M22" s="6"/>
      <c r="N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base9!AK91</f>
        <v>5</v>
      </c>
      <c r="C23" s="6">
        <f>base9!T212</f>
        <v>9</v>
      </c>
      <c r="D23" s="6">
        <f>base9!U216</f>
        <v>17</v>
      </c>
      <c r="E23" s="6">
        <f>base9!V225</f>
        <v>15</v>
      </c>
      <c r="F23" s="6">
        <f>base9!W224</f>
        <v>9</v>
      </c>
      <c r="G23" s="6">
        <f>base9!X234</f>
        <v>3</v>
      </c>
      <c r="H23" s="6"/>
      <c r="I23" s="6"/>
      <c r="J23" s="6"/>
      <c r="K23" s="6"/>
      <c r="L23" s="6"/>
      <c r="M23" s="6"/>
      <c r="N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base9!AK92</f>
        <v>5</v>
      </c>
      <c r="C24" s="6">
        <f>base9!T213</f>
        <v>2</v>
      </c>
      <c r="D24" s="6">
        <f>base9!U217</f>
        <v>11</v>
      </c>
      <c r="E24" s="6">
        <f>base9!V226</f>
        <v>1</v>
      </c>
      <c r="F24" s="6">
        <f>base9!W225</f>
        <v>1</v>
      </c>
      <c r="G24" s="6">
        <f>base9!X235</f>
        <v>11</v>
      </c>
      <c r="H24" s="6"/>
      <c r="I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base9!AK93</f>
        <v>11</v>
      </c>
      <c r="C25" s="6">
        <f>base9!T214</f>
        <v>12</v>
      </c>
      <c r="D25" s="6">
        <f>base9!U218</f>
        <v>9</v>
      </c>
      <c r="E25" s="6">
        <f>base9!V227</f>
        <v>17</v>
      </c>
      <c r="F25" s="6">
        <f>base9!W226</f>
        <v>3</v>
      </c>
      <c r="G25" s="6">
        <f>base9!X236</f>
        <v>17</v>
      </c>
      <c r="H25" s="6"/>
      <c r="I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base9!AK94</f>
        <v>11</v>
      </c>
      <c r="C26" s="6">
        <f>base9!T215</f>
        <v>12</v>
      </c>
      <c r="D26" s="6">
        <f>base9!U219</f>
        <v>9</v>
      </c>
      <c r="E26" s="6">
        <f>base9!V228</f>
        <v>6</v>
      </c>
      <c r="F26" s="6">
        <f>base9!W227</f>
        <v>15</v>
      </c>
      <c r="G26" s="6">
        <f>base9!X237</f>
        <v>5</v>
      </c>
      <c r="H26" s="6"/>
      <c r="I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base9!AK95</f>
        <v>11</v>
      </c>
      <c r="C27" s="6">
        <f>base9!T216</f>
        <v>9</v>
      </c>
      <c r="D27" s="6">
        <f>base9!U220</f>
        <v>9</v>
      </c>
      <c r="E27" s="6">
        <f>base9!V229</f>
        <v>6</v>
      </c>
      <c r="F27" s="6">
        <f>base9!W228</f>
        <v>2</v>
      </c>
      <c r="G27" s="6">
        <f>base9!X188</f>
        <v>14</v>
      </c>
      <c r="H27" s="6"/>
      <c r="I27" s="6"/>
      <c r="J27" s="6"/>
      <c r="K27" s="6"/>
      <c r="L27" s="6"/>
      <c r="M27" s="6"/>
      <c r="N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base9!AK96</f>
        <v>2</v>
      </c>
      <c r="C28" s="6">
        <f>base9!T217</f>
        <v>12</v>
      </c>
      <c r="D28" s="6">
        <f>base9!U221</f>
        <v>12</v>
      </c>
      <c r="E28" s="6">
        <f>base9!V230</f>
        <v>14</v>
      </c>
      <c r="F28" s="6">
        <f>base9!W229</f>
        <v>2</v>
      </c>
      <c r="G28" s="6">
        <f>base9!X189</f>
        <v>9</v>
      </c>
      <c r="H28" s="6"/>
      <c r="I28" s="6"/>
      <c r="J28" s="6"/>
      <c r="K28" s="6"/>
      <c r="L28" s="6"/>
      <c r="M28" s="6"/>
      <c r="N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base9!AK97</f>
        <v>5</v>
      </c>
      <c r="C29" s="6">
        <f>base9!T218</f>
        <v>17</v>
      </c>
      <c r="D29" s="6">
        <f>base9!U222</f>
        <v>1</v>
      </c>
      <c r="E29" s="6">
        <f>base9!V231</f>
        <v>17</v>
      </c>
      <c r="F29" s="6">
        <f>base9!W230</f>
        <v>16</v>
      </c>
      <c r="G29" s="6">
        <f>base9!X190</f>
        <v>17</v>
      </c>
      <c r="H29" s="6"/>
      <c r="I29" s="6"/>
      <c r="J29" s="6"/>
      <c r="K29" s="6"/>
      <c r="L29" s="6"/>
      <c r="M29" s="6"/>
      <c r="N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base9!AK98</f>
        <v>5</v>
      </c>
      <c r="C30" s="6">
        <f>base9!T219</f>
        <v>12</v>
      </c>
      <c r="D30" s="6">
        <f>base9!U223</f>
        <v>4</v>
      </c>
      <c r="E30" s="6">
        <f>base9!V232</f>
        <v>11</v>
      </c>
      <c r="F30" s="6">
        <f>base9!W231</f>
        <v>11</v>
      </c>
      <c r="G30" s="6">
        <f>base9!X191</f>
        <v>14</v>
      </c>
      <c r="H30" s="6"/>
      <c r="I30" s="6"/>
      <c r="J30" s="6"/>
      <c r="K30" s="6"/>
      <c r="L30" s="6"/>
      <c r="M30" s="6"/>
      <c r="N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base9!AK99</f>
        <v>5</v>
      </c>
      <c r="C31" s="6">
        <f>base9!T220</f>
        <v>15</v>
      </c>
      <c r="D31" s="6">
        <f>base9!U224</f>
        <v>17</v>
      </c>
      <c r="E31" s="6">
        <f>base9!V233</f>
        <v>17</v>
      </c>
      <c r="F31" s="6">
        <f>base9!W232</f>
        <v>14</v>
      </c>
      <c r="G31" s="6">
        <f>base9!X192</f>
        <v>14</v>
      </c>
      <c r="H31" s="6"/>
      <c r="I31" s="6"/>
      <c r="J31" s="6"/>
      <c r="K31" s="6"/>
      <c r="L31" s="6"/>
      <c r="M31" s="6"/>
      <c r="N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base9!AK100</f>
        <v>2</v>
      </c>
      <c r="C32" s="6">
        <f>base9!T221</f>
        <v>15</v>
      </c>
      <c r="D32" s="6">
        <f>base9!U225</f>
        <v>17</v>
      </c>
      <c r="E32" s="6">
        <f>base9!V234</f>
        <v>14</v>
      </c>
      <c r="F32" s="6">
        <f>base9!W233</f>
        <v>1</v>
      </c>
      <c r="G32" s="6">
        <f>base9!X193</f>
        <v>10</v>
      </c>
      <c r="H32" s="6"/>
      <c r="I32" s="6"/>
      <c r="J32" s="6"/>
      <c r="K32" s="6"/>
      <c r="L32" s="6"/>
      <c r="M32" s="6"/>
      <c r="N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base9!AK101</f>
        <v>5</v>
      </c>
      <c r="C33" s="6">
        <f>base9!T222</f>
        <v>14</v>
      </c>
      <c r="D33" s="6">
        <f>base9!U226</f>
        <v>14</v>
      </c>
      <c r="E33" s="6">
        <f>base9!V235</f>
        <v>15</v>
      </c>
      <c r="F33" s="6">
        <f>base9!W234</f>
        <v>11</v>
      </c>
      <c r="G33" s="6">
        <f>base9!X194</f>
        <v>13</v>
      </c>
      <c r="H33" s="6"/>
      <c r="I33" s="6"/>
      <c r="J33" s="6"/>
      <c r="K33" s="6"/>
      <c r="L33" s="6"/>
      <c r="M33" s="6"/>
      <c r="N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base9!AK102</f>
        <v>11</v>
      </c>
      <c r="C34" s="6">
        <f>base9!T223</f>
        <v>9</v>
      </c>
      <c r="D34" s="6">
        <f>base9!U227</f>
        <v>9</v>
      </c>
      <c r="E34" s="6">
        <f>base9!V236</f>
        <v>0</v>
      </c>
      <c r="F34" s="6">
        <f>base9!W235</f>
        <v>14</v>
      </c>
      <c r="G34" s="6">
        <f>base9!X195</f>
        <v>17</v>
      </c>
      <c r="H34" s="6"/>
      <c r="I34" s="6"/>
      <c r="J34" s="6"/>
      <c r="K34" s="6"/>
      <c r="L34" s="6"/>
      <c r="M34" s="6"/>
      <c r="N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base9!AK103</f>
        <v>11</v>
      </c>
      <c r="C35" s="6">
        <f>base9!T224</f>
        <v>12</v>
      </c>
      <c r="D35" s="6">
        <f>base9!U228</f>
        <v>1</v>
      </c>
      <c r="E35" s="6">
        <f>base9!V237</f>
        <v>6</v>
      </c>
      <c r="F35" s="6">
        <f>base9!W236</f>
        <v>6</v>
      </c>
      <c r="G35" s="6">
        <f>base9!X196</f>
        <v>5</v>
      </c>
      <c r="H35" s="6"/>
      <c r="I35" s="6"/>
      <c r="J35" s="6"/>
      <c r="K35" s="6"/>
      <c r="L35" s="6"/>
      <c r="M35" s="6"/>
      <c r="N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base9!AK104</f>
        <v>11</v>
      </c>
      <c r="C36" s="6">
        <f>base9!T225</f>
        <v>12</v>
      </c>
      <c r="D36" s="6">
        <f>base9!U229</f>
        <v>1</v>
      </c>
      <c r="E36" s="6">
        <f>base9!V188</f>
        <v>17</v>
      </c>
      <c r="F36" s="6">
        <f>base9!W237</f>
        <v>14</v>
      </c>
      <c r="G36" s="6">
        <f>base9!X197</f>
        <v>0</v>
      </c>
      <c r="H36" s="6"/>
      <c r="I36" s="6"/>
      <c r="J36" s="6"/>
      <c r="K36" s="6"/>
      <c r="L36" s="6"/>
      <c r="M36" s="6"/>
      <c r="N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base9!AK105</f>
        <v>4</v>
      </c>
      <c r="C37" s="6">
        <f>base9!T226</f>
        <v>9</v>
      </c>
      <c r="D37" s="6">
        <f>base9!U230</f>
        <v>9</v>
      </c>
      <c r="E37" s="6">
        <f>base9!V189</f>
        <v>13</v>
      </c>
      <c r="F37" s="6">
        <f>base9!W188</f>
        <v>13</v>
      </c>
      <c r="G37" s="6">
        <f>base9!X198</f>
        <v>0</v>
      </c>
      <c r="H37" s="6"/>
      <c r="I37" s="6"/>
      <c r="J37" s="6"/>
      <c r="K37" s="6"/>
      <c r="L37" s="6"/>
      <c r="M37" s="6"/>
      <c r="N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base9!AK106</f>
        <v>11</v>
      </c>
      <c r="C38" s="6">
        <f>base9!T227</f>
        <v>12</v>
      </c>
      <c r="D38" s="6">
        <f>base9!U231</f>
        <v>14</v>
      </c>
      <c r="E38" s="6">
        <f>base9!V190</f>
        <v>11</v>
      </c>
      <c r="F38" s="6">
        <f>base9!W189</f>
        <v>3</v>
      </c>
      <c r="G38" s="6">
        <f>base9!X199</f>
        <v>8</v>
      </c>
      <c r="H38" s="6"/>
      <c r="I38" s="6"/>
      <c r="J38" s="6"/>
      <c r="K38" s="6"/>
      <c r="L38" s="6"/>
      <c r="M38" s="6"/>
      <c r="N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base9!AK107</f>
        <v>17</v>
      </c>
      <c r="C39" s="6">
        <f>base9!T228</f>
        <v>12</v>
      </c>
      <c r="D39" s="6">
        <f>base9!U232</f>
        <v>13</v>
      </c>
      <c r="E39" s="6">
        <f>base9!V191</f>
        <v>6</v>
      </c>
      <c r="F39" s="6">
        <f>base9!W190</f>
        <v>14</v>
      </c>
      <c r="G39" s="6">
        <f>base9!X200</f>
        <v>9</v>
      </c>
      <c r="H39" s="6"/>
      <c r="I39" s="6"/>
      <c r="J39" s="6"/>
      <c r="K39" s="6"/>
      <c r="L39" s="6"/>
      <c r="M39" s="6"/>
      <c r="N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base9!AK108</f>
        <v>17</v>
      </c>
      <c r="C40" s="6">
        <f>base9!T229</f>
        <v>12</v>
      </c>
      <c r="D40" s="6">
        <f>base9!U233</f>
        <v>9</v>
      </c>
      <c r="E40" s="6">
        <f>base9!V192</f>
        <v>13</v>
      </c>
      <c r="F40" s="6">
        <f>base9!W191</f>
        <v>11</v>
      </c>
      <c r="G40" s="6">
        <f>base9!X201</f>
        <v>8</v>
      </c>
      <c r="H40" s="6"/>
      <c r="I40" s="6"/>
      <c r="J40" s="6"/>
      <c r="K40" s="6"/>
      <c r="L40" s="6"/>
      <c r="M40" s="6"/>
      <c r="N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base9!AK109</f>
        <v>17</v>
      </c>
      <c r="C41" s="6">
        <f>base9!T230</f>
        <v>4</v>
      </c>
      <c r="D41" s="6">
        <f>base9!U234</f>
        <v>1</v>
      </c>
      <c r="E41" s="6">
        <f>base9!V193</f>
        <v>17</v>
      </c>
      <c r="F41" s="6">
        <f>base9!W192</f>
        <v>12</v>
      </c>
      <c r="G41" s="6">
        <f>base9!X202</f>
        <v>0</v>
      </c>
      <c r="H41" s="6"/>
      <c r="I41" s="6"/>
      <c r="J41" s="6"/>
      <c r="K41" s="6"/>
      <c r="L41" s="6"/>
      <c r="M41" s="6"/>
      <c r="N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base9!AK110</f>
        <v>4</v>
      </c>
      <c r="C42" s="6">
        <f>base9!T231</f>
        <v>9</v>
      </c>
      <c r="D42" s="6">
        <f>base9!U235</f>
        <v>1</v>
      </c>
      <c r="E42" s="6">
        <f>base9!V194</f>
        <v>10</v>
      </c>
      <c r="F42" s="6">
        <f>base9!W193</f>
        <v>0</v>
      </c>
      <c r="G42" s="6">
        <f>base9!X203</f>
        <v>6</v>
      </c>
      <c r="H42" s="6"/>
      <c r="I42" s="6"/>
      <c r="J42" s="6"/>
      <c r="K42" s="6"/>
      <c r="L42" s="6"/>
      <c r="M42" s="6"/>
      <c r="N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base9!AK111</f>
        <v>5</v>
      </c>
      <c r="C43" s="6">
        <f>base9!T232</f>
        <v>9</v>
      </c>
      <c r="D43" s="6">
        <f>base9!U236</f>
        <v>14</v>
      </c>
      <c r="E43" s="6">
        <f>base9!V195</f>
        <v>0</v>
      </c>
      <c r="F43" s="6">
        <f>base9!W194</f>
        <v>16</v>
      </c>
      <c r="G43" s="6">
        <f>base9!X204</f>
        <v>14</v>
      </c>
      <c r="H43" s="6"/>
      <c r="I43" s="6"/>
      <c r="J43" s="6"/>
      <c r="K43" s="6"/>
      <c r="L43" s="6"/>
      <c r="M43" s="6"/>
      <c r="N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base9!AK112</f>
        <v>3</v>
      </c>
      <c r="C44" s="6">
        <f>base9!T233</f>
        <v>12</v>
      </c>
      <c r="D44" s="6">
        <f>base9!U237</f>
        <v>17</v>
      </c>
      <c r="E44" s="6">
        <f>base9!V196</f>
        <v>6</v>
      </c>
      <c r="F44" s="6">
        <f>base9!W195</f>
        <v>6</v>
      </c>
      <c r="G44" s="6">
        <f>base9!X205</f>
        <v>6</v>
      </c>
      <c r="H44" s="6"/>
      <c r="I44" s="6"/>
      <c r="J44" s="6"/>
      <c r="K44" s="6"/>
      <c r="L44" s="6"/>
      <c r="M44" s="6"/>
      <c r="N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base9!AK113</f>
        <v>5</v>
      </c>
      <c r="C45" s="6">
        <f>base9!T234</f>
        <v>9</v>
      </c>
      <c r="D45" s="6">
        <f>base9!U188</f>
        <v>10</v>
      </c>
      <c r="E45" s="6">
        <f>base9!V197</f>
        <v>2</v>
      </c>
      <c r="F45" s="6">
        <f>base9!W196</f>
        <v>14</v>
      </c>
      <c r="G45" s="6">
        <f>base9!X206</f>
        <v>0</v>
      </c>
      <c r="H45" s="6"/>
      <c r="I45" s="6"/>
      <c r="J45" s="6"/>
      <c r="K45" s="6"/>
      <c r="L45" s="6"/>
      <c r="M45" s="6"/>
      <c r="N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base9!AK114</f>
        <v>17</v>
      </c>
      <c r="C46" s="6">
        <f>base9!T235</f>
        <v>9</v>
      </c>
      <c r="D46" s="6">
        <f>base9!U189</f>
        <v>16</v>
      </c>
      <c r="E46" s="6">
        <f>base9!V198</f>
        <v>6</v>
      </c>
      <c r="F46" s="6">
        <f>base9!W197</f>
        <v>1</v>
      </c>
      <c r="G46" s="6">
        <f>base9!X207</f>
        <v>6</v>
      </c>
      <c r="H46" s="6"/>
      <c r="I46" s="6"/>
      <c r="J46" s="6"/>
      <c r="K46" s="6"/>
      <c r="L46" s="6"/>
      <c r="M46" s="6"/>
      <c r="N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base9!AK115</f>
        <v>17</v>
      </c>
      <c r="C47" s="6">
        <f>base9!T236</f>
        <v>11</v>
      </c>
      <c r="D47" s="6">
        <f>base9!U190</f>
        <v>13</v>
      </c>
      <c r="E47" s="6">
        <f>base9!V199</f>
        <v>6</v>
      </c>
      <c r="F47" s="6">
        <f>base9!W198</f>
        <v>17</v>
      </c>
      <c r="G47" s="6">
        <f>base9!X208</f>
        <v>4</v>
      </c>
      <c r="H47" s="6"/>
      <c r="I47" s="6"/>
      <c r="J47" s="6"/>
      <c r="K47" s="6"/>
      <c r="L47" s="6"/>
      <c r="M47" s="6"/>
      <c r="N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base9!AK116</f>
        <v>17</v>
      </c>
      <c r="C48" s="6">
        <f>base9!T237</f>
        <v>11</v>
      </c>
      <c r="D48" s="6">
        <f>base9!U191</f>
        <v>16</v>
      </c>
      <c r="E48" s="6">
        <f>base9!V200</f>
        <v>7</v>
      </c>
      <c r="F48" s="6">
        <f>base9!W199</f>
        <v>7</v>
      </c>
      <c r="G48" s="6">
        <f>base9!X209</f>
        <v>11</v>
      </c>
      <c r="H48" s="6"/>
      <c r="I48" s="6"/>
      <c r="J48" s="6"/>
      <c r="K48" s="6"/>
      <c r="L48" s="6"/>
      <c r="M48" s="6"/>
      <c r="N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base9!AK117</f>
        <v>4</v>
      </c>
      <c r="C49" s="6">
        <f>base9!T188</f>
        <v>12</v>
      </c>
      <c r="D49" s="6">
        <f>base9!U192</f>
        <v>9</v>
      </c>
      <c r="E49" s="6">
        <f>base9!V201</f>
        <v>6</v>
      </c>
      <c r="F49" s="6">
        <f>base9!W200</f>
        <v>8</v>
      </c>
      <c r="G49" s="6">
        <f>base9!X210</f>
        <v>1</v>
      </c>
      <c r="H49" s="6"/>
      <c r="I49" s="6"/>
      <c r="J49" s="6"/>
      <c r="K49" s="6"/>
      <c r="L49" s="6"/>
      <c r="M49" s="6"/>
      <c r="N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base9!AK118</f>
        <v>6</v>
      </c>
      <c r="C50" s="6">
        <f>base9!T189</f>
        <v>12</v>
      </c>
      <c r="D50" s="6">
        <f>base9!U193</f>
        <v>12</v>
      </c>
      <c r="E50" s="6">
        <f>base9!V202</f>
        <v>6</v>
      </c>
      <c r="F50" s="6">
        <f>base9!W201</f>
        <v>7</v>
      </c>
      <c r="G50" s="6">
        <f>base9!X211</f>
        <v>17</v>
      </c>
      <c r="H50" s="6"/>
      <c r="I50" s="6"/>
      <c r="J50" s="6"/>
      <c r="K50" s="6"/>
      <c r="L50" s="6"/>
      <c r="M50" s="6"/>
      <c r="N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base9!AK119</f>
        <v>5</v>
      </c>
      <c r="C51" s="6">
        <f>base9!T190</f>
        <v>12</v>
      </c>
      <c r="D51" s="6">
        <f>base9!U194</f>
        <v>15</v>
      </c>
      <c r="E51" s="6">
        <f>base9!V203</f>
        <v>14</v>
      </c>
      <c r="F51" s="6">
        <f>base9!W202</f>
        <v>14</v>
      </c>
      <c r="G51" s="6">
        <f>base9!X212</f>
        <v>17</v>
      </c>
      <c r="H51" s="6"/>
      <c r="I51" s="6"/>
      <c r="J51" s="6"/>
      <c r="K51" s="6"/>
      <c r="L51" s="6"/>
      <c r="M51" s="6"/>
      <c r="N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C1CBAB-DE34-4475-B571-7AB01F3AEC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8668BF-1BE9-45FA-AF6A-5C549D4665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98274C-1EA2-4485-8785-ED469CA9F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424A7D-B0DB-4E87-94C3-3141655A5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29414E-1A53-4AB6-AA0F-2348B38DB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9257753-A70D-49DC-A232-DBFF804F2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1399FE-5F3E-4072-A1DA-C666C6D85A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7D5B89A-BDF0-4E49-A5D2-214C5EB42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747131-E24F-4E3B-9F93-6842BD091D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405786-3B02-438F-8D40-17DC60128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27B044-8540-4F34-89A7-6F9B0DC3415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308A97-CDFB-4B3C-9C43-F5901C0FAD7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3BEBEF-5B8D-4231-BD66-42D24154E5AB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base9!AK70</f>
        <v>14</v>
      </c>
      <c r="C2" s="6">
        <f>base9!T209</f>
        <v>9</v>
      </c>
      <c r="D2" s="6">
        <f>base9!U204</f>
        <v>17</v>
      </c>
      <c r="E2" s="6">
        <f>base9!V204</f>
        <v>0</v>
      </c>
      <c r="F2" s="6">
        <f>base9!W222</f>
        <v>11</v>
      </c>
      <c r="G2" s="6">
        <f>base9!X213</f>
        <v>9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base9!AK71</f>
        <v>4</v>
      </c>
      <c r="C3" s="6">
        <f>base9!T210</f>
        <v>17</v>
      </c>
      <c r="D3" s="6">
        <f>base9!U205</f>
        <v>0</v>
      </c>
      <c r="E3" s="6">
        <f>base9!V205</f>
        <v>17</v>
      </c>
      <c r="F3" s="6">
        <f>base9!W223</f>
        <v>15</v>
      </c>
      <c r="G3" s="6">
        <f>base9!X214</f>
        <v>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base9!AK72</f>
        <v>11</v>
      </c>
      <c r="C4" s="6">
        <f>base9!T211</f>
        <v>12</v>
      </c>
      <c r="D4" s="6">
        <f>base9!U206</f>
        <v>11</v>
      </c>
      <c r="E4" s="6">
        <f>base9!V206</f>
        <v>14</v>
      </c>
      <c r="F4" s="6">
        <f>base9!W224</f>
        <v>9</v>
      </c>
      <c r="G4" s="6">
        <f>base9!X215</f>
        <v>1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base9!AK73</f>
        <v>14</v>
      </c>
      <c r="C5" s="6">
        <f>base9!T212</f>
        <v>9</v>
      </c>
      <c r="D5" s="6">
        <f>base9!U207</f>
        <v>14</v>
      </c>
      <c r="E5" s="6">
        <f>base9!V207</f>
        <v>17</v>
      </c>
      <c r="F5" s="6">
        <f>base9!W225</f>
        <v>1</v>
      </c>
      <c r="G5" s="6">
        <f>base9!X216</f>
        <v>1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base9!AK74</f>
        <v>14</v>
      </c>
      <c r="C6" s="6">
        <f>base9!T213</f>
        <v>2</v>
      </c>
      <c r="D6" s="6">
        <f>base9!U208</f>
        <v>9</v>
      </c>
      <c r="E6" s="6">
        <f>base9!V208</f>
        <v>16</v>
      </c>
      <c r="F6" s="6">
        <f>base9!W226</f>
        <v>3</v>
      </c>
      <c r="G6" s="6">
        <f>base9!X217</f>
        <v>2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base9!AK75</f>
        <v>10</v>
      </c>
      <c r="C7" s="6">
        <f>base9!T214</f>
        <v>12</v>
      </c>
      <c r="D7" s="6">
        <f>base9!U209</f>
        <v>1</v>
      </c>
      <c r="E7" s="6">
        <f>base9!V209</f>
        <v>15</v>
      </c>
      <c r="F7" s="6">
        <f>base9!W227</f>
        <v>15</v>
      </c>
      <c r="G7" s="6">
        <f>base9!X218</f>
        <v>15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base9!AK76</f>
        <v>11</v>
      </c>
      <c r="C8" s="6">
        <f>base9!T215</f>
        <v>12</v>
      </c>
      <c r="D8" s="6">
        <f>base9!U210</f>
        <v>3</v>
      </c>
      <c r="E8" s="6">
        <f>base9!V210</f>
        <v>9</v>
      </c>
      <c r="F8" s="6">
        <f>base9!W228</f>
        <v>2</v>
      </c>
      <c r="G8" s="6">
        <f>base9!X219</f>
        <v>17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base9!AK77</f>
        <v>3</v>
      </c>
      <c r="C9" s="6">
        <f>base9!T216</f>
        <v>9</v>
      </c>
      <c r="D9" s="6">
        <f>base9!U211</f>
        <v>3</v>
      </c>
      <c r="E9" s="6">
        <f>base9!V211</f>
        <v>15</v>
      </c>
      <c r="F9" s="6">
        <f>base9!W229</f>
        <v>2</v>
      </c>
      <c r="G9" s="6">
        <f>base9!X220</f>
        <v>14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base9!AK78</f>
        <v>10</v>
      </c>
      <c r="C10" s="6">
        <f>base9!T217</f>
        <v>12</v>
      </c>
      <c r="D10" s="6">
        <f>base9!U212</f>
        <v>15</v>
      </c>
      <c r="E10" s="6">
        <f>base9!V212</f>
        <v>1</v>
      </c>
      <c r="F10" s="6">
        <f>base9!W230</f>
        <v>16</v>
      </c>
      <c r="G10" s="6">
        <f>base9!X221</f>
        <v>13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base9!AK79</f>
        <v>11</v>
      </c>
      <c r="C11" s="6">
        <f>base9!T218</f>
        <v>17</v>
      </c>
      <c r="D11" s="6">
        <f>base9!U213</f>
        <v>17</v>
      </c>
      <c r="E11" s="6">
        <f>base9!V213</f>
        <v>15</v>
      </c>
      <c r="F11" s="6">
        <f>base9!W231</f>
        <v>11</v>
      </c>
      <c r="G11" s="6">
        <f>base9!X222</f>
        <v>15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base9!AK80</f>
        <v>14</v>
      </c>
      <c r="C12" s="6">
        <f>base9!T219</f>
        <v>12</v>
      </c>
      <c r="D12" s="6">
        <f>base9!U214</f>
        <v>11</v>
      </c>
      <c r="E12" s="6">
        <f>base9!V214</f>
        <v>15</v>
      </c>
      <c r="F12" s="6">
        <f>base9!W232</f>
        <v>14</v>
      </c>
      <c r="G12" s="6">
        <f>base9!X223</f>
        <v>11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base9!AK81</f>
        <v>5</v>
      </c>
      <c r="C13" s="6">
        <f>base9!T220</f>
        <v>15</v>
      </c>
      <c r="D13" s="6">
        <f>base9!U215</f>
        <v>15</v>
      </c>
      <c r="E13" s="6">
        <f>base9!V215</f>
        <v>3</v>
      </c>
      <c r="F13" s="6">
        <f>base9!W233</f>
        <v>1</v>
      </c>
      <c r="G13" s="6">
        <f>base9!X224</f>
        <v>15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base9!AK82</f>
        <v>2</v>
      </c>
      <c r="C14" s="6">
        <f>base9!T221</f>
        <v>15</v>
      </c>
      <c r="D14" s="6">
        <f>base9!U216</f>
        <v>17</v>
      </c>
      <c r="E14" s="6">
        <f>base9!V216</f>
        <v>15</v>
      </c>
      <c r="F14" s="6">
        <f>base9!W234</f>
        <v>11</v>
      </c>
      <c r="G14" s="6">
        <f>base9!X225</f>
        <v>2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base9!AK83</f>
        <v>2</v>
      </c>
      <c r="C15" s="6">
        <f>base9!T222</f>
        <v>14</v>
      </c>
      <c r="D15" s="6">
        <f>base9!U217</f>
        <v>11</v>
      </c>
      <c r="E15" s="6">
        <f>base9!V217</f>
        <v>9</v>
      </c>
      <c r="F15" s="6">
        <f>base9!W235</f>
        <v>14</v>
      </c>
      <c r="G15" s="6">
        <f>base9!X226</f>
        <v>15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base9!AK84</f>
        <v>14</v>
      </c>
      <c r="C16" s="6">
        <f>base9!T223</f>
        <v>9</v>
      </c>
      <c r="D16" s="6">
        <f>base9!U218</f>
        <v>9</v>
      </c>
      <c r="E16" s="6">
        <f>base9!V218</f>
        <v>0</v>
      </c>
      <c r="F16" s="6">
        <f>base9!W236</f>
        <v>6</v>
      </c>
      <c r="G16" s="6">
        <f>base9!X227</f>
        <v>11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base9!AK85</f>
        <v>4</v>
      </c>
      <c r="C17" s="6">
        <f>base9!T224</f>
        <v>12</v>
      </c>
      <c r="D17" s="6">
        <f>base9!U219</f>
        <v>9</v>
      </c>
      <c r="E17" s="6">
        <f>base9!V219</f>
        <v>16</v>
      </c>
      <c r="F17" s="6">
        <f>base9!W237</f>
        <v>14</v>
      </c>
      <c r="G17" s="6">
        <f>base9!X228</f>
        <v>13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base9!AK86</f>
        <v>11</v>
      </c>
      <c r="C18" s="6">
        <f>base9!T225</f>
        <v>12</v>
      </c>
      <c r="D18" s="6">
        <f>base9!U220</f>
        <v>9</v>
      </c>
      <c r="E18" s="6">
        <f>base9!V220</f>
        <v>3</v>
      </c>
      <c r="F18" s="6">
        <f>base9!W188</f>
        <v>13</v>
      </c>
      <c r="G18" s="6">
        <f>base9!X229</f>
        <v>13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base9!AK87</f>
        <v>14</v>
      </c>
      <c r="C19" s="6">
        <f>base9!T226</f>
        <v>9</v>
      </c>
      <c r="D19" s="6">
        <f>base9!U221</f>
        <v>12</v>
      </c>
      <c r="E19" s="6">
        <f>base9!V221</f>
        <v>9</v>
      </c>
      <c r="F19" s="6">
        <f>base9!W189</f>
        <v>3</v>
      </c>
      <c r="G19" s="6">
        <f>base9!X230</f>
        <v>17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base9!AK88</f>
        <v>14</v>
      </c>
      <c r="C20" s="6">
        <f>base9!T227</f>
        <v>12</v>
      </c>
      <c r="D20" s="6">
        <f>base9!U222</f>
        <v>1</v>
      </c>
      <c r="E20" s="6">
        <f>base9!V222</f>
        <v>9</v>
      </c>
      <c r="F20" s="6">
        <f>base9!W190</f>
        <v>14</v>
      </c>
      <c r="G20" s="6">
        <f>base9!X231</f>
        <v>15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base9!AK89</f>
        <v>10</v>
      </c>
      <c r="C21" s="6">
        <f>base9!T228</f>
        <v>12</v>
      </c>
      <c r="D21" s="6">
        <f>base9!U223</f>
        <v>4</v>
      </c>
      <c r="E21" s="6">
        <f>base9!V223</f>
        <v>1</v>
      </c>
      <c r="F21" s="6">
        <f>base9!W191</f>
        <v>11</v>
      </c>
      <c r="G21" s="6">
        <f>base9!X232</f>
        <v>1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base9!AK90</f>
        <v>11</v>
      </c>
      <c r="C22" s="6">
        <f>base9!T229</f>
        <v>12</v>
      </c>
      <c r="D22" s="6">
        <f>base9!U224</f>
        <v>17</v>
      </c>
      <c r="E22" s="6">
        <f>base9!V224</f>
        <v>11</v>
      </c>
      <c r="F22" s="6">
        <f>base9!W192</f>
        <v>12</v>
      </c>
      <c r="G22" s="6">
        <f>base9!X233</f>
        <v>14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base9!AK91</f>
        <v>5</v>
      </c>
      <c r="C23" s="6">
        <f>base9!T230</f>
        <v>4</v>
      </c>
      <c r="D23" s="6">
        <f>base9!U225</f>
        <v>17</v>
      </c>
      <c r="E23" s="6">
        <f>base9!V225</f>
        <v>15</v>
      </c>
      <c r="F23" s="6">
        <f>base9!W193</f>
        <v>0</v>
      </c>
      <c r="G23" s="6">
        <f>base9!X234</f>
        <v>3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base9!AK92</f>
        <v>5</v>
      </c>
      <c r="C24" s="6">
        <f>base9!T231</f>
        <v>9</v>
      </c>
      <c r="D24" s="6">
        <f>base9!U226</f>
        <v>14</v>
      </c>
      <c r="E24" s="6">
        <f>base9!V226</f>
        <v>1</v>
      </c>
      <c r="F24" s="6">
        <f>base9!W194</f>
        <v>16</v>
      </c>
      <c r="G24" s="6">
        <f>base9!X235</f>
        <v>11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base9!AK93</f>
        <v>11</v>
      </c>
      <c r="C25" s="6">
        <f>base9!T232</f>
        <v>9</v>
      </c>
      <c r="D25" s="6">
        <f>base9!U227</f>
        <v>9</v>
      </c>
      <c r="E25" s="6">
        <f>base9!V227</f>
        <v>17</v>
      </c>
      <c r="F25" s="6">
        <f>base9!W195</f>
        <v>6</v>
      </c>
      <c r="G25" s="6">
        <f>base9!X236</f>
        <v>17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base9!AK94</f>
        <v>11</v>
      </c>
      <c r="C26" s="6">
        <f>base9!T233</f>
        <v>12</v>
      </c>
      <c r="D26" s="6">
        <f>base9!U228</f>
        <v>1</v>
      </c>
      <c r="E26" s="6">
        <f>base9!V228</f>
        <v>6</v>
      </c>
      <c r="F26" s="6">
        <f>base9!W196</f>
        <v>14</v>
      </c>
      <c r="G26" s="6">
        <f>base9!X237</f>
        <v>5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base9!AK95</f>
        <v>11</v>
      </c>
      <c r="C27" s="6">
        <f>base9!T234</f>
        <v>9</v>
      </c>
      <c r="D27" s="6">
        <f>base9!U229</f>
        <v>1</v>
      </c>
      <c r="E27" s="6">
        <f>base9!V229</f>
        <v>6</v>
      </c>
      <c r="F27" s="6">
        <f>base9!W197</f>
        <v>1</v>
      </c>
      <c r="G27" s="6">
        <f>base9!X188</f>
        <v>14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base9!AK96</f>
        <v>2</v>
      </c>
      <c r="C28" s="6">
        <f>base9!T235</f>
        <v>9</v>
      </c>
      <c r="D28" s="6">
        <f>base9!U230</f>
        <v>9</v>
      </c>
      <c r="E28" s="6">
        <f>base9!V230</f>
        <v>14</v>
      </c>
      <c r="F28" s="6">
        <f>base9!W198</f>
        <v>17</v>
      </c>
      <c r="G28" s="6">
        <f>base9!X189</f>
        <v>9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base9!AK97</f>
        <v>5</v>
      </c>
      <c r="C29" s="6">
        <f>base9!T236</f>
        <v>11</v>
      </c>
      <c r="D29" s="6">
        <f>base9!U231</f>
        <v>14</v>
      </c>
      <c r="E29" s="6">
        <f>base9!V231</f>
        <v>17</v>
      </c>
      <c r="F29" s="6">
        <f>base9!W199</f>
        <v>7</v>
      </c>
      <c r="G29" s="6">
        <f>base9!X190</f>
        <v>17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base9!AK98</f>
        <v>5</v>
      </c>
      <c r="C30" s="6">
        <f>base9!T237</f>
        <v>11</v>
      </c>
      <c r="D30" s="6">
        <f>base9!U232</f>
        <v>13</v>
      </c>
      <c r="E30" s="6">
        <f>base9!V232</f>
        <v>11</v>
      </c>
      <c r="F30" s="6">
        <f>base9!W200</f>
        <v>8</v>
      </c>
      <c r="G30" s="6">
        <f>base9!X191</f>
        <v>14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base9!AK99</f>
        <v>5</v>
      </c>
      <c r="C31" s="6">
        <f>base9!T188</f>
        <v>12</v>
      </c>
      <c r="D31" s="6">
        <f>base9!U233</f>
        <v>9</v>
      </c>
      <c r="E31" s="6">
        <f>base9!V233</f>
        <v>17</v>
      </c>
      <c r="F31" s="6">
        <f>base9!W201</f>
        <v>7</v>
      </c>
      <c r="G31" s="6">
        <f>base9!X192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base9!AK100</f>
        <v>2</v>
      </c>
      <c r="C32" s="6">
        <f>base9!T189</f>
        <v>12</v>
      </c>
      <c r="D32" s="6">
        <f>base9!U234</f>
        <v>1</v>
      </c>
      <c r="E32" s="6">
        <f>base9!V234</f>
        <v>14</v>
      </c>
      <c r="F32" s="6">
        <f>base9!W202</f>
        <v>14</v>
      </c>
      <c r="G32" s="6">
        <f>base9!X193</f>
        <v>10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base9!AK101</f>
        <v>5</v>
      </c>
      <c r="C33" s="6">
        <f>base9!T190</f>
        <v>12</v>
      </c>
      <c r="D33" s="6">
        <f>base9!U235</f>
        <v>1</v>
      </c>
      <c r="E33" s="6">
        <f>base9!V235</f>
        <v>15</v>
      </c>
      <c r="F33" s="6">
        <f>base9!W203</f>
        <v>12</v>
      </c>
      <c r="G33" s="6">
        <f>base9!X194</f>
        <v>13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base9!AK102</f>
        <v>11</v>
      </c>
      <c r="C34" s="6">
        <f>base9!T191</f>
        <v>10</v>
      </c>
      <c r="D34" s="6">
        <f>base9!U236</f>
        <v>14</v>
      </c>
      <c r="E34" s="6">
        <f>base9!V236</f>
        <v>0</v>
      </c>
      <c r="F34" s="6">
        <f>base9!W204</f>
        <v>12</v>
      </c>
      <c r="G34" s="6">
        <f>base9!X195</f>
        <v>17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base9!AK103</f>
        <v>11</v>
      </c>
      <c r="C35" s="6">
        <f>base9!T192</f>
        <v>11</v>
      </c>
      <c r="D35" s="6">
        <f>base9!U237</f>
        <v>17</v>
      </c>
      <c r="E35" s="6">
        <f>base9!V237</f>
        <v>6</v>
      </c>
      <c r="F35" s="6">
        <f>base9!W205</f>
        <v>16</v>
      </c>
      <c r="G35" s="6">
        <f>base9!X196</f>
        <v>5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base9!AK104</f>
        <v>11</v>
      </c>
      <c r="C36" s="6">
        <f>base9!T193</f>
        <v>11</v>
      </c>
      <c r="D36" s="6">
        <f>base9!U188</f>
        <v>10</v>
      </c>
      <c r="E36" s="6">
        <f>base9!V188</f>
        <v>17</v>
      </c>
      <c r="F36" s="6">
        <f>base9!W206</f>
        <v>6</v>
      </c>
      <c r="G36" s="6">
        <f>base9!X197</f>
        <v>0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base9!AK105</f>
        <v>4</v>
      </c>
      <c r="C37" s="6">
        <f>base9!T194</f>
        <v>11</v>
      </c>
      <c r="D37" s="6">
        <f>base9!U189</f>
        <v>16</v>
      </c>
      <c r="E37" s="6">
        <f>base9!V189</f>
        <v>13</v>
      </c>
      <c r="F37" s="6">
        <f>base9!W207</f>
        <v>0</v>
      </c>
      <c r="G37" s="6">
        <f>base9!X198</f>
        <v>0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base9!AK106</f>
        <v>11</v>
      </c>
      <c r="C38" s="6">
        <f>base9!T195</f>
        <v>11</v>
      </c>
      <c r="D38" s="6">
        <f>base9!U190</f>
        <v>13</v>
      </c>
      <c r="E38" s="6">
        <f>base9!V190</f>
        <v>11</v>
      </c>
      <c r="F38" s="6">
        <f>base9!W208</f>
        <v>1</v>
      </c>
      <c r="G38" s="6">
        <f>base9!X199</f>
        <v>8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base9!AK107</f>
        <v>17</v>
      </c>
      <c r="C39" s="6">
        <f>base9!T196</f>
        <v>17</v>
      </c>
      <c r="D39" s="6">
        <f>base9!U191</f>
        <v>16</v>
      </c>
      <c r="E39" s="6">
        <f>base9!V191</f>
        <v>6</v>
      </c>
      <c r="F39" s="6">
        <f>base9!W209</f>
        <v>14</v>
      </c>
      <c r="G39" s="6">
        <f>base9!X200</f>
        <v>9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base9!AK108</f>
        <v>17</v>
      </c>
      <c r="C40" s="6">
        <f>base9!T197</f>
        <v>4</v>
      </c>
      <c r="D40" s="6">
        <f>base9!U192</f>
        <v>9</v>
      </c>
      <c r="E40" s="6">
        <f>base9!V192</f>
        <v>13</v>
      </c>
      <c r="F40" s="6">
        <f>base9!W210</f>
        <v>15</v>
      </c>
      <c r="G40" s="6">
        <f>base9!X201</f>
        <v>8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base9!AK109</f>
        <v>17</v>
      </c>
      <c r="C41" s="6">
        <f>base9!T198</f>
        <v>11</v>
      </c>
      <c r="D41" s="6">
        <f>base9!U193</f>
        <v>12</v>
      </c>
      <c r="E41" s="6">
        <f>base9!V193</f>
        <v>17</v>
      </c>
      <c r="F41" s="6">
        <f>base9!W211</f>
        <v>9</v>
      </c>
      <c r="G41" s="6">
        <f>base9!X202</f>
        <v>0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base9!AK110</f>
        <v>4</v>
      </c>
      <c r="C42" s="6">
        <f>base9!T199</f>
        <v>0</v>
      </c>
      <c r="D42" s="6">
        <f>base9!U194</f>
        <v>15</v>
      </c>
      <c r="E42" s="6">
        <f>base9!V194</f>
        <v>10</v>
      </c>
      <c r="F42" s="6">
        <f>base9!W212</f>
        <v>3</v>
      </c>
      <c r="G42" s="6">
        <f>base9!X203</f>
        <v>6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base9!AK111</f>
        <v>5</v>
      </c>
      <c r="C43" s="6">
        <f>base9!T200</f>
        <v>17</v>
      </c>
      <c r="D43" s="6">
        <f>base9!U195</f>
        <v>14</v>
      </c>
      <c r="E43" s="6">
        <f>base9!V195</f>
        <v>0</v>
      </c>
      <c r="F43" s="6">
        <f>base9!W213</f>
        <v>3</v>
      </c>
      <c r="G43" s="6">
        <f>base9!X204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base9!AK112</f>
        <v>3</v>
      </c>
      <c r="C44" s="6">
        <f>base9!T201</f>
        <v>17</v>
      </c>
      <c r="D44" s="6">
        <f>base9!U196</f>
        <v>11</v>
      </c>
      <c r="E44" s="6">
        <f>base9!V196</f>
        <v>6</v>
      </c>
      <c r="F44" s="6">
        <f>base9!W214</f>
        <v>3</v>
      </c>
      <c r="G44" s="6">
        <f>base9!X205</f>
        <v>6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base9!AK113</f>
        <v>5</v>
      </c>
      <c r="C45" s="6">
        <f>base9!T202</f>
        <v>12</v>
      </c>
      <c r="D45" s="6">
        <f>base9!U197</f>
        <v>3</v>
      </c>
      <c r="E45" s="6">
        <f>base9!V197</f>
        <v>2</v>
      </c>
      <c r="F45" s="6">
        <f>base9!W215</f>
        <v>9</v>
      </c>
      <c r="G45" s="6">
        <f>base9!X206</f>
        <v>0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base9!AK114</f>
        <v>17</v>
      </c>
      <c r="C46" s="6">
        <f>base9!T203</f>
        <v>17</v>
      </c>
      <c r="D46" s="6">
        <f>base9!U198</f>
        <v>14</v>
      </c>
      <c r="E46" s="6">
        <f>base9!V198</f>
        <v>6</v>
      </c>
      <c r="F46" s="6">
        <f>base9!W216</f>
        <v>11</v>
      </c>
      <c r="G46" s="6">
        <f>base9!X207</f>
        <v>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base9!AK115</f>
        <v>17</v>
      </c>
      <c r="C47" s="6">
        <f>base9!T204</f>
        <v>6</v>
      </c>
      <c r="D47" s="6">
        <f>base9!U199</f>
        <v>5</v>
      </c>
      <c r="E47" s="6">
        <f>base9!V199</f>
        <v>6</v>
      </c>
      <c r="F47" s="6">
        <f>base9!W217</f>
        <v>16</v>
      </c>
      <c r="G47" s="6">
        <f>base9!X208</f>
        <v>4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base9!AK116</f>
        <v>17</v>
      </c>
      <c r="C48" s="6">
        <f>base9!T205</f>
        <v>12</v>
      </c>
      <c r="D48" s="6">
        <f>base9!U200</f>
        <v>6</v>
      </c>
      <c r="E48" s="6">
        <f>base9!V200</f>
        <v>7</v>
      </c>
      <c r="F48" s="6">
        <f>base9!W218</f>
        <v>12</v>
      </c>
      <c r="G48" s="6">
        <f>base9!X209</f>
        <v>11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base9!AK117</f>
        <v>4</v>
      </c>
      <c r="C49" s="6">
        <f>base9!T206</f>
        <v>17</v>
      </c>
      <c r="D49" s="6">
        <f>base9!U201</f>
        <v>5</v>
      </c>
      <c r="E49" s="6">
        <f>base9!V201</f>
        <v>6</v>
      </c>
      <c r="F49" s="6">
        <f>base9!W219</f>
        <v>14</v>
      </c>
      <c r="G49" s="6">
        <f>base9!X210</f>
        <v>1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base9!AK118</f>
        <v>6</v>
      </c>
      <c r="C50" s="6">
        <f>base9!T207</f>
        <v>11</v>
      </c>
      <c r="D50" s="6">
        <f>base9!U202</f>
        <v>17</v>
      </c>
      <c r="E50" s="6">
        <f>base9!V202</f>
        <v>6</v>
      </c>
      <c r="F50" s="6">
        <f>base9!W220</f>
        <v>2</v>
      </c>
      <c r="G50" s="6">
        <f>base9!X211</f>
        <v>17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base9!AK119</f>
        <v>5</v>
      </c>
      <c r="C51" s="6">
        <f>base9!T208</f>
        <v>3</v>
      </c>
      <c r="D51" s="6">
        <f>base9!U203</f>
        <v>11</v>
      </c>
      <c r="E51" s="6">
        <f>base9!V203</f>
        <v>14</v>
      </c>
      <c r="F51" s="6">
        <f>base9!W221</f>
        <v>16</v>
      </c>
      <c r="G51" s="6">
        <f>base9!X212</f>
        <v>17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68FAF-39BD-4DCC-B9ED-4421DABC17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BE1AB8-A254-4496-AD2D-DD812CB82C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0A1A2F-6B40-4BD0-BD0E-8065823B9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B689-F8DE-4976-AF1E-D2E4F0BFD9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498B2-82E4-424D-95C9-459FDC1E1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B95607-7AE2-4F1A-80ED-DCC89E5D50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AB4F6-22A6-4AC7-90D6-3912CBEC5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FACC761-EE44-47C4-8EA2-6268CB328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62B1B5-8327-4B91-8684-AC4055D2F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4635287-5313-4560-8901-EB6B10C96E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307893-900F-44C8-8EA5-F3BF7693233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F10FAA-788F-4FD2-BB6E-1B7AFEE2AF6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2722C1-B6F7-4981-8285-F62B3C646CF0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base9!AK70</f>
        <v>14</v>
      </c>
      <c r="C2" s="6">
        <f>base9!T219</f>
        <v>12</v>
      </c>
      <c r="D2" s="6">
        <f>base9!U223</f>
        <v>4</v>
      </c>
      <c r="E2" s="6">
        <f>base9!V223</f>
        <v>1</v>
      </c>
      <c r="F2" s="6">
        <f>base9!W210</f>
        <v>15</v>
      </c>
      <c r="G2" s="6">
        <f>base9!X201</f>
        <v>8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base9!AK71</f>
        <v>4</v>
      </c>
      <c r="C3" s="6">
        <f>base9!T220</f>
        <v>15</v>
      </c>
      <c r="D3" s="6">
        <f>base9!U224</f>
        <v>17</v>
      </c>
      <c r="E3" s="6">
        <f>base9!V224</f>
        <v>11</v>
      </c>
      <c r="F3" s="6">
        <f>base9!W211</f>
        <v>9</v>
      </c>
      <c r="G3" s="6">
        <f>base9!X202</f>
        <v>0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base9!AK72</f>
        <v>11</v>
      </c>
      <c r="C4" s="6">
        <f>base9!T206</f>
        <v>17</v>
      </c>
      <c r="D4" s="6">
        <f>base9!U225</f>
        <v>17</v>
      </c>
      <c r="E4" s="6">
        <f>base9!V225</f>
        <v>15</v>
      </c>
      <c r="F4" s="6">
        <f>base9!W212</f>
        <v>3</v>
      </c>
      <c r="G4" s="6">
        <f>base9!X203</f>
        <v>6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base9!AK73</f>
        <v>14</v>
      </c>
      <c r="C5" s="6">
        <f>base9!T207</f>
        <v>11</v>
      </c>
      <c r="D5" s="6">
        <f>base9!U226</f>
        <v>14</v>
      </c>
      <c r="E5" s="6">
        <f>base9!V226</f>
        <v>1</v>
      </c>
      <c r="F5" s="6">
        <f>base9!W213</f>
        <v>3</v>
      </c>
      <c r="G5" s="6">
        <f>base9!X204</f>
        <v>14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base9!AK74</f>
        <v>14</v>
      </c>
      <c r="C6" s="6">
        <f>base9!T208</f>
        <v>3</v>
      </c>
      <c r="D6" s="6">
        <f>base9!U227</f>
        <v>9</v>
      </c>
      <c r="E6" s="6">
        <f>base9!V227</f>
        <v>17</v>
      </c>
      <c r="F6" s="6">
        <f>base9!W214</f>
        <v>3</v>
      </c>
      <c r="G6" s="6">
        <f>base9!X205</f>
        <v>6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base9!AK75</f>
        <v>10</v>
      </c>
      <c r="C7" s="6">
        <f>base9!T209</f>
        <v>9</v>
      </c>
      <c r="D7" s="6">
        <f>base9!U228</f>
        <v>1</v>
      </c>
      <c r="E7" s="6">
        <f>base9!V228</f>
        <v>6</v>
      </c>
      <c r="F7" s="6">
        <f>base9!W215</f>
        <v>9</v>
      </c>
      <c r="G7" s="6">
        <f>base9!X206</f>
        <v>0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base9!AK76</f>
        <v>11</v>
      </c>
      <c r="C8" s="6">
        <f>base9!T210</f>
        <v>17</v>
      </c>
      <c r="D8" s="6">
        <f>base9!U229</f>
        <v>1</v>
      </c>
      <c r="E8" s="6">
        <f>base9!V229</f>
        <v>6</v>
      </c>
      <c r="F8" s="6">
        <f>base9!W216</f>
        <v>11</v>
      </c>
      <c r="G8" s="6">
        <f>base9!X207</f>
        <v>6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base9!AK77</f>
        <v>3</v>
      </c>
      <c r="C9" s="6">
        <f>base9!T211</f>
        <v>12</v>
      </c>
      <c r="D9" s="6">
        <f>base9!U230</f>
        <v>9</v>
      </c>
      <c r="E9" s="6">
        <f>base9!V230</f>
        <v>14</v>
      </c>
      <c r="F9" s="6">
        <f>base9!W217</f>
        <v>16</v>
      </c>
      <c r="G9" s="6">
        <f>base9!X208</f>
        <v>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base9!AK78</f>
        <v>10</v>
      </c>
      <c r="C10" s="6">
        <f>base9!T212</f>
        <v>9</v>
      </c>
      <c r="D10" s="6">
        <f>base9!U231</f>
        <v>14</v>
      </c>
      <c r="E10" s="6">
        <f>base9!V231</f>
        <v>17</v>
      </c>
      <c r="F10" s="6">
        <f>base9!W218</f>
        <v>12</v>
      </c>
      <c r="G10" s="6">
        <f>base9!X209</f>
        <v>11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base9!AK79</f>
        <v>11</v>
      </c>
      <c r="C11" s="6">
        <f>base9!T213</f>
        <v>2</v>
      </c>
      <c r="D11" s="6">
        <f>base9!U232</f>
        <v>13</v>
      </c>
      <c r="E11" s="6">
        <f>base9!V232</f>
        <v>11</v>
      </c>
      <c r="F11" s="6">
        <f>base9!W219</f>
        <v>14</v>
      </c>
      <c r="G11" s="6">
        <f>base9!X210</f>
        <v>1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base9!AK80</f>
        <v>14</v>
      </c>
      <c r="C12" s="6">
        <f>base9!T214</f>
        <v>12</v>
      </c>
      <c r="D12" s="6">
        <f>base9!U233</f>
        <v>9</v>
      </c>
      <c r="E12" s="6">
        <f>base9!V233</f>
        <v>17</v>
      </c>
      <c r="F12" s="6">
        <f>base9!W220</f>
        <v>2</v>
      </c>
      <c r="G12" s="6">
        <f>base9!X211</f>
        <v>17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base9!AK81</f>
        <v>5</v>
      </c>
      <c r="C13" s="6">
        <f>base9!T215</f>
        <v>12</v>
      </c>
      <c r="D13" s="6">
        <f>base9!U234</f>
        <v>1</v>
      </c>
      <c r="E13" s="6">
        <f>base9!V234</f>
        <v>14</v>
      </c>
      <c r="F13" s="6">
        <f>base9!W221</f>
        <v>16</v>
      </c>
      <c r="G13" s="6">
        <f>base9!X212</f>
        <v>17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base9!AK82</f>
        <v>2</v>
      </c>
      <c r="C14" s="6">
        <f>base9!T216</f>
        <v>9</v>
      </c>
      <c r="D14" s="6">
        <f>base9!U235</f>
        <v>1</v>
      </c>
      <c r="E14" s="6">
        <f>base9!V235</f>
        <v>15</v>
      </c>
      <c r="F14" s="6">
        <f>base9!W222</f>
        <v>11</v>
      </c>
      <c r="G14" s="6">
        <f>base9!X213</f>
        <v>9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base9!AK83</f>
        <v>2</v>
      </c>
      <c r="C15" s="6">
        <f>base9!T217</f>
        <v>12</v>
      </c>
      <c r="D15" s="6">
        <f>base9!U236</f>
        <v>14</v>
      </c>
      <c r="E15" s="6">
        <f>base9!V236</f>
        <v>0</v>
      </c>
      <c r="F15" s="6">
        <f>base9!W223</f>
        <v>15</v>
      </c>
      <c r="G15" s="6">
        <f>base9!X214</f>
        <v>5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base9!AK84</f>
        <v>14</v>
      </c>
      <c r="C16" s="6">
        <f>base9!T218</f>
        <v>17</v>
      </c>
      <c r="D16" s="6">
        <f>base9!U237</f>
        <v>17</v>
      </c>
      <c r="E16" s="6">
        <f>base9!V237</f>
        <v>6</v>
      </c>
      <c r="F16" s="6">
        <f>base9!W224</f>
        <v>9</v>
      </c>
      <c r="G16" s="6">
        <f>base9!X215</f>
        <v>1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base9!AK85</f>
        <v>4</v>
      </c>
      <c r="C17" s="6">
        <f>base9!T221</f>
        <v>15</v>
      </c>
      <c r="D17" s="6">
        <f>base9!U188</f>
        <v>10</v>
      </c>
      <c r="E17" s="6">
        <f>base9!V188</f>
        <v>17</v>
      </c>
      <c r="F17" s="6">
        <f>base9!W225</f>
        <v>1</v>
      </c>
      <c r="G17" s="6">
        <f>base9!X216</f>
        <v>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base9!AK86</f>
        <v>11</v>
      </c>
      <c r="C18" s="6">
        <f>base9!T222</f>
        <v>14</v>
      </c>
      <c r="D18" s="6">
        <f>base9!U189</f>
        <v>16</v>
      </c>
      <c r="E18" s="6">
        <f>base9!V189</f>
        <v>13</v>
      </c>
      <c r="F18" s="6">
        <f>base9!W226</f>
        <v>3</v>
      </c>
      <c r="G18" s="6">
        <f>base9!X217</f>
        <v>2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base9!AK87</f>
        <v>14</v>
      </c>
      <c r="C19" s="6">
        <f>base9!T223</f>
        <v>9</v>
      </c>
      <c r="D19" s="6">
        <f>base9!U190</f>
        <v>13</v>
      </c>
      <c r="E19" s="6">
        <f>base9!V190</f>
        <v>11</v>
      </c>
      <c r="F19" s="6">
        <f>base9!W227</f>
        <v>15</v>
      </c>
      <c r="G19" s="6">
        <f>base9!X218</f>
        <v>15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base9!AK88</f>
        <v>14</v>
      </c>
      <c r="C20" s="6">
        <f>base9!T224</f>
        <v>12</v>
      </c>
      <c r="D20" s="6">
        <f>base9!U191</f>
        <v>16</v>
      </c>
      <c r="E20" s="6">
        <f>base9!V191</f>
        <v>6</v>
      </c>
      <c r="F20" s="6">
        <f>base9!W228</f>
        <v>2</v>
      </c>
      <c r="G20" s="6">
        <f>base9!X219</f>
        <v>17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base9!AK89</f>
        <v>10</v>
      </c>
      <c r="C21" s="6">
        <f>base9!T225</f>
        <v>12</v>
      </c>
      <c r="D21" s="6">
        <f>base9!U192</f>
        <v>9</v>
      </c>
      <c r="E21" s="6">
        <f>base9!V192</f>
        <v>13</v>
      </c>
      <c r="F21" s="6">
        <f>base9!W229</f>
        <v>2</v>
      </c>
      <c r="G21" s="6">
        <f>base9!X220</f>
        <v>14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base9!AK90</f>
        <v>11</v>
      </c>
      <c r="C22" s="6">
        <f>base9!T226</f>
        <v>9</v>
      </c>
      <c r="D22" s="6">
        <f>base9!U193</f>
        <v>12</v>
      </c>
      <c r="E22" s="6">
        <f>base9!V193</f>
        <v>17</v>
      </c>
      <c r="F22" s="6">
        <f>base9!W230</f>
        <v>16</v>
      </c>
      <c r="G22" s="6">
        <f>base9!X221</f>
        <v>13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base9!AK91</f>
        <v>5</v>
      </c>
      <c r="C23" s="6">
        <f>base9!T227</f>
        <v>12</v>
      </c>
      <c r="D23" s="6">
        <f>base9!U194</f>
        <v>15</v>
      </c>
      <c r="E23" s="6">
        <f>base9!V194</f>
        <v>10</v>
      </c>
      <c r="F23" s="6">
        <f>base9!W231</f>
        <v>11</v>
      </c>
      <c r="G23" s="6">
        <f>base9!X222</f>
        <v>15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base9!AK92</f>
        <v>5</v>
      </c>
      <c r="C24" s="6">
        <f>base9!T228</f>
        <v>12</v>
      </c>
      <c r="D24" s="6">
        <f>base9!U195</f>
        <v>14</v>
      </c>
      <c r="E24" s="6">
        <f>base9!V195</f>
        <v>0</v>
      </c>
      <c r="F24" s="6">
        <f>base9!W232</f>
        <v>14</v>
      </c>
      <c r="G24" s="6">
        <f>base9!X223</f>
        <v>11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base9!AK93</f>
        <v>11</v>
      </c>
      <c r="C25" s="6">
        <f>base9!T229</f>
        <v>12</v>
      </c>
      <c r="D25" s="6">
        <f>base9!U196</f>
        <v>11</v>
      </c>
      <c r="E25" s="6">
        <f>base9!V196</f>
        <v>6</v>
      </c>
      <c r="F25" s="6">
        <f>base9!W233</f>
        <v>1</v>
      </c>
      <c r="G25" s="6">
        <f>base9!X224</f>
        <v>15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base9!AK94</f>
        <v>11</v>
      </c>
      <c r="C26" s="6">
        <f>base9!T230</f>
        <v>4</v>
      </c>
      <c r="D26" s="6">
        <f>base9!U197</f>
        <v>3</v>
      </c>
      <c r="E26" s="6">
        <f>base9!V197</f>
        <v>2</v>
      </c>
      <c r="F26" s="6">
        <f>base9!W234</f>
        <v>11</v>
      </c>
      <c r="G26" s="6">
        <f>base9!X225</f>
        <v>2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base9!AK95</f>
        <v>11</v>
      </c>
      <c r="C27" s="6">
        <f>base9!T231</f>
        <v>9</v>
      </c>
      <c r="D27" s="6">
        <f>base9!U198</f>
        <v>14</v>
      </c>
      <c r="E27" s="6">
        <f>base9!V198</f>
        <v>6</v>
      </c>
      <c r="F27" s="6">
        <f>base9!W235</f>
        <v>14</v>
      </c>
      <c r="G27" s="6">
        <f>base9!X226</f>
        <v>15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base9!AK96</f>
        <v>2</v>
      </c>
      <c r="C28" s="6">
        <f>base9!T232</f>
        <v>9</v>
      </c>
      <c r="D28" s="6">
        <f>base9!U199</f>
        <v>5</v>
      </c>
      <c r="E28" s="6">
        <f>base9!V199</f>
        <v>6</v>
      </c>
      <c r="F28" s="6">
        <f>base9!W236</f>
        <v>6</v>
      </c>
      <c r="G28" s="6">
        <f>base9!X227</f>
        <v>11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base9!AK97</f>
        <v>5</v>
      </c>
      <c r="C29" s="6">
        <f>base9!T233</f>
        <v>12</v>
      </c>
      <c r="D29" s="6">
        <f>base9!U200</f>
        <v>6</v>
      </c>
      <c r="E29" s="6">
        <f>base9!V200</f>
        <v>7</v>
      </c>
      <c r="F29" s="6">
        <f>base9!W237</f>
        <v>14</v>
      </c>
      <c r="G29" s="6">
        <f>base9!X228</f>
        <v>13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base9!AK98</f>
        <v>5</v>
      </c>
      <c r="C30" s="6">
        <f>base9!T234</f>
        <v>9</v>
      </c>
      <c r="D30" s="6">
        <f>base9!U201</f>
        <v>5</v>
      </c>
      <c r="E30" s="6">
        <f>base9!V201</f>
        <v>6</v>
      </c>
      <c r="F30" s="6">
        <f>base9!W188</f>
        <v>13</v>
      </c>
      <c r="G30" s="6">
        <f>base9!X229</f>
        <v>13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base9!AK99</f>
        <v>5</v>
      </c>
      <c r="C31" s="6">
        <f>base9!T235</f>
        <v>9</v>
      </c>
      <c r="D31" s="6">
        <f>base9!U202</f>
        <v>17</v>
      </c>
      <c r="E31" s="6">
        <f>base9!V202</f>
        <v>6</v>
      </c>
      <c r="F31" s="6">
        <f>base9!W189</f>
        <v>3</v>
      </c>
      <c r="G31" s="6">
        <f>base9!X230</f>
        <v>17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base9!AK100</f>
        <v>2</v>
      </c>
      <c r="C32" s="6">
        <f>base9!T236</f>
        <v>11</v>
      </c>
      <c r="D32" s="6">
        <f>base9!U203</f>
        <v>11</v>
      </c>
      <c r="E32" s="6">
        <f>base9!V203</f>
        <v>14</v>
      </c>
      <c r="F32" s="6">
        <f>base9!W190</f>
        <v>14</v>
      </c>
      <c r="G32" s="6">
        <f>base9!X231</f>
        <v>15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base9!AK101</f>
        <v>5</v>
      </c>
      <c r="C33" s="6">
        <f>base9!T237</f>
        <v>11</v>
      </c>
      <c r="D33" s="6">
        <f>base9!U204</f>
        <v>17</v>
      </c>
      <c r="E33" s="6">
        <f>base9!V204</f>
        <v>0</v>
      </c>
      <c r="F33" s="6">
        <f>base9!W191</f>
        <v>11</v>
      </c>
      <c r="G33" s="6">
        <f>base9!X232</f>
        <v>1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base9!AK102</f>
        <v>11</v>
      </c>
      <c r="C34" s="6">
        <f>base9!T188</f>
        <v>12</v>
      </c>
      <c r="D34" s="6">
        <f>base9!U205</f>
        <v>0</v>
      </c>
      <c r="E34" s="6">
        <f>base9!V205</f>
        <v>17</v>
      </c>
      <c r="F34" s="6">
        <f>base9!W192</f>
        <v>12</v>
      </c>
      <c r="G34" s="6">
        <f>base9!X233</f>
        <v>14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base9!AK103</f>
        <v>11</v>
      </c>
      <c r="C35" s="6">
        <f>base9!T189</f>
        <v>12</v>
      </c>
      <c r="D35" s="6">
        <f>base9!U206</f>
        <v>11</v>
      </c>
      <c r="E35" s="6">
        <f>base9!V206</f>
        <v>14</v>
      </c>
      <c r="F35" s="6">
        <f>base9!W193</f>
        <v>0</v>
      </c>
      <c r="G35" s="6">
        <f>base9!X234</f>
        <v>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base9!AK104</f>
        <v>11</v>
      </c>
      <c r="C36" s="6">
        <f>base9!T190</f>
        <v>12</v>
      </c>
      <c r="D36" s="6">
        <f>base9!U207</f>
        <v>14</v>
      </c>
      <c r="E36" s="6">
        <f>base9!V207</f>
        <v>17</v>
      </c>
      <c r="F36" s="6">
        <f>base9!W194</f>
        <v>16</v>
      </c>
      <c r="G36" s="6">
        <f>base9!X235</f>
        <v>11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base9!AK105</f>
        <v>4</v>
      </c>
      <c r="C37" s="6">
        <f>base9!T191</f>
        <v>10</v>
      </c>
      <c r="D37" s="6">
        <f>base9!U208</f>
        <v>9</v>
      </c>
      <c r="E37" s="6">
        <f>base9!V208</f>
        <v>16</v>
      </c>
      <c r="F37" s="6">
        <f>base9!W195</f>
        <v>6</v>
      </c>
      <c r="G37" s="6">
        <f>base9!X236</f>
        <v>17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base9!AK106</f>
        <v>11</v>
      </c>
      <c r="C38" s="6">
        <f>base9!T192</f>
        <v>11</v>
      </c>
      <c r="D38" s="6">
        <f>base9!U209</f>
        <v>1</v>
      </c>
      <c r="E38" s="6">
        <f>base9!V209</f>
        <v>15</v>
      </c>
      <c r="F38" s="6">
        <f>base9!W196</f>
        <v>14</v>
      </c>
      <c r="G38" s="6">
        <f>base9!X237</f>
        <v>5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base9!AK107</f>
        <v>17</v>
      </c>
      <c r="C39" s="6">
        <f>base9!T193</f>
        <v>11</v>
      </c>
      <c r="D39" s="6">
        <f>base9!U210</f>
        <v>3</v>
      </c>
      <c r="E39" s="6">
        <f>base9!V210</f>
        <v>9</v>
      </c>
      <c r="F39" s="6">
        <f>base9!W197</f>
        <v>1</v>
      </c>
      <c r="G39" s="6">
        <f>base9!X188</f>
        <v>14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base9!AK108</f>
        <v>17</v>
      </c>
      <c r="C40" s="6">
        <f>base9!T194</f>
        <v>11</v>
      </c>
      <c r="D40" s="6">
        <f>base9!U211</f>
        <v>3</v>
      </c>
      <c r="E40" s="6">
        <f>base9!V211</f>
        <v>15</v>
      </c>
      <c r="F40" s="6">
        <f>base9!W198</f>
        <v>17</v>
      </c>
      <c r="G40" s="6">
        <f>base9!X189</f>
        <v>9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base9!AK109</f>
        <v>17</v>
      </c>
      <c r="C41" s="6">
        <f>base9!T195</f>
        <v>11</v>
      </c>
      <c r="D41" s="6">
        <f>base9!U212</f>
        <v>15</v>
      </c>
      <c r="E41" s="6">
        <f>base9!V212</f>
        <v>1</v>
      </c>
      <c r="F41" s="6">
        <f>base9!W199</f>
        <v>7</v>
      </c>
      <c r="G41" s="6">
        <f>base9!X190</f>
        <v>17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base9!AK110</f>
        <v>4</v>
      </c>
      <c r="C42" s="6">
        <f>base9!T196</f>
        <v>17</v>
      </c>
      <c r="D42" s="6">
        <f>base9!U213</f>
        <v>17</v>
      </c>
      <c r="E42" s="6">
        <f>base9!V213</f>
        <v>15</v>
      </c>
      <c r="F42" s="6">
        <f>base9!W200</f>
        <v>8</v>
      </c>
      <c r="G42" s="6">
        <f>base9!X191</f>
        <v>14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base9!AK111</f>
        <v>5</v>
      </c>
      <c r="C43" s="6">
        <f>base9!T197</f>
        <v>4</v>
      </c>
      <c r="D43" s="6">
        <f>base9!U214</f>
        <v>11</v>
      </c>
      <c r="E43" s="6">
        <f>base9!V214</f>
        <v>15</v>
      </c>
      <c r="F43" s="6">
        <f>base9!W201</f>
        <v>7</v>
      </c>
      <c r="G43" s="6">
        <f>base9!X192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base9!AK112</f>
        <v>3</v>
      </c>
      <c r="C44" s="6">
        <f>base9!T198</f>
        <v>11</v>
      </c>
      <c r="D44" s="6">
        <f>base9!U215</f>
        <v>15</v>
      </c>
      <c r="E44" s="6">
        <f>base9!V215</f>
        <v>3</v>
      </c>
      <c r="F44" s="6">
        <f>base9!W202</f>
        <v>14</v>
      </c>
      <c r="G44" s="6">
        <f>base9!X193</f>
        <v>10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base9!AK113</f>
        <v>5</v>
      </c>
      <c r="C45" s="6">
        <f>base9!T199</f>
        <v>0</v>
      </c>
      <c r="D45" s="6">
        <f>base9!U216</f>
        <v>17</v>
      </c>
      <c r="E45" s="6">
        <f>base9!V216</f>
        <v>15</v>
      </c>
      <c r="F45" s="6">
        <f>base9!W203</f>
        <v>12</v>
      </c>
      <c r="G45" s="6">
        <f>base9!X194</f>
        <v>13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base9!AK114</f>
        <v>17</v>
      </c>
      <c r="C46" s="6">
        <f>base9!T200</f>
        <v>17</v>
      </c>
      <c r="D46" s="6">
        <f>base9!U217</f>
        <v>11</v>
      </c>
      <c r="E46" s="6">
        <f>base9!V217</f>
        <v>9</v>
      </c>
      <c r="F46" s="6">
        <f>base9!W204</f>
        <v>12</v>
      </c>
      <c r="G46" s="6">
        <f>base9!X195</f>
        <v>17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base9!AK115</f>
        <v>17</v>
      </c>
      <c r="C47" s="6">
        <f>base9!T201</f>
        <v>17</v>
      </c>
      <c r="D47" s="6">
        <f>base9!U218</f>
        <v>9</v>
      </c>
      <c r="E47" s="6">
        <f>base9!V218</f>
        <v>0</v>
      </c>
      <c r="F47" s="6">
        <f>base9!W205</f>
        <v>16</v>
      </c>
      <c r="G47" s="6">
        <f>base9!X196</f>
        <v>5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base9!AK116</f>
        <v>17</v>
      </c>
      <c r="C48" s="6">
        <f>base9!T202</f>
        <v>12</v>
      </c>
      <c r="D48" s="6">
        <f>base9!U219</f>
        <v>9</v>
      </c>
      <c r="E48" s="6">
        <f>base9!V219</f>
        <v>16</v>
      </c>
      <c r="F48" s="6">
        <f>base9!W206</f>
        <v>6</v>
      </c>
      <c r="G48" s="6">
        <f>base9!X197</f>
        <v>0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base9!AK117</f>
        <v>4</v>
      </c>
      <c r="C49" s="6">
        <f>base9!T203</f>
        <v>17</v>
      </c>
      <c r="D49" s="6">
        <f>base9!U220</f>
        <v>9</v>
      </c>
      <c r="E49" s="6">
        <f>base9!V220</f>
        <v>3</v>
      </c>
      <c r="F49" s="6">
        <f>base9!W207</f>
        <v>0</v>
      </c>
      <c r="G49" s="6">
        <f>base9!X198</f>
        <v>0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base9!AK118</f>
        <v>6</v>
      </c>
      <c r="C50" s="6">
        <f>base9!T204</f>
        <v>6</v>
      </c>
      <c r="D50" s="6">
        <f>base9!U221</f>
        <v>12</v>
      </c>
      <c r="E50" s="6">
        <f>base9!V221</f>
        <v>9</v>
      </c>
      <c r="F50" s="6">
        <f>base9!W208</f>
        <v>1</v>
      </c>
      <c r="G50" s="6">
        <f>base9!X199</f>
        <v>8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base9!AK119</f>
        <v>5</v>
      </c>
      <c r="C51" s="6">
        <f>base9!T205</f>
        <v>12</v>
      </c>
      <c r="D51" s="6">
        <f>base9!U222</f>
        <v>1</v>
      </c>
      <c r="E51" s="6">
        <f>base9!V222</f>
        <v>9</v>
      </c>
      <c r="F51" s="6">
        <f>base9!W209</f>
        <v>14</v>
      </c>
      <c r="G51" s="6">
        <f>base9!X200</f>
        <v>9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813835-C40B-4B98-A5C6-7B3A6E154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0B0AC3-4AA5-4AC5-B356-89952965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A48D7B8-4615-4D2F-B07F-F21E470251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82FF4C-E60A-4A54-AAFB-CC3E6EDF2B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E6E20-A7BF-44A5-9CEF-7B57CBD71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9849036-FFCD-4D9F-BBC3-E150652138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6FD46A-9FF7-4209-B1B3-2F8A58A45A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B4864D-57C0-468C-9870-592BAC5F57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E04622-B100-4ECC-98EF-48AAA7733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65CF3-ED5F-4910-8F96-431F905BA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7D254-C346-4354-A0A2-EBE4791E00D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DB9CD-E695-49D5-AA6C-286B63BED79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8E27B4-F553-4980-BA87-8A1FF6653117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base9!S219</f>
        <v>3</v>
      </c>
      <c r="C2" s="6">
        <f>base9!AL70</f>
        <v>3</v>
      </c>
      <c r="D2" s="6">
        <f>base9!U233</f>
        <v>9</v>
      </c>
      <c r="E2" s="6">
        <f>base9!V204</f>
        <v>0</v>
      </c>
      <c r="F2" s="6">
        <f>base9!W222</f>
        <v>11</v>
      </c>
      <c r="G2" s="6">
        <f>base9!X213</f>
        <v>9</v>
      </c>
      <c r="H2" s="6"/>
      <c r="I2" s="6"/>
      <c r="J2" s="6"/>
      <c r="K2" s="6"/>
      <c r="L2" s="6"/>
      <c r="M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base9!S220</f>
        <v>17</v>
      </c>
      <c r="C3" s="6">
        <f>base9!AL71</f>
        <v>14</v>
      </c>
      <c r="D3" s="6">
        <f>base9!U234</f>
        <v>1</v>
      </c>
      <c r="E3" s="6">
        <f>base9!V205</f>
        <v>17</v>
      </c>
      <c r="F3" s="6">
        <f>base9!W223</f>
        <v>15</v>
      </c>
      <c r="G3" s="6">
        <f>base9!X214</f>
        <v>5</v>
      </c>
      <c r="H3" s="6"/>
      <c r="I3" s="6"/>
      <c r="J3" s="6"/>
      <c r="K3" s="6"/>
      <c r="L3" s="6"/>
      <c r="M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base9!S221</f>
        <v>2</v>
      </c>
      <c r="C4" s="6">
        <f>base9!AL72</f>
        <v>14</v>
      </c>
      <c r="D4" s="6">
        <f>base9!U235</f>
        <v>1</v>
      </c>
      <c r="E4" s="6">
        <f>base9!V206</f>
        <v>14</v>
      </c>
      <c r="F4" s="6">
        <f>base9!W224</f>
        <v>9</v>
      </c>
      <c r="G4" s="6">
        <f>base9!X215</f>
        <v>1</v>
      </c>
      <c r="H4" s="6"/>
      <c r="I4" s="6"/>
      <c r="J4" s="6"/>
      <c r="K4" s="6"/>
      <c r="L4" s="6"/>
      <c r="M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base9!S222</f>
        <v>12</v>
      </c>
      <c r="C5" s="6">
        <f>base9!AL73</f>
        <v>4</v>
      </c>
      <c r="D5" s="6">
        <f>base9!U236</f>
        <v>14</v>
      </c>
      <c r="E5" s="6">
        <f>base9!V207</f>
        <v>17</v>
      </c>
      <c r="F5" s="6">
        <f>base9!W225</f>
        <v>1</v>
      </c>
      <c r="G5" s="6">
        <f>base9!X216</f>
        <v>1</v>
      </c>
      <c r="H5" s="6"/>
      <c r="I5" s="6"/>
      <c r="J5" s="6"/>
      <c r="K5" s="6"/>
      <c r="L5" s="6"/>
      <c r="M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base9!S223</f>
        <v>12</v>
      </c>
      <c r="C6" s="6">
        <f>base9!AL74</f>
        <v>4</v>
      </c>
      <c r="D6" s="6">
        <f>base9!U237</f>
        <v>17</v>
      </c>
      <c r="E6" s="6">
        <f>base9!V208</f>
        <v>16</v>
      </c>
      <c r="F6" s="6">
        <f>base9!W226</f>
        <v>3</v>
      </c>
      <c r="G6" s="6">
        <f>base9!X217</f>
        <v>2</v>
      </c>
      <c r="H6" s="6"/>
      <c r="I6" s="6"/>
      <c r="J6" s="6"/>
      <c r="K6" s="6"/>
      <c r="L6" s="6"/>
      <c r="M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base9!S224</f>
        <v>0</v>
      </c>
      <c r="C7" s="6">
        <f>base9!AL75</f>
        <v>14</v>
      </c>
      <c r="D7" s="6">
        <f>base9!U188</f>
        <v>10</v>
      </c>
      <c r="E7" s="6">
        <f>base9!V209</f>
        <v>15</v>
      </c>
      <c r="F7" s="6">
        <f>base9!W227</f>
        <v>15</v>
      </c>
      <c r="G7" s="6">
        <f>base9!X218</f>
        <v>15</v>
      </c>
      <c r="H7" s="6"/>
      <c r="I7" s="6"/>
      <c r="J7" s="6"/>
      <c r="K7" s="6"/>
      <c r="L7" s="6"/>
      <c r="M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base9!S225</f>
        <v>9</v>
      </c>
      <c r="C8" s="6">
        <f>base9!AL76</f>
        <v>14</v>
      </c>
      <c r="D8" s="6">
        <f>base9!U189</f>
        <v>16</v>
      </c>
      <c r="E8" s="6">
        <f>base9!V210</f>
        <v>9</v>
      </c>
      <c r="F8" s="6">
        <f>base9!W228</f>
        <v>2</v>
      </c>
      <c r="G8" s="6">
        <f>base9!X219</f>
        <v>17</v>
      </c>
      <c r="H8" s="6"/>
      <c r="I8" s="6"/>
      <c r="J8" s="6"/>
      <c r="K8" s="6"/>
      <c r="L8" s="6"/>
      <c r="M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base9!S226</f>
        <v>12</v>
      </c>
      <c r="C9" s="6">
        <f>base9!AL77</f>
        <v>4</v>
      </c>
      <c r="D9" s="6">
        <f>base9!U190</f>
        <v>13</v>
      </c>
      <c r="E9" s="6">
        <f>base9!V211</f>
        <v>15</v>
      </c>
      <c r="F9" s="6">
        <f>base9!W229</f>
        <v>2</v>
      </c>
      <c r="G9" s="6">
        <f>base9!X220</f>
        <v>14</v>
      </c>
      <c r="H9" s="6"/>
      <c r="I9" s="6"/>
      <c r="J9" s="6"/>
      <c r="K9" s="6"/>
      <c r="L9" s="6"/>
      <c r="M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base9!S227</f>
        <v>1</v>
      </c>
      <c r="C10" s="6">
        <f>base9!AL78</f>
        <v>3</v>
      </c>
      <c r="D10" s="6">
        <f>base9!U191</f>
        <v>16</v>
      </c>
      <c r="E10" s="6">
        <f>base9!V212</f>
        <v>1</v>
      </c>
      <c r="F10" s="6">
        <f>base9!W230</f>
        <v>16</v>
      </c>
      <c r="G10" s="6">
        <f>base9!X221</f>
        <v>13</v>
      </c>
      <c r="H10" s="6"/>
      <c r="I10" s="6"/>
      <c r="J10" s="6"/>
      <c r="K10" s="6"/>
      <c r="L10" s="6"/>
      <c r="M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base9!S228</f>
        <v>9</v>
      </c>
      <c r="C11" s="6">
        <f>base9!AL79</f>
        <v>10</v>
      </c>
      <c r="D11" s="6">
        <f>base9!U192</f>
        <v>9</v>
      </c>
      <c r="E11" s="6">
        <f>base9!V213</f>
        <v>15</v>
      </c>
      <c r="F11" s="6">
        <f>base9!W231</f>
        <v>11</v>
      </c>
      <c r="G11" s="6">
        <f>base9!X222</f>
        <v>15</v>
      </c>
      <c r="H11" s="6"/>
      <c r="I11" s="6"/>
      <c r="J11" s="6"/>
      <c r="K11" s="6"/>
      <c r="L11" s="6"/>
      <c r="M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base9!S229</f>
        <v>9</v>
      </c>
      <c r="C12" s="6">
        <f>base9!AL80</f>
        <v>3</v>
      </c>
      <c r="D12" s="6">
        <f>base9!U193</f>
        <v>12</v>
      </c>
      <c r="E12" s="6">
        <f>base9!V214</f>
        <v>15</v>
      </c>
      <c r="F12" s="6">
        <f>base9!W232</f>
        <v>14</v>
      </c>
      <c r="G12" s="6">
        <f>base9!X223</f>
        <v>11</v>
      </c>
      <c r="H12" s="6"/>
      <c r="I12" s="6"/>
      <c r="J12" s="6"/>
      <c r="K12" s="6"/>
      <c r="L12" s="6"/>
      <c r="M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base9!S230</f>
        <v>12</v>
      </c>
      <c r="C13" s="6">
        <f>base9!AL81</f>
        <v>2</v>
      </c>
      <c r="D13" s="6">
        <f>base9!U194</f>
        <v>15</v>
      </c>
      <c r="E13" s="6">
        <f>base9!V215</f>
        <v>3</v>
      </c>
      <c r="F13" s="6">
        <f>base9!W233</f>
        <v>1</v>
      </c>
      <c r="G13" s="6">
        <f>base9!X224</f>
        <v>15</v>
      </c>
      <c r="H13" s="6"/>
      <c r="I13" s="6"/>
      <c r="J13" s="6"/>
      <c r="K13" s="6"/>
      <c r="L13" s="6"/>
      <c r="M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base9!S231</f>
        <v>12</v>
      </c>
      <c r="C14" s="6">
        <f>base9!AL82</f>
        <v>11</v>
      </c>
      <c r="D14" s="6">
        <f>base9!U195</f>
        <v>14</v>
      </c>
      <c r="E14" s="6">
        <f>base9!V216</f>
        <v>15</v>
      </c>
      <c r="F14" s="6">
        <f>base9!W234</f>
        <v>11</v>
      </c>
      <c r="G14" s="6">
        <f>base9!X225</f>
        <v>2</v>
      </c>
      <c r="H14" s="6"/>
      <c r="I14" s="6"/>
      <c r="J14" s="6"/>
      <c r="K14" s="6"/>
      <c r="L14" s="6"/>
      <c r="M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base9!S232</f>
        <v>12</v>
      </c>
      <c r="C15" s="6">
        <f>base9!AL83</f>
        <v>11</v>
      </c>
      <c r="D15" s="6">
        <f>base9!U196</f>
        <v>11</v>
      </c>
      <c r="E15" s="6">
        <f>base9!V217</f>
        <v>9</v>
      </c>
      <c r="F15" s="6">
        <f>base9!W235</f>
        <v>14</v>
      </c>
      <c r="G15" s="6">
        <f>base9!X226</f>
        <v>15</v>
      </c>
      <c r="H15" s="6"/>
      <c r="I15" s="6"/>
      <c r="J15" s="6"/>
      <c r="K15" s="6"/>
      <c r="L15" s="6"/>
      <c r="M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base9!S233</f>
        <v>15</v>
      </c>
      <c r="C16" s="6">
        <f>base9!AL84</f>
        <v>3</v>
      </c>
      <c r="D16" s="6">
        <f>base9!U197</f>
        <v>3</v>
      </c>
      <c r="E16" s="6">
        <f>base9!V218</f>
        <v>0</v>
      </c>
      <c r="F16" s="6">
        <f>base9!W236</f>
        <v>6</v>
      </c>
      <c r="G16" s="6">
        <f>base9!X227</f>
        <v>11</v>
      </c>
      <c r="H16" s="6"/>
      <c r="I16" s="6"/>
      <c r="J16" s="6"/>
      <c r="K16" s="6"/>
      <c r="L16" s="6"/>
      <c r="M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base9!S234</f>
        <v>12</v>
      </c>
      <c r="C17" s="6">
        <f>base9!AL85</f>
        <v>14</v>
      </c>
      <c r="D17" s="6">
        <f>base9!U198</f>
        <v>14</v>
      </c>
      <c r="E17" s="6">
        <f>base9!V219</f>
        <v>16</v>
      </c>
      <c r="F17" s="6">
        <f>base9!W237</f>
        <v>14</v>
      </c>
      <c r="G17" s="6">
        <f>base9!X228</f>
        <v>13</v>
      </c>
      <c r="H17" s="6"/>
      <c r="I17" s="6"/>
      <c r="J17" s="6"/>
      <c r="K17" s="6"/>
      <c r="L17" s="6"/>
      <c r="M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base9!S235</f>
        <v>12</v>
      </c>
      <c r="C18" s="6">
        <f>base9!AL86</f>
        <v>14</v>
      </c>
      <c r="D18" s="6">
        <f>base9!U199</f>
        <v>5</v>
      </c>
      <c r="E18" s="6">
        <f>base9!V220</f>
        <v>3</v>
      </c>
      <c r="F18" s="6">
        <f>base9!W188</f>
        <v>13</v>
      </c>
      <c r="G18" s="6">
        <f>base9!X229</f>
        <v>13</v>
      </c>
      <c r="H18" s="6"/>
      <c r="I18" s="6"/>
      <c r="J18" s="6"/>
      <c r="K18" s="6"/>
      <c r="L18" s="6"/>
      <c r="M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base9!S236</f>
        <v>12</v>
      </c>
      <c r="C19" s="6">
        <f>base9!AL87</f>
        <v>4</v>
      </c>
      <c r="D19" s="6">
        <f>base9!U200</f>
        <v>6</v>
      </c>
      <c r="E19" s="6">
        <f>base9!V221</f>
        <v>9</v>
      </c>
      <c r="F19" s="6">
        <f>base9!W189</f>
        <v>3</v>
      </c>
      <c r="G19" s="6">
        <f>base9!X230</f>
        <v>17</v>
      </c>
      <c r="H19" s="6"/>
      <c r="I19" s="6"/>
      <c r="J19" s="6"/>
      <c r="K19" s="6"/>
      <c r="L19" s="6"/>
      <c r="M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base9!S237</f>
        <v>12</v>
      </c>
      <c r="C20" s="6">
        <f>base9!AL88</f>
        <v>4</v>
      </c>
      <c r="D20" s="6">
        <f>base9!U201</f>
        <v>5</v>
      </c>
      <c r="E20" s="6">
        <f>base9!V222</f>
        <v>9</v>
      </c>
      <c r="F20" s="6">
        <f>base9!W190</f>
        <v>14</v>
      </c>
      <c r="G20" s="6">
        <f>base9!X231</f>
        <v>15</v>
      </c>
      <c r="H20" s="6"/>
      <c r="I20" s="6"/>
      <c r="J20" s="6"/>
      <c r="K20" s="6"/>
      <c r="L20" s="6"/>
      <c r="M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base9!S188</f>
        <v>11</v>
      </c>
      <c r="C21" s="6">
        <f>base9!AL89</f>
        <v>14</v>
      </c>
      <c r="D21" s="6">
        <f>base9!U202</f>
        <v>17</v>
      </c>
      <c r="E21" s="6">
        <f>base9!V223</f>
        <v>1</v>
      </c>
      <c r="F21" s="6">
        <f>base9!W191</f>
        <v>11</v>
      </c>
      <c r="G21" s="6">
        <f>base9!X232</f>
        <v>1</v>
      </c>
      <c r="H21" s="6"/>
      <c r="I21" s="6"/>
      <c r="J21" s="6"/>
      <c r="K21" s="6"/>
      <c r="L21" s="6"/>
      <c r="M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base9!S189</f>
        <v>14</v>
      </c>
      <c r="C22" s="6">
        <f>base9!AL90</f>
        <v>14</v>
      </c>
      <c r="D22" s="6">
        <f>base9!U203</f>
        <v>11</v>
      </c>
      <c r="E22" s="6">
        <f>base9!V224</f>
        <v>11</v>
      </c>
      <c r="F22" s="6">
        <f>base9!W192</f>
        <v>12</v>
      </c>
      <c r="G22" s="6">
        <f>base9!X233</f>
        <v>14</v>
      </c>
      <c r="H22" s="6"/>
      <c r="I22" s="6"/>
      <c r="J22" s="6"/>
      <c r="K22" s="6"/>
      <c r="L22" s="6"/>
      <c r="M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base9!S190</f>
        <v>15</v>
      </c>
      <c r="C23" s="6">
        <f>base9!AL91</f>
        <v>11</v>
      </c>
      <c r="D23" s="6">
        <f>base9!U204</f>
        <v>17</v>
      </c>
      <c r="E23" s="6">
        <f>base9!V225</f>
        <v>15</v>
      </c>
      <c r="F23" s="6">
        <f>base9!W193</f>
        <v>0</v>
      </c>
      <c r="G23" s="6">
        <f>base9!X234</f>
        <v>3</v>
      </c>
      <c r="H23" s="6"/>
      <c r="I23" s="6"/>
      <c r="J23" s="6"/>
      <c r="K23" s="6"/>
      <c r="L23" s="6"/>
      <c r="M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base9!S191</f>
        <v>0</v>
      </c>
      <c r="C24" s="6">
        <f>base9!AL92</f>
        <v>14</v>
      </c>
      <c r="D24" s="6">
        <f>base9!U205</f>
        <v>0</v>
      </c>
      <c r="E24" s="6">
        <f>base9!V226</f>
        <v>1</v>
      </c>
      <c r="F24" s="6">
        <f>base9!W194</f>
        <v>16</v>
      </c>
      <c r="G24" s="6">
        <f>base9!X235</f>
        <v>11</v>
      </c>
      <c r="H24" s="6"/>
      <c r="I24" s="6"/>
      <c r="J24" s="6"/>
      <c r="K24" s="6"/>
      <c r="L24" s="6"/>
      <c r="M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base9!S192</f>
        <v>10</v>
      </c>
      <c r="C25" s="6">
        <f>base9!AL93</f>
        <v>6</v>
      </c>
      <c r="D25" s="6">
        <f>base9!U206</f>
        <v>11</v>
      </c>
      <c r="E25" s="6">
        <f>base9!V227</f>
        <v>17</v>
      </c>
      <c r="F25" s="6">
        <f>base9!W195</f>
        <v>6</v>
      </c>
      <c r="G25" s="6">
        <f>base9!X236</f>
        <v>17</v>
      </c>
      <c r="H25" s="6"/>
      <c r="I25" s="6"/>
      <c r="J25" s="6"/>
      <c r="K25" s="6"/>
      <c r="L25" s="6"/>
      <c r="M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base9!S193</f>
        <v>14</v>
      </c>
      <c r="C26" s="6">
        <f>base9!AL94</f>
        <v>6</v>
      </c>
      <c r="D26" s="6">
        <f>base9!U207</f>
        <v>14</v>
      </c>
      <c r="E26" s="6">
        <f>base9!V228</f>
        <v>6</v>
      </c>
      <c r="F26" s="6">
        <f>base9!W196</f>
        <v>14</v>
      </c>
      <c r="G26" s="6">
        <f>base9!X237</f>
        <v>5</v>
      </c>
      <c r="H26" s="6"/>
      <c r="I26" s="6"/>
      <c r="J26" s="6"/>
      <c r="K26" s="6"/>
      <c r="L26" s="6"/>
      <c r="M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base9!S194</f>
        <v>9</v>
      </c>
      <c r="C27" s="6">
        <f>base9!AL95</f>
        <v>6</v>
      </c>
      <c r="D27" s="6">
        <f>base9!U208</f>
        <v>9</v>
      </c>
      <c r="E27" s="6">
        <f>base9!V229</f>
        <v>6</v>
      </c>
      <c r="F27" s="6">
        <f>base9!W197</f>
        <v>1</v>
      </c>
      <c r="G27" s="6">
        <f>base9!X188</f>
        <v>14</v>
      </c>
      <c r="H27" s="6"/>
      <c r="I27" s="6"/>
      <c r="J27" s="6"/>
      <c r="K27" s="6"/>
      <c r="L27" s="6"/>
      <c r="M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base9!S195</f>
        <v>12</v>
      </c>
      <c r="C28" s="6">
        <f>base9!AL96</f>
        <v>11</v>
      </c>
      <c r="D28" s="6">
        <f>base9!U209</f>
        <v>1</v>
      </c>
      <c r="E28" s="6">
        <f>base9!V230</f>
        <v>14</v>
      </c>
      <c r="F28" s="6">
        <f>base9!W198</f>
        <v>17</v>
      </c>
      <c r="G28" s="6">
        <f>base9!X189</f>
        <v>9</v>
      </c>
      <c r="H28" s="6"/>
      <c r="I28" s="6"/>
      <c r="J28" s="6"/>
      <c r="K28" s="6"/>
      <c r="L28" s="6"/>
      <c r="M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base9!S196</f>
        <v>12</v>
      </c>
      <c r="C29" s="6">
        <f>base9!AL97</f>
        <v>11</v>
      </c>
      <c r="D29" s="6">
        <f>base9!U210</f>
        <v>3</v>
      </c>
      <c r="E29" s="6">
        <f>base9!V231</f>
        <v>17</v>
      </c>
      <c r="F29" s="6">
        <f>base9!W199</f>
        <v>7</v>
      </c>
      <c r="G29" s="6">
        <f>base9!X190</f>
        <v>17</v>
      </c>
      <c r="H29" s="6"/>
      <c r="I29" s="6"/>
      <c r="J29" s="6"/>
      <c r="K29" s="6"/>
      <c r="L29" s="6"/>
      <c r="M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base9!S197</f>
        <v>5</v>
      </c>
      <c r="C30" s="6">
        <f>base9!AL98</f>
        <v>11</v>
      </c>
      <c r="D30" s="6">
        <f>base9!U211</f>
        <v>3</v>
      </c>
      <c r="E30" s="6">
        <f>base9!V232</f>
        <v>11</v>
      </c>
      <c r="F30" s="6">
        <f>base9!W200</f>
        <v>8</v>
      </c>
      <c r="G30" s="6">
        <f>base9!X191</f>
        <v>14</v>
      </c>
      <c r="H30" s="6"/>
      <c r="I30" s="6"/>
      <c r="J30" s="6"/>
      <c r="K30" s="6"/>
      <c r="L30" s="6"/>
      <c r="M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base9!S198</f>
        <v>12</v>
      </c>
      <c r="C31" s="6">
        <f>base9!AL99</f>
        <v>14</v>
      </c>
      <c r="D31" s="6">
        <f>base9!U212</f>
        <v>15</v>
      </c>
      <c r="E31" s="6">
        <f>base9!V233</f>
        <v>17</v>
      </c>
      <c r="F31" s="6">
        <f>base9!W201</f>
        <v>7</v>
      </c>
      <c r="G31" s="6">
        <f>base9!X192</f>
        <v>14</v>
      </c>
      <c r="H31" s="6"/>
      <c r="I31" s="6"/>
      <c r="J31" s="6"/>
      <c r="K31" s="6"/>
      <c r="L31" s="6"/>
      <c r="M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base9!S199</f>
        <v>12</v>
      </c>
      <c r="C32" s="6">
        <f>base9!AL100</f>
        <v>5</v>
      </c>
      <c r="D32" s="6">
        <f>base9!U213</f>
        <v>17</v>
      </c>
      <c r="E32" s="6">
        <f>base9!V234</f>
        <v>14</v>
      </c>
      <c r="F32" s="6">
        <f>base9!W202</f>
        <v>14</v>
      </c>
      <c r="G32" s="6">
        <f>base9!X193</f>
        <v>10</v>
      </c>
      <c r="H32" s="6"/>
      <c r="I32" s="6"/>
      <c r="J32" s="6"/>
      <c r="K32" s="6"/>
      <c r="L32" s="6"/>
      <c r="M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base9!S200</f>
        <v>5</v>
      </c>
      <c r="C33" s="6">
        <f>base9!AL101</f>
        <v>3</v>
      </c>
      <c r="D33" s="6">
        <f>base9!U214</f>
        <v>11</v>
      </c>
      <c r="E33" s="6">
        <f>base9!V235</f>
        <v>15</v>
      </c>
      <c r="F33" s="6">
        <f>base9!W203</f>
        <v>12</v>
      </c>
      <c r="G33" s="6">
        <f>base9!X194</f>
        <v>13</v>
      </c>
      <c r="H33" s="6"/>
      <c r="I33" s="6"/>
      <c r="J33" s="6"/>
      <c r="K33" s="6"/>
      <c r="L33" s="6"/>
      <c r="M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base9!S201</f>
        <v>12</v>
      </c>
      <c r="C34" s="6">
        <f>base9!AL102</f>
        <v>2</v>
      </c>
      <c r="D34" s="6">
        <f>base9!U215</f>
        <v>15</v>
      </c>
      <c r="E34" s="6">
        <f>base9!V236</f>
        <v>0</v>
      </c>
      <c r="F34" s="6">
        <f>base9!W204</f>
        <v>12</v>
      </c>
      <c r="G34" s="6">
        <f>base9!X195</f>
        <v>17</v>
      </c>
      <c r="H34" s="6"/>
      <c r="I34" s="6"/>
      <c r="J34" s="6"/>
      <c r="K34" s="6"/>
      <c r="L34" s="6"/>
      <c r="M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base9!S202</f>
        <v>11</v>
      </c>
      <c r="C35" s="6">
        <f>base9!AL103</f>
        <v>2</v>
      </c>
      <c r="D35" s="6">
        <f>base9!U216</f>
        <v>17</v>
      </c>
      <c r="E35" s="6">
        <f>base9!V237</f>
        <v>6</v>
      </c>
      <c r="F35" s="6">
        <f>base9!W205</f>
        <v>16</v>
      </c>
      <c r="G35" s="6">
        <f>base9!X196</f>
        <v>5</v>
      </c>
      <c r="H35" s="6"/>
      <c r="I35" s="6"/>
      <c r="J35" s="6"/>
      <c r="K35" s="6"/>
      <c r="L35" s="6"/>
      <c r="M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base9!S203</f>
        <v>0</v>
      </c>
      <c r="C36" s="6">
        <f>base9!AL104</f>
        <v>14</v>
      </c>
      <c r="D36" s="6">
        <f>base9!U217</f>
        <v>11</v>
      </c>
      <c r="E36" s="6">
        <f>base9!V188</f>
        <v>17</v>
      </c>
      <c r="F36" s="6">
        <f>base9!W206</f>
        <v>6</v>
      </c>
      <c r="G36" s="6">
        <f>base9!X197</f>
        <v>0</v>
      </c>
      <c r="H36" s="6"/>
      <c r="I36" s="6"/>
      <c r="J36" s="6"/>
      <c r="K36" s="6"/>
      <c r="L36" s="6"/>
      <c r="M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base9!S204</f>
        <v>11</v>
      </c>
      <c r="C37" s="6">
        <f>base9!AL105</f>
        <v>11</v>
      </c>
      <c r="D37" s="6">
        <f>base9!U218</f>
        <v>9</v>
      </c>
      <c r="E37" s="6">
        <f>base9!V189</f>
        <v>13</v>
      </c>
      <c r="F37" s="6">
        <f>base9!W207</f>
        <v>0</v>
      </c>
      <c r="G37" s="6">
        <f>base9!X198</f>
        <v>0</v>
      </c>
      <c r="H37" s="6"/>
      <c r="I37" s="6"/>
      <c r="J37" s="6"/>
      <c r="K37" s="6"/>
      <c r="L37" s="6"/>
      <c r="M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base9!S205</f>
        <v>11</v>
      </c>
      <c r="C38" s="6">
        <f>base9!AL106</f>
        <v>14</v>
      </c>
      <c r="D38" s="6">
        <f>base9!U219</f>
        <v>9</v>
      </c>
      <c r="E38" s="6">
        <f>base9!V190</f>
        <v>11</v>
      </c>
      <c r="F38" s="6">
        <f>base9!W208</f>
        <v>1</v>
      </c>
      <c r="G38" s="6">
        <f>base9!X199</f>
        <v>8</v>
      </c>
      <c r="H38" s="6"/>
      <c r="I38" s="6"/>
      <c r="J38" s="6"/>
      <c r="K38" s="6"/>
      <c r="L38" s="6"/>
      <c r="M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base9!S206</f>
        <v>12</v>
      </c>
      <c r="C39" s="6">
        <f>base9!AL107</f>
        <v>11</v>
      </c>
      <c r="D39" s="6">
        <f>base9!U220</f>
        <v>9</v>
      </c>
      <c r="E39" s="6">
        <f>base9!V191</f>
        <v>6</v>
      </c>
      <c r="F39" s="6">
        <f>base9!W209</f>
        <v>14</v>
      </c>
      <c r="G39" s="6">
        <f>base9!X200</f>
        <v>9</v>
      </c>
      <c r="H39" s="6"/>
      <c r="I39" s="6"/>
      <c r="J39" s="6"/>
      <c r="K39" s="6"/>
      <c r="L39" s="6"/>
      <c r="M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base9!S207</f>
        <v>12</v>
      </c>
      <c r="C40" s="6">
        <f>base9!AL108</f>
        <v>5</v>
      </c>
      <c r="D40" s="6">
        <f>base9!U221</f>
        <v>12</v>
      </c>
      <c r="E40" s="6">
        <f>base9!V192</f>
        <v>13</v>
      </c>
      <c r="F40" s="6">
        <f>base9!W210</f>
        <v>15</v>
      </c>
      <c r="G40" s="6">
        <f>base9!X201</f>
        <v>8</v>
      </c>
      <c r="H40" s="6"/>
      <c r="I40" s="6"/>
      <c r="J40" s="6"/>
      <c r="K40" s="6"/>
      <c r="L40" s="6"/>
      <c r="M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base9!S208</f>
        <v>12</v>
      </c>
      <c r="C41" s="6">
        <f>base9!AL109</f>
        <v>5</v>
      </c>
      <c r="D41" s="6">
        <f>base9!U222</f>
        <v>1</v>
      </c>
      <c r="E41" s="6">
        <f>base9!V193</f>
        <v>17</v>
      </c>
      <c r="F41" s="6">
        <f>base9!W211</f>
        <v>9</v>
      </c>
      <c r="G41" s="6">
        <f>base9!X202</f>
        <v>0</v>
      </c>
      <c r="H41" s="6"/>
      <c r="I41" s="6"/>
      <c r="J41" s="6"/>
      <c r="K41" s="6"/>
      <c r="L41" s="6"/>
      <c r="M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base9!S209</f>
        <v>12</v>
      </c>
      <c r="C42" s="6">
        <f>base9!AL110</f>
        <v>17</v>
      </c>
      <c r="D42" s="6">
        <f>base9!U223</f>
        <v>4</v>
      </c>
      <c r="E42" s="6">
        <f>base9!V194</f>
        <v>10</v>
      </c>
      <c r="F42" s="6">
        <f>base9!W212</f>
        <v>3</v>
      </c>
      <c r="G42" s="6">
        <f>base9!X203</f>
        <v>6</v>
      </c>
      <c r="H42" s="6"/>
      <c r="I42" s="6"/>
      <c r="J42" s="6"/>
      <c r="K42" s="6"/>
      <c r="L42" s="6"/>
      <c r="M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base9!S210</f>
        <v>12</v>
      </c>
      <c r="C43" s="6">
        <f>base9!AL111</f>
        <v>18</v>
      </c>
      <c r="D43" s="6">
        <f>base9!U224</f>
        <v>17</v>
      </c>
      <c r="E43" s="6">
        <f>base9!V195</f>
        <v>0</v>
      </c>
      <c r="F43" s="6">
        <f>base9!W213</f>
        <v>3</v>
      </c>
      <c r="G43" s="6">
        <f>base9!X204</f>
        <v>14</v>
      </c>
      <c r="H43" s="6"/>
      <c r="I43" s="6"/>
      <c r="J43" s="6"/>
      <c r="K43" s="6"/>
      <c r="L43" s="6"/>
      <c r="M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base9!S211</f>
        <v>2</v>
      </c>
      <c r="C44" s="6">
        <f>base9!AL112</f>
        <v>6</v>
      </c>
      <c r="D44" s="6">
        <f>base9!U225</f>
        <v>17</v>
      </c>
      <c r="E44" s="6">
        <f>base9!V196</f>
        <v>6</v>
      </c>
      <c r="F44" s="6">
        <f>base9!W214</f>
        <v>3</v>
      </c>
      <c r="G44" s="6">
        <f>base9!X205</f>
        <v>6</v>
      </c>
      <c r="H44" s="6"/>
      <c r="I44" s="6"/>
      <c r="J44" s="6"/>
      <c r="K44" s="6"/>
      <c r="L44" s="6"/>
      <c r="M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base9!S212</f>
        <v>12</v>
      </c>
      <c r="C45" s="6">
        <f>base9!AL113</f>
        <v>6</v>
      </c>
      <c r="D45" s="6">
        <f>base9!U226</f>
        <v>14</v>
      </c>
      <c r="E45" s="6">
        <f>base9!V197</f>
        <v>2</v>
      </c>
      <c r="F45" s="6">
        <f>base9!W215</f>
        <v>9</v>
      </c>
      <c r="G45" s="6">
        <f>base9!X206</f>
        <v>0</v>
      </c>
      <c r="H45" s="6"/>
      <c r="I45" s="6"/>
      <c r="J45" s="6"/>
      <c r="K45" s="6"/>
      <c r="L45" s="6"/>
      <c r="M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base9!S213</f>
        <v>12</v>
      </c>
      <c r="C46" s="6">
        <f>base9!AL114</f>
        <v>3</v>
      </c>
      <c r="D46" s="6">
        <f>base9!U227</f>
        <v>9</v>
      </c>
      <c r="E46" s="6">
        <f>base9!V198</f>
        <v>6</v>
      </c>
      <c r="F46" s="6">
        <f>base9!W216</f>
        <v>11</v>
      </c>
      <c r="G46" s="6">
        <f>base9!X207</f>
        <v>6</v>
      </c>
      <c r="H46" s="6"/>
      <c r="I46" s="6"/>
      <c r="J46" s="6"/>
      <c r="K46" s="6"/>
      <c r="L46" s="6"/>
      <c r="M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base9!S214</f>
        <v>17</v>
      </c>
      <c r="C47" s="6">
        <f>base9!AL115</f>
        <v>6</v>
      </c>
      <c r="D47" s="6">
        <f>base9!U228</f>
        <v>1</v>
      </c>
      <c r="E47" s="6">
        <f>base9!V199</f>
        <v>6</v>
      </c>
      <c r="F47" s="6">
        <f>base9!W217</f>
        <v>16</v>
      </c>
      <c r="G47" s="6">
        <f>base9!X208</f>
        <v>4</v>
      </c>
      <c r="H47" s="6"/>
      <c r="I47" s="6"/>
      <c r="J47" s="6"/>
      <c r="K47" s="6"/>
      <c r="L47" s="6"/>
      <c r="M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base9!S215</f>
        <v>2</v>
      </c>
      <c r="C48" s="6">
        <f>base9!AL116</f>
        <v>6</v>
      </c>
      <c r="D48" s="6">
        <f>base9!U229</f>
        <v>1</v>
      </c>
      <c r="E48" s="6">
        <f>base9!V200</f>
        <v>7</v>
      </c>
      <c r="F48" s="6">
        <f>base9!W218</f>
        <v>12</v>
      </c>
      <c r="G48" s="6">
        <f>base9!X209</f>
        <v>11</v>
      </c>
      <c r="H48" s="6"/>
      <c r="I48" s="6"/>
      <c r="J48" s="6"/>
      <c r="K48" s="6"/>
      <c r="L48" s="6"/>
      <c r="M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base9!S216</f>
        <v>12</v>
      </c>
      <c r="C49" s="6">
        <f>base9!AL117</f>
        <v>5</v>
      </c>
      <c r="D49" s="6">
        <f>base9!U230</f>
        <v>9</v>
      </c>
      <c r="E49" s="6">
        <f>base9!V201</f>
        <v>6</v>
      </c>
      <c r="F49" s="6">
        <f>base9!W219</f>
        <v>14</v>
      </c>
      <c r="G49" s="6">
        <f>base9!X210</f>
        <v>1</v>
      </c>
      <c r="H49" s="6"/>
      <c r="I49" s="6"/>
      <c r="J49" s="6"/>
      <c r="K49" s="6"/>
      <c r="L49" s="6"/>
      <c r="M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base9!S217</f>
        <v>15</v>
      </c>
      <c r="C50" s="6">
        <f>base9!AL118</f>
        <v>8</v>
      </c>
      <c r="D50" s="6">
        <f>base9!U231</f>
        <v>14</v>
      </c>
      <c r="E50" s="6">
        <f>base9!V202</f>
        <v>6</v>
      </c>
      <c r="F50" s="6">
        <f>base9!W220</f>
        <v>2</v>
      </c>
      <c r="G50" s="6">
        <f>base9!X211</f>
        <v>17</v>
      </c>
      <c r="H50" s="6"/>
      <c r="I50" s="6"/>
      <c r="J50" s="6"/>
      <c r="K50" s="6"/>
      <c r="L50" s="6"/>
      <c r="M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base9!S218</f>
        <v>10</v>
      </c>
      <c r="C51" s="6">
        <f>base9!AL119</f>
        <v>8</v>
      </c>
      <c r="D51" s="6">
        <f>base9!U232</f>
        <v>13</v>
      </c>
      <c r="E51" s="6">
        <f>base9!V203</f>
        <v>14</v>
      </c>
      <c r="F51" s="6">
        <f>base9!W221</f>
        <v>16</v>
      </c>
      <c r="G51" s="6">
        <f>base9!X212</f>
        <v>17</v>
      </c>
      <c r="H51" s="6"/>
      <c r="I51" s="6"/>
      <c r="J51" s="6"/>
      <c r="K51" s="6"/>
      <c r="L51" s="6"/>
      <c r="M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B2:M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7CA4E83-6BED-44AC-9B29-5A9B82583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AEF203-4EE0-4B3D-95AF-93B52D27D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8920AC-8DC5-43CB-80C5-9D7D58615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19FEF-67BF-4261-AD43-604A73349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5D3829-3ABD-408B-9CDE-2EC67ABEF4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0F4379-1AD0-4EBD-91A5-50DF09A74D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F6498F-B112-4F0F-9AB6-2B326F4F41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D21CFD-0E39-4365-AB4C-1AB377DFBA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399AA-05FC-440E-8B27-0004EDE0F7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5BCC6E-5463-4C31-BBE4-E5DD77D37D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15C133-AFCA-4C1E-BAA5-A6A71108965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5D0DF-9217-4FDA-95BA-7D1185D90AE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0D8E4-C01C-4D78-9F7A-5277493C3CF4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O2:O51 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base9!S188</f>
        <v>11</v>
      </c>
      <c r="C2" s="6">
        <f>base9!AL70</f>
        <v>3</v>
      </c>
      <c r="D2" s="6">
        <f>base9!U200</f>
        <v>6</v>
      </c>
      <c r="E2" s="6">
        <f>base9!V232</f>
        <v>11</v>
      </c>
      <c r="F2" s="6">
        <f>base9!W231</f>
        <v>11</v>
      </c>
      <c r="G2" s="6">
        <f>base9!X195</f>
        <v>17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base9!S189</f>
        <v>14</v>
      </c>
      <c r="C3" s="6">
        <f>base9!AL71</f>
        <v>14</v>
      </c>
      <c r="D3" s="6">
        <f>base9!U201</f>
        <v>5</v>
      </c>
      <c r="E3" s="6">
        <f>base9!V233</f>
        <v>17</v>
      </c>
      <c r="F3" s="6">
        <f>base9!W232</f>
        <v>14</v>
      </c>
      <c r="G3" s="6">
        <f>base9!X196</f>
        <v>5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base9!S190</f>
        <v>15</v>
      </c>
      <c r="C4" s="6">
        <f>base9!AL72</f>
        <v>14</v>
      </c>
      <c r="D4" s="6">
        <f>base9!U202</f>
        <v>17</v>
      </c>
      <c r="E4" s="6">
        <f>base9!V234</f>
        <v>14</v>
      </c>
      <c r="F4" s="6">
        <f>base9!W233</f>
        <v>1</v>
      </c>
      <c r="G4" s="6">
        <f>base9!X197</f>
        <v>0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base9!S191</f>
        <v>0</v>
      </c>
      <c r="C5" s="6">
        <f>base9!AL73</f>
        <v>4</v>
      </c>
      <c r="D5" s="6">
        <f>base9!U203</f>
        <v>11</v>
      </c>
      <c r="E5" s="6">
        <f>base9!V235</f>
        <v>15</v>
      </c>
      <c r="F5" s="6">
        <f>base9!W234</f>
        <v>11</v>
      </c>
      <c r="G5" s="6">
        <f>base9!X198</f>
        <v>0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base9!S192</f>
        <v>10</v>
      </c>
      <c r="C6" s="6">
        <f>base9!AL74</f>
        <v>4</v>
      </c>
      <c r="D6" s="6">
        <f>base9!U204</f>
        <v>17</v>
      </c>
      <c r="E6" s="6">
        <f>base9!V236</f>
        <v>0</v>
      </c>
      <c r="F6" s="6">
        <f>base9!W235</f>
        <v>14</v>
      </c>
      <c r="G6" s="6">
        <f>base9!X199</f>
        <v>8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base9!S193</f>
        <v>14</v>
      </c>
      <c r="C7" s="6">
        <f>base9!AL75</f>
        <v>14</v>
      </c>
      <c r="D7" s="6">
        <f>base9!U205</f>
        <v>0</v>
      </c>
      <c r="E7" s="6">
        <f>base9!V237</f>
        <v>6</v>
      </c>
      <c r="F7" s="6">
        <f>base9!W236</f>
        <v>6</v>
      </c>
      <c r="G7" s="6">
        <f>base9!X200</f>
        <v>9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base9!S194</f>
        <v>9</v>
      </c>
      <c r="C8" s="6">
        <f>base9!AL76</f>
        <v>14</v>
      </c>
      <c r="D8" s="6">
        <f>base9!U206</f>
        <v>11</v>
      </c>
      <c r="E8" s="6">
        <f>base9!V188</f>
        <v>17</v>
      </c>
      <c r="F8" s="6">
        <f>base9!W237</f>
        <v>14</v>
      </c>
      <c r="G8" s="6">
        <f>base9!X201</f>
        <v>8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base9!S195</f>
        <v>12</v>
      </c>
      <c r="C9" s="6">
        <f>base9!AL77</f>
        <v>4</v>
      </c>
      <c r="D9" s="6">
        <f>base9!U207</f>
        <v>14</v>
      </c>
      <c r="E9" s="6">
        <f>base9!V189</f>
        <v>13</v>
      </c>
      <c r="F9" s="6">
        <f>base9!W188</f>
        <v>13</v>
      </c>
      <c r="G9" s="6">
        <f>base9!X202</f>
        <v>0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base9!S196</f>
        <v>12</v>
      </c>
      <c r="C10" s="6">
        <f>base9!AL78</f>
        <v>3</v>
      </c>
      <c r="D10" s="6">
        <f>base9!U208</f>
        <v>9</v>
      </c>
      <c r="E10" s="6">
        <f>base9!V190</f>
        <v>11</v>
      </c>
      <c r="F10" s="6">
        <f>base9!W189</f>
        <v>3</v>
      </c>
      <c r="G10" s="6">
        <f>base9!X203</f>
        <v>6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base9!S197</f>
        <v>5</v>
      </c>
      <c r="C11" s="6">
        <f>base9!AL79</f>
        <v>10</v>
      </c>
      <c r="D11" s="6">
        <f>base9!U209</f>
        <v>1</v>
      </c>
      <c r="E11" s="6">
        <f>base9!V191</f>
        <v>6</v>
      </c>
      <c r="F11" s="6">
        <f>base9!W190</f>
        <v>14</v>
      </c>
      <c r="G11" s="6">
        <f>base9!X204</f>
        <v>14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base9!S198</f>
        <v>12</v>
      </c>
      <c r="C12" s="6">
        <f>base9!AL80</f>
        <v>3</v>
      </c>
      <c r="D12" s="6">
        <f>base9!U210</f>
        <v>3</v>
      </c>
      <c r="E12" s="6">
        <f>base9!V192</f>
        <v>13</v>
      </c>
      <c r="F12" s="6">
        <f>base9!W191</f>
        <v>11</v>
      </c>
      <c r="G12" s="6">
        <f>base9!X205</f>
        <v>6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base9!S199</f>
        <v>12</v>
      </c>
      <c r="C13" s="6">
        <f>base9!AL81</f>
        <v>2</v>
      </c>
      <c r="D13" s="6">
        <f>base9!U211</f>
        <v>3</v>
      </c>
      <c r="E13" s="6">
        <f>base9!V193</f>
        <v>17</v>
      </c>
      <c r="F13" s="6">
        <f>base9!W192</f>
        <v>12</v>
      </c>
      <c r="G13" s="6">
        <f>base9!X206</f>
        <v>0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base9!S200</f>
        <v>5</v>
      </c>
      <c r="C14" s="6">
        <f>base9!AL82</f>
        <v>11</v>
      </c>
      <c r="D14" s="6">
        <f>base9!U212</f>
        <v>15</v>
      </c>
      <c r="E14" s="6">
        <f>base9!V194</f>
        <v>10</v>
      </c>
      <c r="F14" s="6">
        <f>base9!W193</f>
        <v>0</v>
      </c>
      <c r="G14" s="6">
        <f>base9!X207</f>
        <v>6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base9!S201</f>
        <v>12</v>
      </c>
      <c r="C15" s="6">
        <f>base9!AL83</f>
        <v>11</v>
      </c>
      <c r="D15" s="6">
        <f>base9!U213</f>
        <v>17</v>
      </c>
      <c r="E15" s="6">
        <f>base9!V195</f>
        <v>0</v>
      </c>
      <c r="F15" s="6">
        <f>base9!W194</f>
        <v>16</v>
      </c>
      <c r="G15" s="6">
        <f>base9!X208</f>
        <v>4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base9!S202</f>
        <v>11</v>
      </c>
      <c r="C16" s="6">
        <f>base9!AL84</f>
        <v>3</v>
      </c>
      <c r="D16" s="6">
        <f>base9!U214</f>
        <v>11</v>
      </c>
      <c r="E16" s="6">
        <f>base9!V196</f>
        <v>6</v>
      </c>
      <c r="F16" s="6">
        <f>base9!W195</f>
        <v>6</v>
      </c>
      <c r="G16" s="6">
        <f>base9!X209</f>
        <v>11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base9!S203</f>
        <v>0</v>
      </c>
      <c r="C17" s="6">
        <f>base9!AL85</f>
        <v>14</v>
      </c>
      <c r="D17" s="6">
        <f>base9!U215</f>
        <v>15</v>
      </c>
      <c r="E17" s="6">
        <f>base9!V197</f>
        <v>2</v>
      </c>
      <c r="F17" s="6">
        <f>base9!W196</f>
        <v>14</v>
      </c>
      <c r="G17" s="6">
        <f>base9!X210</f>
        <v>1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base9!S204</f>
        <v>11</v>
      </c>
      <c r="C18" s="6">
        <f>base9!AL86</f>
        <v>14</v>
      </c>
      <c r="D18" s="6">
        <f>base9!U216</f>
        <v>17</v>
      </c>
      <c r="E18" s="6">
        <f>base9!V198</f>
        <v>6</v>
      </c>
      <c r="F18" s="6">
        <f>base9!W197</f>
        <v>1</v>
      </c>
      <c r="G18" s="6">
        <f>base9!X211</f>
        <v>17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base9!S205</f>
        <v>11</v>
      </c>
      <c r="C19" s="6">
        <f>base9!AL87</f>
        <v>4</v>
      </c>
      <c r="D19" s="6">
        <f>base9!U217</f>
        <v>11</v>
      </c>
      <c r="E19" s="6">
        <f>base9!V199</f>
        <v>6</v>
      </c>
      <c r="F19" s="6">
        <f>base9!W198</f>
        <v>17</v>
      </c>
      <c r="G19" s="6">
        <f>base9!X212</f>
        <v>17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base9!S206</f>
        <v>12</v>
      </c>
      <c r="C20" s="6">
        <f>base9!AL88</f>
        <v>4</v>
      </c>
      <c r="D20" s="6">
        <f>base9!U218</f>
        <v>9</v>
      </c>
      <c r="E20" s="6">
        <f>base9!V200</f>
        <v>7</v>
      </c>
      <c r="F20" s="6">
        <f>base9!W199</f>
        <v>7</v>
      </c>
      <c r="G20" s="6">
        <f>base9!X213</f>
        <v>9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base9!S207</f>
        <v>12</v>
      </c>
      <c r="C21" s="6">
        <f>base9!AL89</f>
        <v>14</v>
      </c>
      <c r="D21" s="6">
        <f>base9!U219</f>
        <v>9</v>
      </c>
      <c r="E21" s="6">
        <f>base9!V201</f>
        <v>6</v>
      </c>
      <c r="F21" s="6">
        <f>base9!W200</f>
        <v>8</v>
      </c>
      <c r="G21" s="6">
        <f>base9!X214</f>
        <v>5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base9!S208</f>
        <v>12</v>
      </c>
      <c r="C22" s="6">
        <f>base9!AL90</f>
        <v>14</v>
      </c>
      <c r="D22" s="6">
        <f>base9!U220</f>
        <v>9</v>
      </c>
      <c r="E22" s="6">
        <f>base9!V202</f>
        <v>6</v>
      </c>
      <c r="F22" s="6">
        <f>base9!W201</f>
        <v>7</v>
      </c>
      <c r="G22" s="6">
        <f>base9!X215</f>
        <v>1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base9!S209</f>
        <v>12</v>
      </c>
      <c r="C23" s="6">
        <f>base9!AL91</f>
        <v>11</v>
      </c>
      <c r="D23" s="6">
        <f>base9!U221</f>
        <v>12</v>
      </c>
      <c r="E23" s="6">
        <f>base9!V203</f>
        <v>14</v>
      </c>
      <c r="F23" s="6">
        <f>base9!W202</f>
        <v>14</v>
      </c>
      <c r="G23" s="6">
        <f>base9!X216</f>
        <v>1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base9!S210</f>
        <v>12</v>
      </c>
      <c r="C24" s="6">
        <f>base9!AL92</f>
        <v>14</v>
      </c>
      <c r="D24" s="6">
        <f>base9!U222</f>
        <v>1</v>
      </c>
      <c r="E24" s="6">
        <f>base9!V204</f>
        <v>0</v>
      </c>
      <c r="F24" s="6">
        <f>base9!W203</f>
        <v>12</v>
      </c>
      <c r="G24" s="6">
        <f>base9!X217</f>
        <v>2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base9!S211</f>
        <v>2</v>
      </c>
      <c r="C25" s="6">
        <f>base9!AL93</f>
        <v>6</v>
      </c>
      <c r="D25" s="6">
        <f>base9!U223</f>
        <v>4</v>
      </c>
      <c r="E25" s="6">
        <f>base9!V205</f>
        <v>17</v>
      </c>
      <c r="F25" s="6">
        <f>base9!W204</f>
        <v>12</v>
      </c>
      <c r="G25" s="6">
        <f>base9!X218</f>
        <v>15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base9!S212</f>
        <v>12</v>
      </c>
      <c r="C26" s="6">
        <f>base9!AL94</f>
        <v>6</v>
      </c>
      <c r="D26" s="6">
        <f>base9!U224</f>
        <v>17</v>
      </c>
      <c r="E26" s="6">
        <f>base9!V206</f>
        <v>14</v>
      </c>
      <c r="F26" s="6">
        <f>base9!W205</f>
        <v>16</v>
      </c>
      <c r="G26" s="6">
        <f>base9!X219</f>
        <v>17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base9!S213</f>
        <v>12</v>
      </c>
      <c r="C27" s="6">
        <f>base9!AL95</f>
        <v>6</v>
      </c>
      <c r="D27" s="6">
        <f>base9!U225</f>
        <v>17</v>
      </c>
      <c r="E27" s="6">
        <f>base9!V207</f>
        <v>17</v>
      </c>
      <c r="F27" s="6">
        <f>base9!W206</f>
        <v>6</v>
      </c>
      <c r="G27" s="6">
        <f>base9!X220</f>
        <v>14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base9!S214</f>
        <v>17</v>
      </c>
      <c r="C28" s="6">
        <f>base9!AL96</f>
        <v>11</v>
      </c>
      <c r="D28" s="6">
        <f>base9!U226</f>
        <v>14</v>
      </c>
      <c r="E28" s="6">
        <f>base9!V208</f>
        <v>16</v>
      </c>
      <c r="F28" s="6">
        <f>base9!W207</f>
        <v>0</v>
      </c>
      <c r="G28" s="6">
        <f>base9!X221</f>
        <v>13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base9!S215</f>
        <v>2</v>
      </c>
      <c r="C29" s="6">
        <f>base9!AL97</f>
        <v>11</v>
      </c>
      <c r="D29" s="6">
        <f>base9!U227</f>
        <v>9</v>
      </c>
      <c r="E29" s="6">
        <f>base9!V209</f>
        <v>15</v>
      </c>
      <c r="F29" s="6">
        <f>base9!W208</f>
        <v>1</v>
      </c>
      <c r="G29" s="6">
        <f>base9!X222</f>
        <v>15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base9!S216</f>
        <v>12</v>
      </c>
      <c r="C30" s="6">
        <f>base9!AL98</f>
        <v>11</v>
      </c>
      <c r="D30" s="6">
        <f>base9!U228</f>
        <v>1</v>
      </c>
      <c r="E30" s="6">
        <f>base9!V210</f>
        <v>9</v>
      </c>
      <c r="F30" s="6">
        <f>base9!W209</f>
        <v>14</v>
      </c>
      <c r="G30" s="6">
        <f>base9!X223</f>
        <v>11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base9!S217</f>
        <v>15</v>
      </c>
      <c r="C31" s="6">
        <f>base9!AL99</f>
        <v>14</v>
      </c>
      <c r="D31" s="6">
        <f>base9!U229</f>
        <v>1</v>
      </c>
      <c r="E31" s="6">
        <f>base9!V211</f>
        <v>15</v>
      </c>
      <c r="F31" s="6">
        <f>base9!W210</f>
        <v>15</v>
      </c>
      <c r="G31" s="6">
        <f>base9!X224</f>
        <v>15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base9!S218</f>
        <v>10</v>
      </c>
      <c r="C32" s="6">
        <f>base9!AL100</f>
        <v>5</v>
      </c>
      <c r="D32" s="6">
        <f>base9!U230</f>
        <v>9</v>
      </c>
      <c r="E32" s="6">
        <f>base9!V212</f>
        <v>1</v>
      </c>
      <c r="F32" s="6">
        <f>base9!W211</f>
        <v>9</v>
      </c>
      <c r="G32" s="6">
        <f>base9!X225</f>
        <v>2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base9!S219</f>
        <v>3</v>
      </c>
      <c r="C33" s="6">
        <f>base9!AL101</f>
        <v>3</v>
      </c>
      <c r="D33" s="6">
        <f>base9!U231</f>
        <v>14</v>
      </c>
      <c r="E33" s="6">
        <f>base9!V213</f>
        <v>15</v>
      </c>
      <c r="F33" s="6">
        <f>base9!W212</f>
        <v>3</v>
      </c>
      <c r="G33" s="6">
        <f>base9!X226</f>
        <v>15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base9!S220</f>
        <v>17</v>
      </c>
      <c r="C34" s="6">
        <f>base9!AL102</f>
        <v>2</v>
      </c>
      <c r="D34" s="6">
        <f>base9!U232</f>
        <v>13</v>
      </c>
      <c r="E34" s="6">
        <f>base9!V214</f>
        <v>15</v>
      </c>
      <c r="F34" s="6">
        <f>base9!W213</f>
        <v>3</v>
      </c>
      <c r="G34" s="6">
        <f>base9!X227</f>
        <v>11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base9!S221</f>
        <v>2</v>
      </c>
      <c r="C35" s="6">
        <f>base9!AL103</f>
        <v>2</v>
      </c>
      <c r="D35" s="6">
        <f>base9!U233</f>
        <v>9</v>
      </c>
      <c r="E35" s="6">
        <f>base9!V215</f>
        <v>3</v>
      </c>
      <c r="F35" s="6">
        <f>base9!W214</f>
        <v>3</v>
      </c>
      <c r="G35" s="6">
        <f>base9!X228</f>
        <v>13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base9!S222</f>
        <v>12</v>
      </c>
      <c r="C36" s="6">
        <f>base9!AL104</f>
        <v>14</v>
      </c>
      <c r="D36" s="6">
        <f>base9!U234</f>
        <v>1</v>
      </c>
      <c r="E36" s="6">
        <f>base9!V216</f>
        <v>15</v>
      </c>
      <c r="F36" s="6">
        <f>base9!W215</f>
        <v>9</v>
      </c>
      <c r="G36" s="6">
        <f>base9!X229</f>
        <v>13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base9!S223</f>
        <v>12</v>
      </c>
      <c r="C37" s="6">
        <f>base9!AL105</f>
        <v>11</v>
      </c>
      <c r="D37" s="6">
        <f>base9!U235</f>
        <v>1</v>
      </c>
      <c r="E37" s="6">
        <f>base9!V217</f>
        <v>9</v>
      </c>
      <c r="F37" s="6">
        <f>base9!W216</f>
        <v>11</v>
      </c>
      <c r="G37" s="6">
        <f>base9!X230</f>
        <v>17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base9!S224</f>
        <v>0</v>
      </c>
      <c r="C38" s="6">
        <f>base9!AL106</f>
        <v>14</v>
      </c>
      <c r="D38" s="6">
        <f>base9!U236</f>
        <v>14</v>
      </c>
      <c r="E38" s="6">
        <f>base9!V218</f>
        <v>0</v>
      </c>
      <c r="F38" s="6">
        <f>base9!W217</f>
        <v>16</v>
      </c>
      <c r="G38" s="6">
        <f>base9!X231</f>
        <v>15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base9!S225</f>
        <v>9</v>
      </c>
      <c r="C39" s="6">
        <f>base9!AL107</f>
        <v>11</v>
      </c>
      <c r="D39" s="6">
        <f>base9!U237</f>
        <v>17</v>
      </c>
      <c r="E39" s="6">
        <f>base9!V219</f>
        <v>16</v>
      </c>
      <c r="F39" s="6">
        <f>base9!W218</f>
        <v>12</v>
      </c>
      <c r="G39" s="6">
        <f>base9!X232</f>
        <v>1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base9!S226</f>
        <v>12</v>
      </c>
      <c r="C40" s="6">
        <f>base9!AL108</f>
        <v>5</v>
      </c>
      <c r="D40" s="6">
        <f>base9!U188</f>
        <v>10</v>
      </c>
      <c r="E40" s="6">
        <f>base9!V220</f>
        <v>3</v>
      </c>
      <c r="F40" s="6">
        <f>base9!W219</f>
        <v>14</v>
      </c>
      <c r="G40" s="6">
        <f>base9!X233</f>
        <v>14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base9!S227</f>
        <v>1</v>
      </c>
      <c r="C41" s="6">
        <f>base9!AL109</f>
        <v>5</v>
      </c>
      <c r="D41" s="6">
        <f>base9!U189</f>
        <v>16</v>
      </c>
      <c r="E41" s="6">
        <f>base9!V221</f>
        <v>9</v>
      </c>
      <c r="F41" s="6">
        <f>base9!W220</f>
        <v>2</v>
      </c>
      <c r="G41" s="6">
        <f>base9!X234</f>
        <v>3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base9!S228</f>
        <v>9</v>
      </c>
      <c r="C42" s="6">
        <f>base9!AL110</f>
        <v>17</v>
      </c>
      <c r="D42" s="6">
        <f>base9!U190</f>
        <v>13</v>
      </c>
      <c r="E42" s="6">
        <f>base9!V222</f>
        <v>9</v>
      </c>
      <c r="F42" s="6">
        <f>base9!W221</f>
        <v>16</v>
      </c>
      <c r="G42" s="6">
        <f>base9!X235</f>
        <v>11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base9!S229</f>
        <v>9</v>
      </c>
      <c r="C43" s="6">
        <f>base9!AL111</f>
        <v>18</v>
      </c>
      <c r="D43" s="6">
        <f>base9!U191</f>
        <v>16</v>
      </c>
      <c r="E43" s="6">
        <f>base9!V223</f>
        <v>1</v>
      </c>
      <c r="F43" s="6">
        <f>base9!W222</f>
        <v>11</v>
      </c>
      <c r="G43" s="6">
        <f>base9!X236</f>
        <v>17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base9!S230</f>
        <v>12</v>
      </c>
      <c r="C44" s="6">
        <f>base9!AL112</f>
        <v>6</v>
      </c>
      <c r="D44" s="6">
        <f>base9!U192</f>
        <v>9</v>
      </c>
      <c r="E44" s="6">
        <f>base9!V224</f>
        <v>11</v>
      </c>
      <c r="F44" s="6">
        <f>base9!W223</f>
        <v>15</v>
      </c>
      <c r="G44" s="6">
        <f>base9!X237</f>
        <v>5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base9!S231</f>
        <v>12</v>
      </c>
      <c r="C45" s="6">
        <f>base9!AL113</f>
        <v>6</v>
      </c>
      <c r="D45" s="6">
        <f>base9!U193</f>
        <v>12</v>
      </c>
      <c r="E45" s="6">
        <f>base9!V225</f>
        <v>15</v>
      </c>
      <c r="F45" s="6">
        <f>base9!W224</f>
        <v>9</v>
      </c>
      <c r="G45" s="6">
        <f>base9!X188</f>
        <v>14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base9!S232</f>
        <v>12</v>
      </c>
      <c r="C46" s="6">
        <f>base9!AL114</f>
        <v>3</v>
      </c>
      <c r="D46" s="6">
        <f>base9!U194</f>
        <v>15</v>
      </c>
      <c r="E46" s="6">
        <f>base9!V226</f>
        <v>1</v>
      </c>
      <c r="F46" s="6">
        <f>base9!W225</f>
        <v>1</v>
      </c>
      <c r="G46" s="6">
        <f>base9!X189</f>
        <v>9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base9!S233</f>
        <v>15</v>
      </c>
      <c r="C47" s="6">
        <f>base9!AL115</f>
        <v>6</v>
      </c>
      <c r="D47" s="6">
        <f>base9!U195</f>
        <v>14</v>
      </c>
      <c r="E47" s="6">
        <f>base9!V227</f>
        <v>17</v>
      </c>
      <c r="F47" s="6">
        <f>base9!W226</f>
        <v>3</v>
      </c>
      <c r="G47" s="6">
        <f>base9!X190</f>
        <v>17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base9!S234</f>
        <v>12</v>
      </c>
      <c r="C48" s="6">
        <f>base9!AL116</f>
        <v>6</v>
      </c>
      <c r="D48" s="6">
        <f>base9!U196</f>
        <v>11</v>
      </c>
      <c r="E48" s="6">
        <f>base9!V228</f>
        <v>6</v>
      </c>
      <c r="F48" s="6">
        <f>base9!W227</f>
        <v>15</v>
      </c>
      <c r="G48" s="6">
        <f>base9!X191</f>
        <v>14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base9!S235</f>
        <v>12</v>
      </c>
      <c r="C49" s="6">
        <f>base9!AL117</f>
        <v>5</v>
      </c>
      <c r="D49" s="6">
        <f>base9!U197</f>
        <v>3</v>
      </c>
      <c r="E49" s="6">
        <f>base9!V229</f>
        <v>6</v>
      </c>
      <c r="F49" s="6">
        <f>base9!W228</f>
        <v>2</v>
      </c>
      <c r="G49" s="6">
        <f>base9!X192</f>
        <v>14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base9!S236</f>
        <v>12</v>
      </c>
      <c r="C50" s="6">
        <f>base9!AL118</f>
        <v>8</v>
      </c>
      <c r="D50" s="6">
        <f>base9!U198</f>
        <v>14</v>
      </c>
      <c r="E50" s="6">
        <f>base9!V230</f>
        <v>14</v>
      </c>
      <c r="F50" s="6">
        <f>base9!W229</f>
        <v>2</v>
      </c>
      <c r="G50" s="6">
        <f>base9!X193</f>
        <v>10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base9!S237</f>
        <v>12</v>
      </c>
      <c r="C51" s="6">
        <f>base9!AL119</f>
        <v>8</v>
      </c>
      <c r="D51" s="6">
        <f>base9!U199</f>
        <v>5</v>
      </c>
      <c r="E51" s="6">
        <f>base9!V231</f>
        <v>17</v>
      </c>
      <c r="F51" s="6">
        <f>base9!W230</f>
        <v>16</v>
      </c>
      <c r="G51" s="6">
        <f>base9!X194</f>
        <v>13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4D6B421-3F6A-47DA-AA86-0FA514359F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22AB44-41F3-450D-B67F-67CABA9D2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E9AC10-4FDD-4D7A-AD05-957CD0CB2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39E454-0F2A-4391-B75C-CF08791191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21EAA-FB3B-48C2-8349-559A88F1B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96BF425-5401-46B3-A581-FE1F5F4AF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BC21D7-077B-405B-A33B-9E686AD70F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E329260-03F5-495F-BC72-6176FA9C99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01C996-9CF6-42FF-BBB6-EE6C35547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F4459-7AE2-4D62-95DA-179952177C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8C5DC-D1D8-4311-84D3-E14CA98FD84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AD1EB-F995-4E55-ACFB-C65CA0CC5A1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BFF6A-D1A3-4D76-8569-CE440EC9ABD8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base9!S215</f>
        <v>2</v>
      </c>
      <c r="C2" s="6">
        <f>base9!AL70</f>
        <v>3</v>
      </c>
      <c r="D2" s="6">
        <f>base9!U200</f>
        <v>6</v>
      </c>
      <c r="E2" s="6">
        <f>base9!V205</f>
        <v>17</v>
      </c>
      <c r="F2" s="6">
        <f>base9!W204</f>
        <v>12</v>
      </c>
      <c r="G2" s="6">
        <f>base9!X195</f>
        <v>17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base9!S216</f>
        <v>12</v>
      </c>
      <c r="C3" s="6">
        <f>base9!AL71</f>
        <v>14</v>
      </c>
      <c r="D3" s="6">
        <f>base9!U201</f>
        <v>5</v>
      </c>
      <c r="E3" s="6">
        <f>base9!V206</f>
        <v>14</v>
      </c>
      <c r="F3" s="6">
        <f>base9!W205</f>
        <v>16</v>
      </c>
      <c r="G3" s="6">
        <f>base9!X196</f>
        <v>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base9!S217</f>
        <v>15</v>
      </c>
      <c r="C4" s="6">
        <f>base9!AL72</f>
        <v>14</v>
      </c>
      <c r="D4" s="6">
        <f>base9!U202</f>
        <v>17</v>
      </c>
      <c r="E4" s="6">
        <f>base9!V207</f>
        <v>17</v>
      </c>
      <c r="F4" s="6">
        <f>base9!W206</f>
        <v>6</v>
      </c>
      <c r="G4" s="6">
        <f>base9!X197</f>
        <v>0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base9!S218</f>
        <v>10</v>
      </c>
      <c r="C5" s="6">
        <f>base9!AL73</f>
        <v>4</v>
      </c>
      <c r="D5" s="6">
        <f>base9!U203</f>
        <v>11</v>
      </c>
      <c r="E5" s="6">
        <f>base9!V208</f>
        <v>16</v>
      </c>
      <c r="F5" s="6">
        <f>base9!W207</f>
        <v>0</v>
      </c>
      <c r="G5" s="6">
        <f>base9!X198</f>
        <v>0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base9!S219</f>
        <v>3</v>
      </c>
      <c r="C6" s="6">
        <f>base9!AL74</f>
        <v>4</v>
      </c>
      <c r="D6" s="6">
        <f>base9!U204</f>
        <v>17</v>
      </c>
      <c r="E6" s="6">
        <f>base9!V209</f>
        <v>15</v>
      </c>
      <c r="F6" s="6">
        <f>base9!W208</f>
        <v>1</v>
      </c>
      <c r="G6" s="6">
        <f>base9!X199</f>
        <v>8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base9!S220</f>
        <v>17</v>
      </c>
      <c r="C7" s="6">
        <f>base9!AL75</f>
        <v>14</v>
      </c>
      <c r="D7" s="6">
        <f>base9!U205</f>
        <v>0</v>
      </c>
      <c r="E7" s="6">
        <f>base9!V210</f>
        <v>9</v>
      </c>
      <c r="F7" s="6">
        <f>base9!W209</f>
        <v>14</v>
      </c>
      <c r="G7" s="6">
        <f>base9!X200</f>
        <v>9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base9!S221</f>
        <v>2</v>
      </c>
      <c r="C8" s="6">
        <f>base9!AL76</f>
        <v>14</v>
      </c>
      <c r="D8" s="6">
        <f>base9!U206</f>
        <v>11</v>
      </c>
      <c r="E8" s="6">
        <f>base9!V211</f>
        <v>15</v>
      </c>
      <c r="F8" s="6">
        <f>base9!W210</f>
        <v>15</v>
      </c>
      <c r="G8" s="6">
        <f>base9!X201</f>
        <v>8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base9!S222</f>
        <v>12</v>
      </c>
      <c r="C9" s="6">
        <f>base9!AL77</f>
        <v>4</v>
      </c>
      <c r="D9" s="6">
        <f>base9!U207</f>
        <v>14</v>
      </c>
      <c r="E9" s="6">
        <f>base9!V212</f>
        <v>1</v>
      </c>
      <c r="F9" s="6">
        <f>base9!W211</f>
        <v>9</v>
      </c>
      <c r="G9" s="6">
        <f>base9!X202</f>
        <v>0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base9!S223</f>
        <v>12</v>
      </c>
      <c r="C10" s="6">
        <f>base9!AL78</f>
        <v>3</v>
      </c>
      <c r="D10" s="6">
        <f>base9!U232</f>
        <v>13</v>
      </c>
      <c r="E10" s="6">
        <f>base9!V237</f>
        <v>6</v>
      </c>
      <c r="F10" s="6">
        <f>base9!W212</f>
        <v>3</v>
      </c>
      <c r="G10" s="6">
        <f>base9!X203</f>
        <v>6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base9!S224</f>
        <v>0</v>
      </c>
      <c r="C11" s="6">
        <f>base9!AL79</f>
        <v>10</v>
      </c>
      <c r="D11" s="6">
        <f>base9!U233</f>
        <v>9</v>
      </c>
      <c r="E11" s="6">
        <f>base9!V188</f>
        <v>17</v>
      </c>
      <c r="F11" s="6">
        <f>base9!W213</f>
        <v>3</v>
      </c>
      <c r="G11" s="6">
        <f>base9!X204</f>
        <v>14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base9!S225</f>
        <v>9</v>
      </c>
      <c r="C12" s="6">
        <f>base9!AL80</f>
        <v>3</v>
      </c>
      <c r="D12" s="6">
        <f>base9!U234</f>
        <v>1</v>
      </c>
      <c r="E12" s="6">
        <f>base9!V189</f>
        <v>13</v>
      </c>
      <c r="F12" s="6">
        <f>base9!W214</f>
        <v>3</v>
      </c>
      <c r="G12" s="6">
        <f>base9!X205</f>
        <v>6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base9!S226</f>
        <v>12</v>
      </c>
      <c r="C13" s="6">
        <f>base9!AL81</f>
        <v>2</v>
      </c>
      <c r="D13" s="6">
        <f>base9!U235</f>
        <v>1</v>
      </c>
      <c r="E13" s="6">
        <f>base9!V190</f>
        <v>11</v>
      </c>
      <c r="F13" s="6">
        <f>base9!W215</f>
        <v>9</v>
      </c>
      <c r="G13" s="6">
        <f>base9!X206</f>
        <v>0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base9!S227</f>
        <v>1</v>
      </c>
      <c r="C14" s="6">
        <f>base9!AL82</f>
        <v>11</v>
      </c>
      <c r="D14" s="6">
        <f>base9!U236</f>
        <v>14</v>
      </c>
      <c r="E14" s="6">
        <f>base9!V191</f>
        <v>6</v>
      </c>
      <c r="F14" s="6">
        <f>base9!W216</f>
        <v>11</v>
      </c>
      <c r="G14" s="6">
        <f>base9!X207</f>
        <v>6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base9!S228</f>
        <v>9</v>
      </c>
      <c r="C15" s="6">
        <f>base9!AL83</f>
        <v>11</v>
      </c>
      <c r="D15" s="6">
        <f>base9!U237</f>
        <v>17</v>
      </c>
      <c r="E15" s="6">
        <f>base9!V192</f>
        <v>13</v>
      </c>
      <c r="F15" s="6">
        <f>base9!W217</f>
        <v>16</v>
      </c>
      <c r="G15" s="6">
        <f>base9!X208</f>
        <v>4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base9!S229</f>
        <v>9</v>
      </c>
      <c r="C16" s="6">
        <f>base9!AL84</f>
        <v>3</v>
      </c>
      <c r="D16" s="6">
        <f>base9!U188</f>
        <v>10</v>
      </c>
      <c r="E16" s="6">
        <f>base9!V193</f>
        <v>17</v>
      </c>
      <c r="F16" s="6">
        <f>base9!W218</f>
        <v>12</v>
      </c>
      <c r="G16" s="6">
        <f>base9!X209</f>
        <v>11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base9!S230</f>
        <v>12</v>
      </c>
      <c r="C17" s="6">
        <f>base9!AL85</f>
        <v>14</v>
      </c>
      <c r="D17" s="6">
        <f>base9!U189</f>
        <v>16</v>
      </c>
      <c r="E17" s="6">
        <f>base9!V194</f>
        <v>10</v>
      </c>
      <c r="F17" s="6">
        <f>base9!W219</f>
        <v>14</v>
      </c>
      <c r="G17" s="6">
        <f>base9!X210</f>
        <v>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base9!S231</f>
        <v>12</v>
      </c>
      <c r="C18" s="6">
        <f>base9!AL86</f>
        <v>14</v>
      </c>
      <c r="D18" s="6">
        <f>base9!U190</f>
        <v>13</v>
      </c>
      <c r="E18" s="6">
        <f>base9!V195</f>
        <v>0</v>
      </c>
      <c r="F18" s="6">
        <f>base9!W220</f>
        <v>2</v>
      </c>
      <c r="G18" s="6">
        <f>base9!X211</f>
        <v>17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base9!S232</f>
        <v>12</v>
      </c>
      <c r="C19" s="6">
        <f>base9!AL87</f>
        <v>4</v>
      </c>
      <c r="D19" s="6">
        <f>base9!U191</f>
        <v>16</v>
      </c>
      <c r="E19" s="6">
        <f>base9!V196</f>
        <v>6</v>
      </c>
      <c r="F19" s="6">
        <f>base9!W221</f>
        <v>16</v>
      </c>
      <c r="G19" s="6">
        <f>base9!X212</f>
        <v>17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base9!S233</f>
        <v>15</v>
      </c>
      <c r="C20" s="6">
        <f>base9!AL88</f>
        <v>4</v>
      </c>
      <c r="D20" s="6">
        <f>base9!U192</f>
        <v>9</v>
      </c>
      <c r="E20" s="6">
        <f>base9!V197</f>
        <v>2</v>
      </c>
      <c r="F20" s="6">
        <f>base9!W222</f>
        <v>11</v>
      </c>
      <c r="G20" s="6">
        <f>base9!X213</f>
        <v>9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base9!S234</f>
        <v>12</v>
      </c>
      <c r="C21" s="6">
        <f>base9!AL89</f>
        <v>14</v>
      </c>
      <c r="D21" s="6">
        <f>base9!U193</f>
        <v>12</v>
      </c>
      <c r="E21" s="6">
        <f>base9!V198</f>
        <v>6</v>
      </c>
      <c r="F21" s="6">
        <f>base9!W223</f>
        <v>15</v>
      </c>
      <c r="G21" s="6">
        <f>base9!X214</f>
        <v>5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base9!S235</f>
        <v>12</v>
      </c>
      <c r="C22" s="6">
        <f>base9!AL90</f>
        <v>14</v>
      </c>
      <c r="D22" s="6">
        <f>base9!U194</f>
        <v>15</v>
      </c>
      <c r="E22" s="6">
        <f>base9!V199</f>
        <v>6</v>
      </c>
      <c r="F22" s="6">
        <f>base9!W224</f>
        <v>9</v>
      </c>
      <c r="G22" s="6">
        <f>base9!X215</f>
        <v>1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base9!S236</f>
        <v>12</v>
      </c>
      <c r="C23" s="6">
        <f>base9!AL91</f>
        <v>11</v>
      </c>
      <c r="D23" s="6">
        <f>base9!U195</f>
        <v>14</v>
      </c>
      <c r="E23" s="6">
        <f>base9!V200</f>
        <v>7</v>
      </c>
      <c r="F23" s="6">
        <f>base9!W225</f>
        <v>1</v>
      </c>
      <c r="G23" s="6">
        <f>base9!X216</f>
        <v>1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base9!S237</f>
        <v>12</v>
      </c>
      <c r="C24" s="6">
        <f>base9!AL92</f>
        <v>14</v>
      </c>
      <c r="D24" s="6">
        <f>base9!U196</f>
        <v>11</v>
      </c>
      <c r="E24" s="6">
        <f>base9!V201</f>
        <v>6</v>
      </c>
      <c r="F24" s="6">
        <f>base9!W226</f>
        <v>3</v>
      </c>
      <c r="G24" s="6">
        <f>base9!X217</f>
        <v>2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base9!S188</f>
        <v>11</v>
      </c>
      <c r="C25" s="6">
        <f>base9!AL93</f>
        <v>6</v>
      </c>
      <c r="D25" s="6">
        <f>base9!U197</f>
        <v>3</v>
      </c>
      <c r="E25" s="6">
        <f>base9!V202</f>
        <v>6</v>
      </c>
      <c r="F25" s="6">
        <f>base9!W227</f>
        <v>15</v>
      </c>
      <c r="G25" s="6">
        <f>base9!X218</f>
        <v>15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base9!S189</f>
        <v>14</v>
      </c>
      <c r="C26" s="6">
        <f>base9!AL94</f>
        <v>6</v>
      </c>
      <c r="D26" s="6">
        <f>base9!U198</f>
        <v>14</v>
      </c>
      <c r="E26" s="6">
        <f>base9!V203</f>
        <v>14</v>
      </c>
      <c r="F26" s="6">
        <f>base9!W228</f>
        <v>2</v>
      </c>
      <c r="G26" s="6">
        <f>base9!X219</f>
        <v>17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base9!S190</f>
        <v>15</v>
      </c>
      <c r="C27" s="6">
        <f>base9!AL95</f>
        <v>6</v>
      </c>
      <c r="D27" s="6">
        <f>base9!U199</f>
        <v>5</v>
      </c>
      <c r="E27" s="6">
        <f>base9!V204</f>
        <v>0</v>
      </c>
      <c r="F27" s="6">
        <f>base9!W229</f>
        <v>2</v>
      </c>
      <c r="G27" s="6">
        <f>base9!X220</f>
        <v>14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base9!S191</f>
        <v>0</v>
      </c>
      <c r="C28" s="6">
        <f>base9!AL96</f>
        <v>11</v>
      </c>
      <c r="D28" s="6">
        <f>base9!U208</f>
        <v>9</v>
      </c>
      <c r="E28" s="6">
        <f>base9!V213</f>
        <v>15</v>
      </c>
      <c r="F28" s="6">
        <f>base9!W230</f>
        <v>16</v>
      </c>
      <c r="G28" s="6">
        <f>base9!X221</f>
        <v>13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base9!S192</f>
        <v>10</v>
      </c>
      <c r="C29" s="6">
        <f>base9!AL97</f>
        <v>11</v>
      </c>
      <c r="D29" s="6">
        <f>base9!U209</f>
        <v>1</v>
      </c>
      <c r="E29" s="6">
        <f>base9!V214</f>
        <v>15</v>
      </c>
      <c r="F29" s="6">
        <f>base9!W231</f>
        <v>11</v>
      </c>
      <c r="G29" s="6">
        <f>base9!X222</f>
        <v>15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base9!S193</f>
        <v>14</v>
      </c>
      <c r="C30" s="6">
        <f>base9!AL98</f>
        <v>11</v>
      </c>
      <c r="D30" s="6">
        <f>base9!U210</f>
        <v>3</v>
      </c>
      <c r="E30" s="6">
        <f>base9!V215</f>
        <v>3</v>
      </c>
      <c r="F30" s="6">
        <f>base9!W232</f>
        <v>14</v>
      </c>
      <c r="G30" s="6">
        <f>base9!X223</f>
        <v>11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base9!S194</f>
        <v>9</v>
      </c>
      <c r="C31" s="6">
        <f>base9!AL99</f>
        <v>14</v>
      </c>
      <c r="D31" s="6">
        <f>base9!U211</f>
        <v>3</v>
      </c>
      <c r="E31" s="6">
        <f>base9!V216</f>
        <v>15</v>
      </c>
      <c r="F31" s="6">
        <f>base9!W233</f>
        <v>1</v>
      </c>
      <c r="G31" s="6">
        <f>base9!X224</f>
        <v>15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base9!S195</f>
        <v>12</v>
      </c>
      <c r="C32" s="6">
        <f>base9!AL100</f>
        <v>5</v>
      </c>
      <c r="D32" s="6">
        <f>base9!U212</f>
        <v>15</v>
      </c>
      <c r="E32" s="6">
        <f>base9!V217</f>
        <v>9</v>
      </c>
      <c r="F32" s="6">
        <f>base9!W234</f>
        <v>11</v>
      </c>
      <c r="G32" s="6">
        <f>base9!X225</f>
        <v>2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base9!S196</f>
        <v>12</v>
      </c>
      <c r="C33" s="6">
        <f>base9!AL101</f>
        <v>3</v>
      </c>
      <c r="D33" s="6">
        <f>base9!U213</f>
        <v>17</v>
      </c>
      <c r="E33" s="6">
        <f>base9!V218</f>
        <v>0</v>
      </c>
      <c r="F33" s="6">
        <f>base9!W235</f>
        <v>14</v>
      </c>
      <c r="G33" s="6">
        <f>base9!X226</f>
        <v>15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base9!S197</f>
        <v>5</v>
      </c>
      <c r="C34" s="6">
        <f>base9!AL102</f>
        <v>2</v>
      </c>
      <c r="D34" s="6">
        <f>base9!U214</f>
        <v>11</v>
      </c>
      <c r="E34" s="6">
        <f>base9!V219</f>
        <v>16</v>
      </c>
      <c r="F34" s="6">
        <f>base9!W236</f>
        <v>6</v>
      </c>
      <c r="G34" s="6">
        <f>base9!X227</f>
        <v>11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base9!S198</f>
        <v>12</v>
      </c>
      <c r="C35" s="6">
        <f>base9!AL103</f>
        <v>2</v>
      </c>
      <c r="D35" s="6">
        <f>base9!U215</f>
        <v>15</v>
      </c>
      <c r="E35" s="6">
        <f>base9!V220</f>
        <v>3</v>
      </c>
      <c r="F35" s="6">
        <f>base9!W237</f>
        <v>14</v>
      </c>
      <c r="G35" s="6">
        <f>base9!X228</f>
        <v>13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base9!S199</f>
        <v>12</v>
      </c>
      <c r="C36" s="6">
        <f>base9!AL104</f>
        <v>14</v>
      </c>
      <c r="D36" s="6">
        <f>base9!U216</f>
        <v>17</v>
      </c>
      <c r="E36" s="6">
        <f>base9!V221</f>
        <v>9</v>
      </c>
      <c r="F36" s="6">
        <f>base9!W188</f>
        <v>13</v>
      </c>
      <c r="G36" s="6">
        <f>base9!X229</f>
        <v>13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base9!S200</f>
        <v>5</v>
      </c>
      <c r="C37" s="6">
        <f>base9!AL105</f>
        <v>11</v>
      </c>
      <c r="D37" s="6">
        <f>base9!U217</f>
        <v>11</v>
      </c>
      <c r="E37" s="6">
        <f>base9!V222</f>
        <v>9</v>
      </c>
      <c r="F37" s="6">
        <f>base9!W189</f>
        <v>3</v>
      </c>
      <c r="G37" s="6">
        <f>base9!X230</f>
        <v>17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base9!S201</f>
        <v>12</v>
      </c>
      <c r="C38" s="6">
        <f>base9!AL106</f>
        <v>14</v>
      </c>
      <c r="D38" s="6">
        <f>base9!U218</f>
        <v>9</v>
      </c>
      <c r="E38" s="6">
        <f>base9!V223</f>
        <v>1</v>
      </c>
      <c r="F38" s="6">
        <f>base9!W190</f>
        <v>14</v>
      </c>
      <c r="G38" s="6">
        <f>base9!X231</f>
        <v>15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base9!S202</f>
        <v>11</v>
      </c>
      <c r="C39" s="6">
        <f>base9!AL107</f>
        <v>11</v>
      </c>
      <c r="D39" s="6">
        <f>base9!U219</f>
        <v>9</v>
      </c>
      <c r="E39" s="6">
        <f>base9!V224</f>
        <v>11</v>
      </c>
      <c r="F39" s="6">
        <f>base9!W191</f>
        <v>11</v>
      </c>
      <c r="G39" s="6">
        <f>base9!X232</f>
        <v>1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base9!S203</f>
        <v>0</v>
      </c>
      <c r="C40" s="6">
        <f>base9!AL108</f>
        <v>5</v>
      </c>
      <c r="D40" s="6">
        <f>base9!U220</f>
        <v>9</v>
      </c>
      <c r="E40" s="6">
        <f>base9!V225</f>
        <v>15</v>
      </c>
      <c r="F40" s="6">
        <f>base9!W192</f>
        <v>12</v>
      </c>
      <c r="G40" s="6">
        <f>base9!X233</f>
        <v>14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base9!S204</f>
        <v>11</v>
      </c>
      <c r="C41" s="6">
        <f>base9!AL109</f>
        <v>5</v>
      </c>
      <c r="D41" s="6">
        <f>base9!U221</f>
        <v>12</v>
      </c>
      <c r="E41" s="6">
        <f>base9!V226</f>
        <v>1</v>
      </c>
      <c r="F41" s="6">
        <f>base9!W193</f>
        <v>0</v>
      </c>
      <c r="G41" s="6">
        <f>base9!X234</f>
        <v>3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base9!S205</f>
        <v>11</v>
      </c>
      <c r="C42" s="6">
        <f>base9!AL110</f>
        <v>17</v>
      </c>
      <c r="D42" s="6">
        <f>base9!U222</f>
        <v>1</v>
      </c>
      <c r="E42" s="6">
        <f>base9!V227</f>
        <v>17</v>
      </c>
      <c r="F42" s="6">
        <f>base9!W194</f>
        <v>16</v>
      </c>
      <c r="G42" s="6">
        <f>base9!X235</f>
        <v>11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base9!S206</f>
        <v>12</v>
      </c>
      <c r="C43" s="6">
        <f>base9!AL111</f>
        <v>18</v>
      </c>
      <c r="D43" s="6">
        <f>base9!U223</f>
        <v>4</v>
      </c>
      <c r="E43" s="6">
        <f>base9!V228</f>
        <v>6</v>
      </c>
      <c r="F43" s="6">
        <f>base9!W195</f>
        <v>6</v>
      </c>
      <c r="G43" s="6">
        <f>base9!X236</f>
        <v>17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base9!S207</f>
        <v>12</v>
      </c>
      <c r="C44" s="6">
        <f>base9!AL112</f>
        <v>6</v>
      </c>
      <c r="D44" s="6">
        <f>base9!U224</f>
        <v>17</v>
      </c>
      <c r="E44" s="6">
        <f>base9!V229</f>
        <v>6</v>
      </c>
      <c r="F44" s="6">
        <f>base9!W196</f>
        <v>14</v>
      </c>
      <c r="G44" s="6">
        <f>base9!X237</f>
        <v>5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base9!S208</f>
        <v>12</v>
      </c>
      <c r="C45" s="6">
        <f>base9!AL113</f>
        <v>6</v>
      </c>
      <c r="D45" s="6">
        <f>base9!U225</f>
        <v>17</v>
      </c>
      <c r="E45" s="6">
        <f>base9!V230</f>
        <v>14</v>
      </c>
      <c r="F45" s="6">
        <f>base9!W197</f>
        <v>1</v>
      </c>
      <c r="G45" s="6">
        <f>base9!X188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base9!S209</f>
        <v>12</v>
      </c>
      <c r="C46" s="6">
        <f>base9!AL114</f>
        <v>3</v>
      </c>
      <c r="D46" s="6">
        <f>base9!U226</f>
        <v>14</v>
      </c>
      <c r="E46" s="6">
        <f>base9!V231</f>
        <v>17</v>
      </c>
      <c r="F46" s="6">
        <f>base9!W198</f>
        <v>17</v>
      </c>
      <c r="G46" s="6">
        <f>base9!X189</f>
        <v>9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base9!S210</f>
        <v>12</v>
      </c>
      <c r="C47" s="6">
        <f>base9!AL115</f>
        <v>6</v>
      </c>
      <c r="D47" s="6">
        <f>base9!U227</f>
        <v>9</v>
      </c>
      <c r="E47" s="6">
        <f>base9!V232</f>
        <v>11</v>
      </c>
      <c r="F47" s="6">
        <f>base9!W199</f>
        <v>7</v>
      </c>
      <c r="G47" s="6">
        <f>base9!X190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base9!S211</f>
        <v>2</v>
      </c>
      <c r="C48" s="6">
        <f>base9!AL116</f>
        <v>6</v>
      </c>
      <c r="D48" s="6">
        <f>base9!U228</f>
        <v>1</v>
      </c>
      <c r="E48" s="6">
        <f>base9!V233</f>
        <v>17</v>
      </c>
      <c r="F48" s="6">
        <f>base9!W200</f>
        <v>8</v>
      </c>
      <c r="G48" s="6">
        <f>base9!X191</f>
        <v>14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base9!S212</f>
        <v>12</v>
      </c>
      <c r="C49" s="6">
        <f>base9!AL117</f>
        <v>5</v>
      </c>
      <c r="D49" s="6">
        <f>base9!U229</f>
        <v>1</v>
      </c>
      <c r="E49" s="6">
        <f>base9!V234</f>
        <v>14</v>
      </c>
      <c r="F49" s="6">
        <f>base9!W201</f>
        <v>7</v>
      </c>
      <c r="G49" s="6">
        <f>base9!X192</f>
        <v>14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base9!S213</f>
        <v>12</v>
      </c>
      <c r="C50" s="6">
        <f>base9!AL118</f>
        <v>8</v>
      </c>
      <c r="D50" s="6">
        <f>base9!U230</f>
        <v>9</v>
      </c>
      <c r="E50" s="6">
        <f>base9!V235</f>
        <v>15</v>
      </c>
      <c r="F50" s="6">
        <f>base9!W202</f>
        <v>14</v>
      </c>
      <c r="G50" s="6">
        <f>base9!X193</f>
        <v>10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base9!S214</f>
        <v>17</v>
      </c>
      <c r="C51" s="6">
        <f>base9!AL119</f>
        <v>8</v>
      </c>
      <c r="D51" s="6">
        <f>base9!U231</f>
        <v>14</v>
      </c>
      <c r="E51" s="6">
        <f>base9!V236</f>
        <v>0</v>
      </c>
      <c r="F51" s="6">
        <f>base9!W203</f>
        <v>12</v>
      </c>
      <c r="G51" s="6">
        <f>base9!X194</f>
        <v>13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DE2B29-6877-4973-AC01-18EA68652E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D789EA-28D8-4354-A0F1-EF9684859E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0870C-39C3-4D91-9CBC-9081093B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4D569-02AC-4038-B1B3-FE7FFE805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7965F-3255-455B-BEDB-1DFBE58F5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758ADE-0D4B-45FF-8EBB-4EB377823B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179887-DB92-4B94-A32B-641FECD064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F98FBD9-77D4-4013-86A0-A30C1DE0C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A97F3-4A74-4041-AA5C-00A41FB8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9B4FA-38F0-44AF-9B47-7BCCEFE9A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A0D65B-C2DE-4276-9D73-32F37B1487B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AA6BF-0780-486F-85B5-197862204B8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D9A51-DAC7-4353-A9DD-E56D3CBAE1A3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base9!H105</f>
        <v>3</v>
      </c>
      <c r="D2" s="6">
        <f>base9!K104</f>
        <v>9</v>
      </c>
      <c r="E2" s="6">
        <f>base9!L103</f>
        <v>6</v>
      </c>
      <c r="F2" s="6">
        <f>base9!P100</f>
        <v>11</v>
      </c>
      <c r="G2" s="6">
        <f>base9!Q105</f>
        <v>2</v>
      </c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base9!H106</f>
        <v>7</v>
      </c>
      <c r="D3" s="6">
        <f>base9!K105</f>
        <v>16</v>
      </c>
      <c r="E3" s="6">
        <f>base9!L104</f>
        <v>16</v>
      </c>
      <c r="F3" s="6">
        <f>base9!P101</f>
        <v>14</v>
      </c>
      <c r="G3" s="6">
        <f>base9!Q106</f>
        <v>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base9!H107</f>
        <v>12</v>
      </c>
      <c r="D4" s="6">
        <f>base9!K106</f>
        <v>16</v>
      </c>
      <c r="E4" s="6">
        <f>base9!L105</f>
        <v>10</v>
      </c>
      <c r="F4" s="6">
        <f>base9!P102</f>
        <v>2</v>
      </c>
      <c r="G4" s="6">
        <f>base9!Q107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base9!H108</f>
        <v>7</v>
      </c>
      <c r="D5" s="6">
        <f>base9!K107</f>
        <v>16</v>
      </c>
      <c r="E5" s="6">
        <f>base9!L106</f>
        <v>6</v>
      </c>
      <c r="F5" s="6">
        <f>base9!P103</f>
        <v>2</v>
      </c>
      <c r="G5" s="6">
        <f>base9!Q108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base9!H109</f>
        <v>3</v>
      </c>
      <c r="D6" s="6">
        <f>base9!K108</f>
        <v>2</v>
      </c>
      <c r="E6" s="6">
        <f>base9!L107</f>
        <v>10</v>
      </c>
      <c r="F6" s="6">
        <f>base9!P104</f>
        <v>2</v>
      </c>
      <c r="G6" s="6">
        <f>base9!Q109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base9!E75</f>
        <v>4</v>
      </c>
      <c r="C7" s="6">
        <f>base9!H110</f>
        <v>5</v>
      </c>
      <c r="D7" s="6">
        <f>base9!K109</f>
        <v>2</v>
      </c>
      <c r="E7" s="6">
        <f>base9!L108</f>
        <v>5</v>
      </c>
      <c r="F7" s="6">
        <f>base9!P105</f>
        <v>13</v>
      </c>
      <c r="G7" s="6">
        <f>base9!Q110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base9!E76</f>
        <v>7</v>
      </c>
      <c r="C8" s="6">
        <f>base9!H111</f>
        <v>5</v>
      </c>
      <c r="D8" s="6">
        <f>base9!K110</f>
        <v>3</v>
      </c>
      <c r="E8" s="6">
        <f>base9!L109</f>
        <v>6</v>
      </c>
      <c r="F8" s="6">
        <f>base9!P106</f>
        <v>2</v>
      </c>
      <c r="G8" s="6">
        <f>base9!Q111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base9!E77</f>
        <v>6</v>
      </c>
      <c r="C9" s="6">
        <f>base9!H112</f>
        <v>9</v>
      </c>
      <c r="D9" s="6">
        <f>base9!K111</f>
        <v>6</v>
      </c>
      <c r="E9" s="6">
        <f>base9!L110</f>
        <v>2</v>
      </c>
      <c r="F9" s="6">
        <f>base9!P107</f>
        <v>8</v>
      </c>
      <c r="G9" s="6">
        <f>base9!Q112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base9!E78</f>
        <v>3</v>
      </c>
      <c r="C10" s="6">
        <f>base9!H113</f>
        <v>7</v>
      </c>
      <c r="D10" s="6">
        <f>base9!K112</f>
        <v>13</v>
      </c>
      <c r="E10" s="6">
        <f>base9!L111</f>
        <v>8</v>
      </c>
      <c r="F10" s="6">
        <f>base9!P108</f>
        <v>8</v>
      </c>
      <c r="G10" s="6">
        <f>base9!Q113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base9!E79</f>
        <v>13</v>
      </c>
      <c r="C11" s="6">
        <f>base9!H114</f>
        <v>11</v>
      </c>
      <c r="D11" s="6">
        <f>base9!K113</f>
        <v>5</v>
      </c>
      <c r="E11" s="6">
        <f>base9!L112</f>
        <v>2</v>
      </c>
      <c r="F11" s="6">
        <f>base9!P109</f>
        <v>8</v>
      </c>
      <c r="G11" s="6">
        <f>base9!Q114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base9!E80</f>
        <v>6</v>
      </c>
      <c r="C12" s="6">
        <f>base9!H115</f>
        <v>6</v>
      </c>
      <c r="D12" s="6">
        <f>base9!K114</f>
        <v>7</v>
      </c>
      <c r="E12" s="6">
        <f>base9!L113</f>
        <v>13</v>
      </c>
      <c r="F12" s="6">
        <f>base9!P110</f>
        <v>13</v>
      </c>
      <c r="G12" s="6">
        <f>base9!Q115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base9!E81</f>
        <v>15</v>
      </c>
      <c r="C13" s="6">
        <f>base9!H116</f>
        <v>13</v>
      </c>
      <c r="D13" s="6">
        <f>base9!K115</f>
        <v>5</v>
      </c>
      <c r="E13" s="6">
        <f>base9!L114</f>
        <v>10</v>
      </c>
      <c r="F13" s="6">
        <f>base9!P111</f>
        <v>14</v>
      </c>
      <c r="G13" s="6">
        <f>base9!Q116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base9!E82</f>
        <v>16</v>
      </c>
      <c r="C14" s="6">
        <f>base9!H117</f>
        <v>3</v>
      </c>
      <c r="D14" s="6">
        <f>base9!K116</f>
        <v>7</v>
      </c>
      <c r="E14" s="6">
        <f>base9!L115</f>
        <v>10</v>
      </c>
      <c r="F14" s="6">
        <f>base9!P112</f>
        <v>12</v>
      </c>
      <c r="G14" s="6">
        <f>base9!Q117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base9!E83</f>
        <v>15</v>
      </c>
      <c r="C15" s="6">
        <f>base9!H118</f>
        <v>9</v>
      </c>
      <c r="D15" s="6">
        <f>base9!K117</f>
        <v>10</v>
      </c>
      <c r="E15" s="6">
        <f>base9!L116</f>
        <v>5</v>
      </c>
      <c r="F15" s="6">
        <f>base9!P113</f>
        <v>14</v>
      </c>
      <c r="G15" s="6">
        <f>base9!Q118</f>
        <v>17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base9!E84</f>
        <v>9</v>
      </c>
      <c r="C16" s="6">
        <f>base9!H119</f>
        <v>15</v>
      </c>
      <c r="D16" s="6">
        <f>base9!K118</f>
        <v>2</v>
      </c>
      <c r="E16" s="6">
        <f>base9!L117</f>
        <v>2</v>
      </c>
      <c r="F16" s="6">
        <f>base9!P114</f>
        <v>8</v>
      </c>
      <c r="G16" s="6">
        <f>base9!Q119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base9!E85</f>
        <v>3</v>
      </c>
      <c r="C17" s="6">
        <f>base9!H70</f>
        <v>6</v>
      </c>
      <c r="D17" s="6">
        <f>base9!K119</f>
        <v>2</v>
      </c>
      <c r="E17" s="6">
        <f>base9!L118</f>
        <v>1</v>
      </c>
      <c r="F17" s="6">
        <f>base9!P115</f>
        <v>8</v>
      </c>
      <c r="G17" s="6">
        <f>base9!Q70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base9!E86</f>
        <v>9</v>
      </c>
      <c r="C18" s="6">
        <f>base9!H71</f>
        <v>1</v>
      </c>
      <c r="D18" s="6">
        <f>base9!K70</f>
        <v>7</v>
      </c>
      <c r="E18" s="6">
        <f>base9!L119</f>
        <v>1</v>
      </c>
      <c r="F18" s="6">
        <f>base9!P116</f>
        <v>8</v>
      </c>
      <c r="G18" s="6">
        <f>base9!Q71</f>
        <v>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base9!E87</f>
        <v>10</v>
      </c>
      <c r="C19" s="6">
        <f>base9!H72</f>
        <v>9</v>
      </c>
      <c r="D19" s="6">
        <f>base9!K71</f>
        <v>10</v>
      </c>
      <c r="E19" s="6">
        <f>base9!L70</f>
        <v>12</v>
      </c>
      <c r="F19" s="6">
        <f>base9!P117</f>
        <v>13</v>
      </c>
      <c r="G19" s="6">
        <f>base9!Q72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base9!E88</f>
        <v>3</v>
      </c>
      <c r="C20" s="6">
        <f>base9!H73</f>
        <v>6</v>
      </c>
      <c r="D20" s="6">
        <f>base9!K72</f>
        <v>11</v>
      </c>
      <c r="E20" s="6">
        <f>base9!L71</f>
        <v>7</v>
      </c>
      <c r="F20" s="6">
        <f>base9!P118</f>
        <v>15</v>
      </c>
      <c r="G20" s="6">
        <f>base9!Q73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base9!E89</f>
        <v>6</v>
      </c>
      <c r="C21" s="6">
        <f>base9!H74</f>
        <v>6</v>
      </c>
      <c r="D21" s="6">
        <f>base9!K73</f>
        <v>9</v>
      </c>
      <c r="E21" s="6">
        <f>base9!L72</f>
        <v>2</v>
      </c>
      <c r="F21" s="6">
        <f>base9!P119</f>
        <v>14</v>
      </c>
      <c r="G21" s="6">
        <f>base9!Q74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base9!E90</f>
        <v>1</v>
      </c>
      <c r="C22" s="6">
        <f>base9!H75</f>
        <v>2</v>
      </c>
      <c r="D22" s="6">
        <f>base9!K74</f>
        <v>11</v>
      </c>
      <c r="E22" s="6">
        <f>base9!L73</f>
        <v>12</v>
      </c>
      <c r="F22" s="6">
        <f>base9!P70</f>
        <v>5</v>
      </c>
      <c r="G22" s="6">
        <f>base9!Q75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base9!E91</f>
        <v>11</v>
      </c>
      <c r="C23" s="6">
        <f>base9!H76</f>
        <v>5</v>
      </c>
      <c r="D23" s="6">
        <f>base9!K75</f>
        <v>1</v>
      </c>
      <c r="E23" s="6">
        <f>base9!L74</f>
        <v>7</v>
      </c>
      <c r="F23" s="6">
        <f>base9!P71</f>
        <v>13</v>
      </c>
      <c r="G23" s="6">
        <f>base9!Q76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base9!E92</f>
        <v>13</v>
      </c>
      <c r="C24" s="6">
        <f>base9!H77</f>
        <v>9</v>
      </c>
      <c r="D24" s="6">
        <f>base9!K76</f>
        <v>9</v>
      </c>
      <c r="E24" s="6">
        <f>base9!L75</f>
        <v>13</v>
      </c>
      <c r="F24" s="6">
        <f>base9!P72</f>
        <v>2</v>
      </c>
      <c r="G24" s="6">
        <f>base9!Q77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base9!E93</f>
        <v>13</v>
      </c>
      <c r="C25" s="6">
        <f>base9!H78</f>
        <v>15</v>
      </c>
      <c r="D25" s="6">
        <f>base9!K77</f>
        <v>2</v>
      </c>
      <c r="E25" s="6">
        <f>base9!L76</f>
        <v>6</v>
      </c>
      <c r="F25" s="6">
        <f>base9!P73</f>
        <v>5</v>
      </c>
      <c r="G25" s="6">
        <f>base9!Q78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base9!E94</f>
        <v>7</v>
      </c>
      <c r="C26" s="6">
        <f>base9!H79</f>
        <v>10</v>
      </c>
      <c r="D26" s="6">
        <f>base9!K78</f>
        <v>2</v>
      </c>
      <c r="E26" s="6">
        <f>base9!L77</f>
        <v>15</v>
      </c>
      <c r="F26" s="6">
        <f>base9!P74</f>
        <v>5</v>
      </c>
      <c r="G26" s="6">
        <f>base9!Q79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base9!E95</f>
        <v>9</v>
      </c>
      <c r="C27" s="6">
        <f>base9!H80</f>
        <v>10</v>
      </c>
      <c r="D27" s="6">
        <f>base9!K79</f>
        <v>7</v>
      </c>
      <c r="E27" s="6">
        <f>base9!L78</f>
        <v>14</v>
      </c>
      <c r="F27" s="6">
        <f>base9!P75</f>
        <v>1</v>
      </c>
      <c r="G27" s="6">
        <f>base9!Q80</f>
        <v>12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base9!E96</f>
        <v>3</v>
      </c>
      <c r="C28" s="6">
        <f>base9!H81</f>
        <v>18</v>
      </c>
      <c r="D28" s="6">
        <f>base9!K80</f>
        <v>2</v>
      </c>
      <c r="E28" s="6">
        <f>base9!L79</f>
        <v>6</v>
      </c>
      <c r="F28" s="6">
        <f>base9!P76</f>
        <v>2</v>
      </c>
      <c r="G28" s="6">
        <f>base9!Q81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base9!E97</f>
        <v>7</v>
      </c>
      <c r="C29" s="6">
        <f>base9!H82</f>
        <v>19</v>
      </c>
      <c r="D29" s="6">
        <f>base9!K81</f>
        <v>6</v>
      </c>
      <c r="E29" s="6">
        <f>base9!L80</f>
        <v>14</v>
      </c>
      <c r="F29" s="6">
        <f>base9!P77</f>
        <v>12</v>
      </c>
      <c r="G29" s="6">
        <f>base9!Q82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base9!E98</f>
        <v>9</v>
      </c>
      <c r="C30" s="6">
        <f>base9!H83</f>
        <v>18</v>
      </c>
      <c r="D30" s="6">
        <f>base9!K82</f>
        <v>3</v>
      </c>
      <c r="E30" s="6">
        <f>base9!L81</f>
        <v>3</v>
      </c>
      <c r="F30" s="6">
        <f>base9!P78</f>
        <v>1</v>
      </c>
      <c r="G30" s="6">
        <f>base9!Q83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base9!E99</f>
        <v>3</v>
      </c>
      <c r="C31" s="6">
        <f>base9!H84</f>
        <v>10</v>
      </c>
      <c r="D31" s="6">
        <f>base9!K83</f>
        <v>6</v>
      </c>
      <c r="E31" s="6">
        <f>base9!L82</f>
        <v>6</v>
      </c>
      <c r="F31" s="6">
        <f>base9!P79</f>
        <v>2</v>
      </c>
      <c r="G31" s="6">
        <f>base9!Q84</f>
        <v>12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base9!E100</f>
        <v>1</v>
      </c>
      <c r="C32" s="6">
        <f>base9!H85</f>
        <v>16</v>
      </c>
      <c r="D32" s="6">
        <f>base9!K84</f>
        <v>14</v>
      </c>
      <c r="E32" s="6">
        <f>base9!L83</f>
        <v>3</v>
      </c>
      <c r="F32" s="6">
        <f>base9!P80</f>
        <v>5</v>
      </c>
      <c r="G32" s="6">
        <f>base9!Q85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base9!E101</f>
        <v>1</v>
      </c>
      <c r="C33" s="6">
        <f>base9!H86</f>
        <v>6</v>
      </c>
      <c r="D33" s="6">
        <f>base9!K85</f>
        <v>1</v>
      </c>
      <c r="E33" s="6">
        <f>base9!L84</f>
        <v>2</v>
      </c>
      <c r="F33" s="6">
        <f>base9!P81</f>
        <v>14</v>
      </c>
      <c r="G33" s="6">
        <f>base9!Q86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base9!E102</f>
        <v>1</v>
      </c>
      <c r="C34" s="6">
        <f>base9!H87</f>
        <v>16</v>
      </c>
      <c r="D34" s="6">
        <f>base9!K86</f>
        <v>7</v>
      </c>
      <c r="E34" s="6">
        <f>base9!L85</f>
        <v>14</v>
      </c>
      <c r="F34" s="6">
        <f>base9!P82</f>
        <v>11</v>
      </c>
      <c r="G34" s="6">
        <f>base9!Q87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base9!E103</f>
        <v>4</v>
      </c>
      <c r="C35" s="6">
        <f>base9!H88</f>
        <v>10</v>
      </c>
      <c r="D35" s="6">
        <f>base9!K87</f>
        <v>8</v>
      </c>
      <c r="E35" s="6">
        <f>base9!L86</f>
        <v>8</v>
      </c>
      <c r="F35" s="6">
        <f>base9!P83</f>
        <v>11</v>
      </c>
      <c r="G35" s="6">
        <f>base9!Q88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base9!E104</f>
        <v>11</v>
      </c>
      <c r="C36" s="6">
        <f>base9!H89</f>
        <v>16</v>
      </c>
      <c r="D36" s="6">
        <f>base9!K88</f>
        <v>2</v>
      </c>
      <c r="E36" s="6">
        <f>base9!L87</f>
        <v>1</v>
      </c>
      <c r="F36" s="6">
        <f>base9!P84</f>
        <v>5</v>
      </c>
      <c r="G36" s="6">
        <f>base9!Q89</f>
        <v>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base9!E105</f>
        <v>14</v>
      </c>
      <c r="C37" s="6">
        <f>base9!H90</f>
        <v>14</v>
      </c>
      <c r="D37" s="6">
        <f>base9!K89</f>
        <v>15</v>
      </c>
      <c r="E37" s="6">
        <f>base9!L88</f>
        <v>14</v>
      </c>
      <c r="F37" s="6">
        <f>base9!P85</f>
        <v>13</v>
      </c>
      <c r="G37" s="6">
        <f>base9!Q90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base9!E106</f>
        <v>9</v>
      </c>
      <c r="C38" s="6">
        <f>base9!H91</f>
        <v>3</v>
      </c>
      <c r="D38" s="6">
        <f>base9!K90</f>
        <v>3</v>
      </c>
      <c r="E38" s="6">
        <f>base9!L89</f>
        <v>11</v>
      </c>
      <c r="F38" s="6">
        <f>base9!P86</f>
        <v>2</v>
      </c>
      <c r="G38" s="6">
        <f>base9!Q91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base9!E107</f>
        <v>9</v>
      </c>
      <c r="C39" s="6">
        <f>base9!H92</f>
        <v>11</v>
      </c>
      <c r="D39" s="6">
        <f>base9!K91</f>
        <v>9</v>
      </c>
      <c r="E39" s="6">
        <f>base9!L90</f>
        <v>9</v>
      </c>
      <c r="F39" s="6">
        <f>base9!P87</f>
        <v>5</v>
      </c>
      <c r="G39" s="6">
        <f>base9!Q92</f>
        <v>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base9!E108</f>
        <v>6</v>
      </c>
      <c r="C40" s="6">
        <f>base9!H93</f>
        <v>9</v>
      </c>
      <c r="D40" s="6">
        <f>base9!K92</f>
        <v>3</v>
      </c>
      <c r="E40" s="6">
        <f>base9!L91</f>
        <v>16</v>
      </c>
      <c r="F40" s="6">
        <f>base9!P88</f>
        <v>5</v>
      </c>
      <c r="G40" s="6">
        <f>base9!Q93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base9!E109</f>
        <v>1</v>
      </c>
      <c r="C41" s="6">
        <f>base9!H94</f>
        <v>9</v>
      </c>
      <c r="D41" s="6">
        <f>base9!K93</f>
        <v>10</v>
      </c>
      <c r="E41" s="6">
        <f>base9!L92</f>
        <v>16</v>
      </c>
      <c r="F41" s="6">
        <f>base9!P89</f>
        <v>1</v>
      </c>
      <c r="G41" s="6">
        <f>base9!Q94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base9!E110</f>
        <v>11</v>
      </c>
      <c r="C42" s="6">
        <f>base9!H95</f>
        <v>1</v>
      </c>
      <c r="D42" s="6">
        <f>base9!K94</f>
        <v>10</v>
      </c>
      <c r="E42" s="6">
        <f>base9!L93</f>
        <v>6</v>
      </c>
      <c r="F42" s="6">
        <f>base9!P90</f>
        <v>2</v>
      </c>
      <c r="G42" s="6">
        <f>base9!Q95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base9!E111</f>
        <v>11</v>
      </c>
      <c r="C43" s="6">
        <f>base9!H96</f>
        <v>15</v>
      </c>
      <c r="D43" s="6">
        <f>base9!K95</f>
        <v>10</v>
      </c>
      <c r="E43" s="6">
        <f>base9!L94</f>
        <v>3</v>
      </c>
      <c r="F43" s="6">
        <f>base9!P91</f>
        <v>14</v>
      </c>
      <c r="G43" s="6">
        <f>base9!Q96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base9!E112</f>
        <v>1</v>
      </c>
      <c r="C44" s="6">
        <f>base9!H97</f>
        <v>11</v>
      </c>
      <c r="D44" s="6">
        <f>base9!K96</f>
        <v>10</v>
      </c>
      <c r="E44" s="6">
        <f>base9!L95</f>
        <v>3</v>
      </c>
      <c r="F44" s="6">
        <f>base9!P92</f>
        <v>14</v>
      </c>
      <c r="G44" s="6">
        <f>base9!Q97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base9!E113</f>
        <v>6</v>
      </c>
      <c r="C45" s="6">
        <f>base9!H98</f>
        <v>11</v>
      </c>
      <c r="D45" s="6">
        <f>base9!K97</f>
        <v>10</v>
      </c>
      <c r="E45" s="6">
        <f>base9!L96</f>
        <v>8</v>
      </c>
      <c r="F45" s="6">
        <f>base9!P93</f>
        <v>2</v>
      </c>
      <c r="G45" s="6">
        <f>base9!Q98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base9!E114</f>
        <v>5</v>
      </c>
      <c r="C46" s="6">
        <f>base9!H99</f>
        <v>12</v>
      </c>
      <c r="D46" s="6">
        <f>base9!K98</f>
        <v>10</v>
      </c>
      <c r="E46" s="6">
        <f>base9!L97</f>
        <v>8</v>
      </c>
      <c r="F46" s="6">
        <f>base9!P94</f>
        <v>2</v>
      </c>
      <c r="G46" s="6">
        <f>base9!Q99</f>
        <v>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base9!E115</f>
        <v>1</v>
      </c>
      <c r="C47" s="6">
        <f>base9!H100</f>
        <v>7</v>
      </c>
      <c r="D47" s="6">
        <f>base9!K99</f>
        <v>6</v>
      </c>
      <c r="E47" s="6">
        <f>base9!L98</f>
        <v>8</v>
      </c>
      <c r="F47" s="6">
        <f>base9!P95</f>
        <v>2</v>
      </c>
      <c r="G47" s="6">
        <f>base9!Q100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base9!E116</f>
        <v>11</v>
      </c>
      <c r="C48" s="6">
        <f>base9!H101</f>
        <v>9</v>
      </c>
      <c r="D48" s="6">
        <f>base9!K100</f>
        <v>3</v>
      </c>
      <c r="E48" s="6">
        <f>base9!L99</f>
        <v>10</v>
      </c>
      <c r="F48" s="6">
        <f>base9!P96</f>
        <v>11</v>
      </c>
      <c r="G48" s="6">
        <f>base9!Q101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base9!E117</f>
        <v>11</v>
      </c>
      <c r="C49" s="6">
        <f>base9!H102</f>
        <v>6</v>
      </c>
      <c r="D49" s="6">
        <f>base9!K101</f>
        <v>3</v>
      </c>
      <c r="E49" s="6">
        <f>base9!L100</f>
        <v>6</v>
      </c>
      <c r="F49" s="6">
        <f>base9!P97</f>
        <v>14</v>
      </c>
      <c r="G49" s="6">
        <f>base9!Q102</f>
        <v>11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base9!E118</f>
        <v>6</v>
      </c>
      <c r="C50" s="6">
        <f>base9!H103</f>
        <v>5</v>
      </c>
      <c r="D50" s="6">
        <f>base9!K102</f>
        <v>16</v>
      </c>
      <c r="E50" s="6">
        <f>base9!L101</f>
        <v>16</v>
      </c>
      <c r="F50" s="6">
        <f>base9!P98</f>
        <v>14</v>
      </c>
      <c r="G50" s="6">
        <f>base9!Q103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base9!E119</f>
        <v>9</v>
      </c>
      <c r="C51" s="6">
        <f>base9!H104</f>
        <v>7</v>
      </c>
      <c r="D51" s="6">
        <f>base9!K103</f>
        <v>16</v>
      </c>
      <c r="E51" s="6">
        <f>base9!L102</f>
        <v>10</v>
      </c>
      <c r="F51" s="6">
        <f>base9!P99</f>
        <v>14</v>
      </c>
      <c r="G51" s="6">
        <f>base9!Q104</f>
        <v>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J2:L2 O2:U2 H3:U51 B2:G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56093C-73E3-434E-88D5-F7AA73D4EC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684EA6-1C80-4BFA-81C3-8CDCD962DA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2880FA-B182-4DB1-BEB4-D0E65CFF5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666034-FEEA-40B0-9A6B-68CC1DE74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61EBA-B1C5-46D7-8431-52557AFE4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27FAF6-6169-4083-8A75-F183224048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521DCC-9E2E-44C5-99CD-1300655A785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FA45CC-2232-40EC-AEC7-F78163031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F6F4E4-0A1B-42A2-A37F-BB8D74F72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9EF312-41FA-4A4E-91A1-CBE46B2966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AAC123-60C2-4E4E-900F-1C1DED477DDB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DCD6B-3E63-49FE-9E7D-8F2D9556C12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AB14F1-9EA9-4EAD-8789-6AFADC136009}">
            <xm:f>base9!$G$67</xm:f>
            <x14:dxf>
              <fill>
                <patternFill>
                  <bgColor rgb="FFFFFF00"/>
                </patternFill>
              </fill>
            </x14:dxf>
          </x14:cfRule>
          <xm:sqref>J2:L2 O2:U2 H3:U51 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0" zoomScaleNormal="80" workbookViewId="0">
      <selection activeCell="Z40" sqref="Z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base9!H84</f>
        <v>10</v>
      </c>
      <c r="D2" s="6">
        <f>base9!K83</f>
        <v>6</v>
      </c>
      <c r="E2" s="6">
        <f>base9!L82</f>
        <v>6</v>
      </c>
      <c r="F2" s="6">
        <f>base9!P100</f>
        <v>11</v>
      </c>
      <c r="G2" s="6">
        <f>base9!Q105</f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base9!H85</f>
        <v>16</v>
      </c>
      <c r="D3" s="6">
        <f>base9!K84</f>
        <v>14</v>
      </c>
      <c r="E3" s="6">
        <f>base9!L83</f>
        <v>3</v>
      </c>
      <c r="F3" s="6">
        <f>base9!P101</f>
        <v>14</v>
      </c>
      <c r="G3" s="6">
        <f>base9!Q106</f>
        <v>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base9!H86</f>
        <v>6</v>
      </c>
      <c r="D4" s="6">
        <f>base9!K85</f>
        <v>1</v>
      </c>
      <c r="E4" s="6">
        <f>base9!L84</f>
        <v>2</v>
      </c>
      <c r="F4" s="6">
        <f>base9!P102</f>
        <v>2</v>
      </c>
      <c r="G4" s="6">
        <f>base9!Q107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base9!H87</f>
        <v>16</v>
      </c>
      <c r="D5" s="6">
        <f>base9!K86</f>
        <v>7</v>
      </c>
      <c r="E5" s="6">
        <f>base9!L85</f>
        <v>14</v>
      </c>
      <c r="F5" s="6">
        <f>base9!P103</f>
        <v>2</v>
      </c>
      <c r="G5" s="6">
        <f>base9!Q108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base9!H88</f>
        <v>10</v>
      </c>
      <c r="D6" s="6">
        <f>base9!K87</f>
        <v>8</v>
      </c>
      <c r="E6" s="6">
        <f>base9!L86</f>
        <v>8</v>
      </c>
      <c r="F6" s="6">
        <f>base9!P104</f>
        <v>2</v>
      </c>
      <c r="G6" s="6">
        <f>base9!Q109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base9!E75</f>
        <v>4</v>
      </c>
      <c r="C7" s="6">
        <f>base9!H89</f>
        <v>16</v>
      </c>
      <c r="D7" s="6">
        <f>base9!K88</f>
        <v>2</v>
      </c>
      <c r="E7" s="6">
        <f>base9!L87</f>
        <v>1</v>
      </c>
      <c r="F7" s="6">
        <f>base9!P105</f>
        <v>13</v>
      </c>
      <c r="G7" s="6">
        <f>base9!Q110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base9!E76</f>
        <v>7</v>
      </c>
      <c r="C8" s="6">
        <f>base9!H90</f>
        <v>14</v>
      </c>
      <c r="D8" s="6">
        <f>base9!K89</f>
        <v>15</v>
      </c>
      <c r="E8" s="6">
        <f>base9!L88</f>
        <v>14</v>
      </c>
      <c r="F8" s="6">
        <f>base9!P106</f>
        <v>2</v>
      </c>
      <c r="G8" s="6">
        <f>base9!Q111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base9!E77</f>
        <v>6</v>
      </c>
      <c r="C9" s="6">
        <f>base9!H91</f>
        <v>3</v>
      </c>
      <c r="D9" s="6">
        <f>base9!K90</f>
        <v>3</v>
      </c>
      <c r="E9" s="6">
        <f>base9!L89</f>
        <v>11</v>
      </c>
      <c r="F9" s="6">
        <f>base9!P107</f>
        <v>8</v>
      </c>
      <c r="G9" s="6">
        <f>base9!Q112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base9!E78</f>
        <v>3</v>
      </c>
      <c r="C10" s="6">
        <f>base9!H92</f>
        <v>11</v>
      </c>
      <c r="D10" s="6">
        <f>base9!K91</f>
        <v>9</v>
      </c>
      <c r="E10" s="6">
        <f>base9!L90</f>
        <v>9</v>
      </c>
      <c r="F10" s="6">
        <f>base9!P108</f>
        <v>8</v>
      </c>
      <c r="G10" s="6">
        <f>base9!Q113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base9!E79</f>
        <v>13</v>
      </c>
      <c r="C11" s="6">
        <f>base9!H93</f>
        <v>9</v>
      </c>
      <c r="D11" s="6">
        <f>base9!K92</f>
        <v>3</v>
      </c>
      <c r="E11" s="6">
        <f>base9!L91</f>
        <v>16</v>
      </c>
      <c r="F11" s="6">
        <f>base9!P109</f>
        <v>8</v>
      </c>
      <c r="G11" s="6">
        <f>base9!Q114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base9!E80</f>
        <v>6</v>
      </c>
      <c r="C12" s="6">
        <f>base9!H94</f>
        <v>9</v>
      </c>
      <c r="D12" s="6">
        <f>base9!K93</f>
        <v>10</v>
      </c>
      <c r="E12" s="6">
        <f>base9!L92</f>
        <v>16</v>
      </c>
      <c r="F12" s="6">
        <f>base9!P110</f>
        <v>13</v>
      </c>
      <c r="G12" s="6">
        <f>base9!Q115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base9!E81</f>
        <v>15</v>
      </c>
      <c r="C13" s="6">
        <f>base9!H95</f>
        <v>1</v>
      </c>
      <c r="D13" s="6">
        <f>base9!K94</f>
        <v>10</v>
      </c>
      <c r="E13" s="6">
        <f>base9!L93</f>
        <v>6</v>
      </c>
      <c r="F13" s="6">
        <f>base9!P111</f>
        <v>14</v>
      </c>
      <c r="G13" s="6">
        <f>base9!Q116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base9!E82</f>
        <v>16</v>
      </c>
      <c r="C14" s="6">
        <f>base9!H96</f>
        <v>15</v>
      </c>
      <c r="D14" s="6">
        <f>base9!K95</f>
        <v>10</v>
      </c>
      <c r="E14" s="6">
        <f>base9!L94</f>
        <v>3</v>
      </c>
      <c r="F14" s="6">
        <f>base9!P112</f>
        <v>12</v>
      </c>
      <c r="G14" s="6">
        <f>base9!Q117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base9!E83</f>
        <v>15</v>
      </c>
      <c r="C15" s="6">
        <f>base9!H97</f>
        <v>11</v>
      </c>
      <c r="D15" s="6">
        <f>base9!K96</f>
        <v>10</v>
      </c>
      <c r="E15" s="6">
        <f>base9!L95</f>
        <v>3</v>
      </c>
      <c r="F15" s="6">
        <f>base9!P113</f>
        <v>14</v>
      </c>
      <c r="G15" s="6">
        <f>base9!Q118</f>
        <v>17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base9!E84</f>
        <v>9</v>
      </c>
      <c r="C16" s="6">
        <f>base9!H98</f>
        <v>11</v>
      </c>
      <c r="D16" s="6">
        <f>base9!K97</f>
        <v>10</v>
      </c>
      <c r="E16" s="6">
        <f>base9!L96</f>
        <v>8</v>
      </c>
      <c r="F16" s="6">
        <f>base9!P114</f>
        <v>8</v>
      </c>
      <c r="G16" s="6">
        <f>base9!Q119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base9!E85</f>
        <v>3</v>
      </c>
      <c r="C17" s="6">
        <f>base9!H99</f>
        <v>12</v>
      </c>
      <c r="D17" s="6">
        <f>base9!K98</f>
        <v>10</v>
      </c>
      <c r="E17" s="6">
        <f>base9!L97</f>
        <v>8</v>
      </c>
      <c r="F17" s="6">
        <f>base9!P115</f>
        <v>8</v>
      </c>
      <c r="G17" s="6">
        <f>base9!Q70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base9!E86</f>
        <v>9</v>
      </c>
      <c r="C18" s="6">
        <f>base9!H100</f>
        <v>7</v>
      </c>
      <c r="D18" s="6">
        <f>base9!K99</f>
        <v>6</v>
      </c>
      <c r="E18" s="6">
        <f>base9!L98</f>
        <v>8</v>
      </c>
      <c r="F18" s="6">
        <f>base9!P116</f>
        <v>8</v>
      </c>
      <c r="G18" s="6">
        <f>base9!Q71</f>
        <v>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base9!E87</f>
        <v>10</v>
      </c>
      <c r="C19" s="6">
        <f>base9!H101</f>
        <v>9</v>
      </c>
      <c r="D19" s="6">
        <f>base9!K100</f>
        <v>3</v>
      </c>
      <c r="E19" s="6">
        <f>base9!L99</f>
        <v>10</v>
      </c>
      <c r="F19" s="6">
        <f>base9!P117</f>
        <v>13</v>
      </c>
      <c r="G19" s="6">
        <f>base9!Q72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base9!E88</f>
        <v>3</v>
      </c>
      <c r="C20" s="6">
        <f>base9!H102</f>
        <v>6</v>
      </c>
      <c r="D20" s="6">
        <f>base9!K101</f>
        <v>3</v>
      </c>
      <c r="E20" s="6">
        <f>base9!L100</f>
        <v>6</v>
      </c>
      <c r="F20" s="6">
        <f>base9!P118</f>
        <v>15</v>
      </c>
      <c r="G20" s="6">
        <f>base9!Q73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base9!E89</f>
        <v>6</v>
      </c>
      <c r="C21" s="6">
        <f>base9!H103</f>
        <v>5</v>
      </c>
      <c r="D21" s="6">
        <f>base9!K102</f>
        <v>16</v>
      </c>
      <c r="E21" s="6">
        <f>base9!L101</f>
        <v>16</v>
      </c>
      <c r="F21" s="6">
        <f>base9!P119</f>
        <v>14</v>
      </c>
      <c r="G21" s="6">
        <f>base9!Q74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base9!E90</f>
        <v>1</v>
      </c>
      <c r="C22" s="6">
        <f>base9!H104</f>
        <v>7</v>
      </c>
      <c r="D22" s="6">
        <f>base9!K103</f>
        <v>16</v>
      </c>
      <c r="E22" s="6">
        <f>base9!L102</f>
        <v>10</v>
      </c>
      <c r="F22" s="6">
        <f>base9!P70</f>
        <v>5</v>
      </c>
      <c r="G22" s="6">
        <f>base9!Q75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base9!E91</f>
        <v>11</v>
      </c>
      <c r="C23" s="6">
        <f>base9!H105</f>
        <v>3</v>
      </c>
      <c r="D23" s="6">
        <f>base9!K104</f>
        <v>9</v>
      </c>
      <c r="E23" s="6">
        <f>base9!L103</f>
        <v>6</v>
      </c>
      <c r="F23" s="6">
        <f>base9!P71</f>
        <v>13</v>
      </c>
      <c r="G23" s="6">
        <f>base9!Q76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base9!E92</f>
        <v>13</v>
      </c>
      <c r="C24" s="6">
        <f>base9!H106</f>
        <v>7</v>
      </c>
      <c r="D24" s="6">
        <f>base9!K105</f>
        <v>16</v>
      </c>
      <c r="E24" s="6">
        <f>base9!L104</f>
        <v>16</v>
      </c>
      <c r="F24" s="6">
        <f>base9!P72</f>
        <v>2</v>
      </c>
      <c r="G24" s="6">
        <f>base9!Q77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base9!E93</f>
        <v>13</v>
      </c>
      <c r="C25" s="6">
        <f>base9!H107</f>
        <v>12</v>
      </c>
      <c r="D25" s="6">
        <f>base9!K106</f>
        <v>16</v>
      </c>
      <c r="E25" s="6">
        <f>base9!L105</f>
        <v>10</v>
      </c>
      <c r="F25" s="6">
        <f>base9!P73</f>
        <v>5</v>
      </c>
      <c r="G25" s="6">
        <f>base9!Q78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base9!E94</f>
        <v>7</v>
      </c>
      <c r="C26" s="6">
        <f>base9!H108</f>
        <v>7</v>
      </c>
      <c r="D26" s="6">
        <f>base9!K107</f>
        <v>16</v>
      </c>
      <c r="E26" s="6">
        <f>base9!L106</f>
        <v>6</v>
      </c>
      <c r="F26" s="6">
        <f>base9!P74</f>
        <v>5</v>
      </c>
      <c r="G26" s="6">
        <f>base9!Q79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base9!E95</f>
        <v>9</v>
      </c>
      <c r="C27" s="6">
        <f>base9!H109</f>
        <v>3</v>
      </c>
      <c r="D27" s="6">
        <f>base9!K108</f>
        <v>2</v>
      </c>
      <c r="E27" s="6">
        <f>base9!L107</f>
        <v>10</v>
      </c>
      <c r="F27" s="6">
        <f>base9!P75</f>
        <v>1</v>
      </c>
      <c r="G27" s="6">
        <f>base9!Q80</f>
        <v>12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base9!E96</f>
        <v>3</v>
      </c>
      <c r="C28" s="6">
        <f>base9!H110</f>
        <v>5</v>
      </c>
      <c r="D28" s="6">
        <f>base9!K109</f>
        <v>2</v>
      </c>
      <c r="E28" s="6">
        <f>base9!L108</f>
        <v>5</v>
      </c>
      <c r="F28" s="6">
        <f>base9!P76</f>
        <v>2</v>
      </c>
      <c r="G28" s="6">
        <f>base9!Q81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base9!E97</f>
        <v>7</v>
      </c>
      <c r="C29" s="6">
        <f>base9!H111</f>
        <v>5</v>
      </c>
      <c r="D29" s="6">
        <f>base9!K110</f>
        <v>3</v>
      </c>
      <c r="E29" s="6">
        <f>base9!L109</f>
        <v>6</v>
      </c>
      <c r="F29" s="6">
        <f>base9!P77</f>
        <v>12</v>
      </c>
      <c r="G29" s="6">
        <f>base9!Q82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base9!E98</f>
        <v>9</v>
      </c>
      <c r="C30" s="6">
        <f>base9!H112</f>
        <v>9</v>
      </c>
      <c r="D30" s="6">
        <f>base9!K111</f>
        <v>6</v>
      </c>
      <c r="E30" s="6">
        <f>base9!L110</f>
        <v>2</v>
      </c>
      <c r="F30" s="6">
        <f>base9!P78</f>
        <v>1</v>
      </c>
      <c r="G30" s="6">
        <f>base9!Q83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base9!E99</f>
        <v>3</v>
      </c>
      <c r="C31" s="6">
        <f>base9!H113</f>
        <v>7</v>
      </c>
      <c r="D31" s="6">
        <f>base9!K112</f>
        <v>13</v>
      </c>
      <c r="E31" s="6">
        <f>base9!L111</f>
        <v>8</v>
      </c>
      <c r="F31" s="6">
        <f>base9!P79</f>
        <v>2</v>
      </c>
      <c r="G31" s="6">
        <f>base9!Q84</f>
        <v>12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base9!E100</f>
        <v>1</v>
      </c>
      <c r="C32" s="6">
        <f>base9!H114</f>
        <v>11</v>
      </c>
      <c r="D32" s="6">
        <f>base9!K113</f>
        <v>5</v>
      </c>
      <c r="E32" s="6">
        <f>base9!L112</f>
        <v>2</v>
      </c>
      <c r="F32" s="6">
        <f>base9!P80</f>
        <v>5</v>
      </c>
      <c r="G32" s="6">
        <f>base9!Q85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base9!E101</f>
        <v>1</v>
      </c>
      <c r="C33" s="6">
        <f>base9!H115</f>
        <v>6</v>
      </c>
      <c r="D33" s="6">
        <f>base9!K114</f>
        <v>7</v>
      </c>
      <c r="E33" s="6">
        <f>base9!L113</f>
        <v>13</v>
      </c>
      <c r="F33" s="6">
        <f>base9!P81</f>
        <v>14</v>
      </c>
      <c r="G33" s="6">
        <f>base9!Q86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base9!E102</f>
        <v>1</v>
      </c>
      <c r="C34" s="6">
        <f>base9!H116</f>
        <v>13</v>
      </c>
      <c r="D34" s="6">
        <f>base9!K115</f>
        <v>5</v>
      </c>
      <c r="E34" s="6">
        <f>base9!L114</f>
        <v>10</v>
      </c>
      <c r="F34" s="6">
        <f>base9!P82</f>
        <v>11</v>
      </c>
      <c r="G34" s="6">
        <f>base9!Q87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base9!E103</f>
        <v>4</v>
      </c>
      <c r="C35" s="6">
        <f>base9!H117</f>
        <v>3</v>
      </c>
      <c r="D35" s="6">
        <f>base9!K116</f>
        <v>7</v>
      </c>
      <c r="E35" s="6">
        <f>base9!L115</f>
        <v>10</v>
      </c>
      <c r="F35" s="6">
        <f>base9!P83</f>
        <v>11</v>
      </c>
      <c r="G35" s="6">
        <f>base9!Q88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base9!E104</f>
        <v>11</v>
      </c>
      <c r="C36" s="6">
        <f>base9!H118</f>
        <v>9</v>
      </c>
      <c r="D36" s="6">
        <f>base9!K117</f>
        <v>10</v>
      </c>
      <c r="E36" s="6">
        <f>base9!L116</f>
        <v>5</v>
      </c>
      <c r="F36" s="6">
        <f>base9!P84</f>
        <v>5</v>
      </c>
      <c r="G36" s="6">
        <f>base9!Q89</f>
        <v>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base9!E105</f>
        <v>14</v>
      </c>
      <c r="C37" s="6">
        <f>base9!H119</f>
        <v>15</v>
      </c>
      <c r="D37" s="6">
        <f>base9!K118</f>
        <v>2</v>
      </c>
      <c r="E37" s="6">
        <f>base9!L117</f>
        <v>2</v>
      </c>
      <c r="F37" s="6">
        <f>base9!P85</f>
        <v>13</v>
      </c>
      <c r="G37" s="6">
        <f>base9!Q90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base9!E106</f>
        <v>9</v>
      </c>
      <c r="C38" s="6">
        <f>base9!H70</f>
        <v>6</v>
      </c>
      <c r="D38" s="6">
        <f>base9!K119</f>
        <v>2</v>
      </c>
      <c r="E38" s="6">
        <f>base9!L118</f>
        <v>1</v>
      </c>
      <c r="F38" s="6">
        <f>base9!P86</f>
        <v>2</v>
      </c>
      <c r="G38" s="6">
        <f>base9!Q91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base9!E107</f>
        <v>9</v>
      </c>
      <c r="C39" s="6">
        <f>base9!H71</f>
        <v>1</v>
      </c>
      <c r="D39" s="6">
        <f>base9!K70</f>
        <v>7</v>
      </c>
      <c r="E39" s="6">
        <f>base9!L119</f>
        <v>1</v>
      </c>
      <c r="F39" s="6">
        <f>base9!P87</f>
        <v>5</v>
      </c>
      <c r="G39" s="6">
        <f>base9!Q92</f>
        <v>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base9!E108</f>
        <v>6</v>
      </c>
      <c r="C40" s="6">
        <f>base9!H72</f>
        <v>9</v>
      </c>
      <c r="D40" s="6">
        <f>base9!K71</f>
        <v>10</v>
      </c>
      <c r="E40" s="6">
        <f>base9!L70</f>
        <v>12</v>
      </c>
      <c r="F40" s="6">
        <f>base9!P88</f>
        <v>5</v>
      </c>
      <c r="G40" s="6">
        <f>base9!Q93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base9!E109</f>
        <v>1</v>
      </c>
      <c r="C41" s="6">
        <f>base9!H73</f>
        <v>6</v>
      </c>
      <c r="D41" s="6">
        <f>base9!K72</f>
        <v>11</v>
      </c>
      <c r="E41" s="6">
        <f>base9!L71</f>
        <v>7</v>
      </c>
      <c r="F41" s="6">
        <f>base9!P89</f>
        <v>1</v>
      </c>
      <c r="G41" s="6">
        <f>base9!Q94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base9!E110</f>
        <v>11</v>
      </c>
      <c r="C42" s="6">
        <f>base9!H74</f>
        <v>6</v>
      </c>
      <c r="D42" s="6">
        <f>base9!K73</f>
        <v>9</v>
      </c>
      <c r="E42" s="6">
        <f>base9!L72</f>
        <v>2</v>
      </c>
      <c r="F42" s="6">
        <f>base9!P90</f>
        <v>2</v>
      </c>
      <c r="G42" s="6">
        <f>base9!Q95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base9!E111</f>
        <v>11</v>
      </c>
      <c r="C43" s="6">
        <f>base9!H75</f>
        <v>2</v>
      </c>
      <c r="D43" s="6">
        <f>base9!K74</f>
        <v>11</v>
      </c>
      <c r="E43" s="6">
        <f>base9!L73</f>
        <v>12</v>
      </c>
      <c r="F43" s="6">
        <f>base9!P91</f>
        <v>14</v>
      </c>
      <c r="G43" s="6">
        <f>base9!Q96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base9!E112</f>
        <v>1</v>
      </c>
      <c r="C44" s="6">
        <f>base9!H76</f>
        <v>5</v>
      </c>
      <c r="D44" s="6">
        <f>base9!K75</f>
        <v>1</v>
      </c>
      <c r="E44" s="6">
        <f>base9!L74</f>
        <v>7</v>
      </c>
      <c r="F44" s="6">
        <f>base9!P92</f>
        <v>14</v>
      </c>
      <c r="G44" s="6">
        <f>base9!Q97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base9!E113</f>
        <v>6</v>
      </c>
      <c r="C45" s="6">
        <f>base9!H77</f>
        <v>9</v>
      </c>
      <c r="D45" s="6">
        <f>base9!K76</f>
        <v>9</v>
      </c>
      <c r="E45" s="6">
        <f>base9!L75</f>
        <v>13</v>
      </c>
      <c r="F45" s="6">
        <f>base9!P93</f>
        <v>2</v>
      </c>
      <c r="G45" s="6">
        <f>base9!Q98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base9!E114</f>
        <v>5</v>
      </c>
      <c r="C46" s="6">
        <f>base9!H78</f>
        <v>15</v>
      </c>
      <c r="D46" s="6">
        <f>base9!K77</f>
        <v>2</v>
      </c>
      <c r="E46" s="6">
        <f>base9!L76</f>
        <v>6</v>
      </c>
      <c r="F46" s="6">
        <f>base9!P94</f>
        <v>2</v>
      </c>
      <c r="G46" s="6">
        <f>base9!Q99</f>
        <v>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base9!E115</f>
        <v>1</v>
      </c>
      <c r="C47" s="6">
        <f>base9!H79</f>
        <v>10</v>
      </c>
      <c r="D47" s="6">
        <f>base9!K78</f>
        <v>2</v>
      </c>
      <c r="E47" s="6">
        <f>base9!L77</f>
        <v>15</v>
      </c>
      <c r="F47" s="6">
        <f>base9!P95</f>
        <v>2</v>
      </c>
      <c r="G47" s="6">
        <f>base9!Q100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base9!E116</f>
        <v>11</v>
      </c>
      <c r="C48" s="6">
        <f>base9!H80</f>
        <v>10</v>
      </c>
      <c r="D48" s="6">
        <f>base9!K79</f>
        <v>7</v>
      </c>
      <c r="E48" s="6">
        <f>base9!L78</f>
        <v>14</v>
      </c>
      <c r="F48" s="6">
        <f>base9!P96</f>
        <v>11</v>
      </c>
      <c r="G48" s="6">
        <f>base9!Q101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base9!E117</f>
        <v>11</v>
      </c>
      <c r="C49" s="6">
        <f>base9!H81</f>
        <v>18</v>
      </c>
      <c r="D49" s="6">
        <f>base9!K80</f>
        <v>2</v>
      </c>
      <c r="E49" s="6">
        <f>base9!L79</f>
        <v>6</v>
      </c>
      <c r="F49" s="6">
        <f>base9!P97</f>
        <v>14</v>
      </c>
      <c r="G49" s="6">
        <f>base9!Q102</f>
        <v>11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base9!E118</f>
        <v>6</v>
      </c>
      <c r="C50" s="6">
        <f>base9!H82</f>
        <v>19</v>
      </c>
      <c r="D50" s="6">
        <f>base9!K81</f>
        <v>6</v>
      </c>
      <c r="E50" s="6">
        <f>base9!L80</f>
        <v>14</v>
      </c>
      <c r="F50" s="6">
        <f>base9!P98</f>
        <v>14</v>
      </c>
      <c r="G50" s="6">
        <f>base9!Q103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base9!E119</f>
        <v>9</v>
      </c>
      <c r="C51" s="6">
        <f>base9!H83</f>
        <v>18</v>
      </c>
      <c r="D51" s="6">
        <f>base9!K82</f>
        <v>3</v>
      </c>
      <c r="E51" s="6">
        <f>base9!L81</f>
        <v>3</v>
      </c>
      <c r="F51" s="6">
        <f>base9!P99</f>
        <v>14</v>
      </c>
      <c r="G51" s="6">
        <f>base9!Q104</f>
        <v>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AF57D4-1719-4D50-BD79-D8337ABC14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2F4DE3-516D-4FCC-B84E-36F9F02BC9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AF17C0-327B-4BF7-B14B-26974924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4E7798-7E19-49E1-A71C-C8B7A045B9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CEB90-BC31-484E-A206-86D4582FE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A8DFE91-1153-4317-B048-8F39F40D6A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48D686-0CD5-47B4-9630-ACB5E187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60E6C-EFA9-4452-8ADE-6FE99F934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32C103-0321-4446-860C-AF1A26CF8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0E44CC9-ED08-47D6-B0BC-A462FD8AAF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3826E6-F4EB-406E-AC90-16556B12BD0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5A6B2F-8100-4EF9-85F0-6AB8A2A4D1E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484AC1-5D2F-47E6-9094-3A10591C4A89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C26" sqref="AC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base9!H96</f>
        <v>15</v>
      </c>
      <c r="D2" s="6">
        <f>base9!K95</f>
        <v>10</v>
      </c>
      <c r="E2" s="6">
        <f>base9!L94</f>
        <v>3</v>
      </c>
      <c r="F2" s="6">
        <f>base9!P91</f>
        <v>14</v>
      </c>
      <c r="G2" s="6">
        <f>base9!Q105</f>
        <v>2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base9!H97</f>
        <v>11</v>
      </c>
      <c r="D3" s="6">
        <f>base9!K96</f>
        <v>10</v>
      </c>
      <c r="E3" s="6">
        <f>base9!L95</f>
        <v>3</v>
      </c>
      <c r="F3" s="6">
        <f>base9!P92</f>
        <v>14</v>
      </c>
      <c r="G3" s="6">
        <f>base9!Q106</f>
        <v>5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base9!H98</f>
        <v>11</v>
      </c>
      <c r="D4" s="6">
        <f>base9!K97</f>
        <v>10</v>
      </c>
      <c r="E4" s="6">
        <f>base9!L96</f>
        <v>8</v>
      </c>
      <c r="F4" s="6">
        <f>base9!P93</f>
        <v>2</v>
      </c>
      <c r="G4" s="6">
        <f>base9!Q107</f>
        <v>2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base9!H99</f>
        <v>12</v>
      </c>
      <c r="D5" s="6">
        <f>base9!K98</f>
        <v>10</v>
      </c>
      <c r="E5" s="6">
        <f>base9!L97</f>
        <v>8</v>
      </c>
      <c r="F5" s="6">
        <f>base9!P94</f>
        <v>2</v>
      </c>
      <c r="G5" s="6">
        <f>base9!Q108</f>
        <v>14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base9!H100</f>
        <v>7</v>
      </c>
      <c r="D6" s="6">
        <f>base9!K99</f>
        <v>6</v>
      </c>
      <c r="E6" s="6">
        <f>base9!L98</f>
        <v>8</v>
      </c>
      <c r="F6" s="6">
        <f>base9!P95</f>
        <v>2</v>
      </c>
      <c r="G6" s="6">
        <f>base9!Q109</f>
        <v>14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base9!E75</f>
        <v>4</v>
      </c>
      <c r="C7" s="6">
        <f>base9!H101</f>
        <v>9</v>
      </c>
      <c r="D7" s="6">
        <f>base9!K100</f>
        <v>3</v>
      </c>
      <c r="E7" s="6">
        <f>base9!L99</f>
        <v>10</v>
      </c>
      <c r="F7" s="6">
        <f>base9!P96</f>
        <v>11</v>
      </c>
      <c r="G7" s="6">
        <f>base9!Q110</f>
        <v>8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base9!E76</f>
        <v>7</v>
      </c>
      <c r="C8" s="6">
        <f>base9!H102</f>
        <v>6</v>
      </c>
      <c r="D8" s="6">
        <f>base9!K101</f>
        <v>3</v>
      </c>
      <c r="E8" s="6">
        <f>base9!L100</f>
        <v>6</v>
      </c>
      <c r="F8" s="6">
        <f>base9!P97</f>
        <v>14</v>
      </c>
      <c r="G8" s="6">
        <f>base9!Q111</f>
        <v>9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base9!E77</f>
        <v>6</v>
      </c>
      <c r="C9" s="6">
        <f>base9!H103</f>
        <v>5</v>
      </c>
      <c r="D9" s="6">
        <f>base9!K102</f>
        <v>16</v>
      </c>
      <c r="E9" s="6">
        <f>base9!L101</f>
        <v>16</v>
      </c>
      <c r="F9" s="6">
        <f>base9!P98</f>
        <v>14</v>
      </c>
      <c r="G9" s="6">
        <f>base9!Q112</f>
        <v>15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base9!E78</f>
        <v>3</v>
      </c>
      <c r="C10" s="6">
        <f>base9!H104</f>
        <v>7</v>
      </c>
      <c r="D10" s="6">
        <f>base9!K103</f>
        <v>16</v>
      </c>
      <c r="E10" s="6">
        <f>base9!L102</f>
        <v>10</v>
      </c>
      <c r="F10" s="6">
        <f>base9!P99</f>
        <v>14</v>
      </c>
      <c r="G10" s="6">
        <f>base9!Q113</f>
        <v>15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base9!E79</f>
        <v>13</v>
      </c>
      <c r="C11" s="6">
        <f>base9!H105</f>
        <v>3</v>
      </c>
      <c r="D11" s="6">
        <f>base9!K104</f>
        <v>9</v>
      </c>
      <c r="E11" s="6">
        <f>base9!L103</f>
        <v>6</v>
      </c>
      <c r="F11" s="6">
        <f>base9!P100</f>
        <v>11</v>
      </c>
      <c r="G11" s="6">
        <f>base9!Q114</f>
        <v>12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base9!E80</f>
        <v>6</v>
      </c>
      <c r="C12" s="6">
        <f>base9!H106</f>
        <v>7</v>
      </c>
      <c r="D12" s="6">
        <f>base9!K105</f>
        <v>16</v>
      </c>
      <c r="E12" s="6">
        <f>base9!L104</f>
        <v>16</v>
      </c>
      <c r="F12" s="6">
        <f>base9!P101</f>
        <v>14</v>
      </c>
      <c r="G12" s="6">
        <f>base9!Q115</f>
        <v>15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base9!E81</f>
        <v>15</v>
      </c>
      <c r="C13" s="6">
        <f>base9!H107</f>
        <v>12</v>
      </c>
      <c r="D13" s="6">
        <f>base9!K106</f>
        <v>16</v>
      </c>
      <c r="E13" s="6">
        <f>base9!L105</f>
        <v>10</v>
      </c>
      <c r="F13" s="6">
        <f>base9!P102</f>
        <v>2</v>
      </c>
      <c r="G13" s="6">
        <f>base9!Q116</f>
        <v>15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base9!E82</f>
        <v>16</v>
      </c>
      <c r="C14" s="6">
        <f>base9!H108</f>
        <v>7</v>
      </c>
      <c r="D14" s="6">
        <f>base9!K107</f>
        <v>16</v>
      </c>
      <c r="E14" s="6">
        <f>base9!L106</f>
        <v>6</v>
      </c>
      <c r="F14" s="6">
        <f>base9!P103</f>
        <v>2</v>
      </c>
      <c r="G14" s="6">
        <f>base9!Q117</f>
        <v>14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base9!E83</f>
        <v>15</v>
      </c>
      <c r="C15" s="6">
        <f>base9!H109</f>
        <v>3</v>
      </c>
      <c r="D15" s="6">
        <f>base9!K108</f>
        <v>2</v>
      </c>
      <c r="E15" s="6">
        <f>base9!L107</f>
        <v>10</v>
      </c>
      <c r="F15" s="6">
        <f>base9!P104</f>
        <v>2</v>
      </c>
      <c r="G15" s="6">
        <f>base9!Q118</f>
        <v>17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base9!E84</f>
        <v>9</v>
      </c>
      <c r="C16" s="6">
        <f>base9!H110</f>
        <v>5</v>
      </c>
      <c r="D16" s="6">
        <f>base9!K109</f>
        <v>2</v>
      </c>
      <c r="E16" s="6">
        <f>base9!L108</f>
        <v>5</v>
      </c>
      <c r="F16" s="6">
        <f>base9!P105</f>
        <v>13</v>
      </c>
      <c r="G16" s="6">
        <f>base9!Q119</f>
        <v>17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base9!E85</f>
        <v>3</v>
      </c>
      <c r="C17" s="6">
        <f>base9!H111</f>
        <v>5</v>
      </c>
      <c r="D17" s="6">
        <f>base9!K110</f>
        <v>3</v>
      </c>
      <c r="E17" s="6">
        <f>base9!L109</f>
        <v>6</v>
      </c>
      <c r="F17" s="6">
        <f>base9!P106</f>
        <v>2</v>
      </c>
      <c r="G17" s="6">
        <f>base9!Q70</f>
        <v>12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base9!E86</f>
        <v>9</v>
      </c>
      <c r="C18" s="6">
        <f>base9!H112</f>
        <v>9</v>
      </c>
      <c r="D18" s="6">
        <f>base9!K111</f>
        <v>6</v>
      </c>
      <c r="E18" s="6">
        <f>base9!L110</f>
        <v>2</v>
      </c>
      <c r="F18" s="6">
        <f>base9!P107</f>
        <v>8</v>
      </c>
      <c r="G18" s="6">
        <f>base9!Q71</f>
        <v>5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base9!E87</f>
        <v>10</v>
      </c>
      <c r="C19" s="6">
        <f>base9!H113</f>
        <v>7</v>
      </c>
      <c r="D19" s="6">
        <f>base9!K112</f>
        <v>13</v>
      </c>
      <c r="E19" s="6">
        <f>base9!L111</f>
        <v>8</v>
      </c>
      <c r="F19" s="6">
        <f>base9!P108</f>
        <v>8</v>
      </c>
      <c r="G19" s="6">
        <f>base9!Q72</f>
        <v>5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base9!E88</f>
        <v>3</v>
      </c>
      <c r="C20" s="6">
        <f>base9!H114</f>
        <v>11</v>
      </c>
      <c r="D20" s="6">
        <f>base9!K113</f>
        <v>5</v>
      </c>
      <c r="E20" s="6">
        <f>base9!L112</f>
        <v>2</v>
      </c>
      <c r="F20" s="6">
        <f>base9!P109</f>
        <v>8</v>
      </c>
      <c r="G20" s="6">
        <f>base9!Q73</f>
        <v>13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base9!E89</f>
        <v>6</v>
      </c>
      <c r="C21" s="6">
        <f>base9!H115</f>
        <v>6</v>
      </c>
      <c r="D21" s="6">
        <f>base9!K114</f>
        <v>7</v>
      </c>
      <c r="E21" s="6">
        <f>base9!L113</f>
        <v>13</v>
      </c>
      <c r="F21" s="6">
        <f>base9!P110</f>
        <v>13</v>
      </c>
      <c r="G21" s="6">
        <f>base9!Q74</f>
        <v>13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base9!E90</f>
        <v>1</v>
      </c>
      <c r="C22" s="6">
        <f>base9!H116</f>
        <v>13</v>
      </c>
      <c r="D22" s="6">
        <f>base9!K115</f>
        <v>5</v>
      </c>
      <c r="E22" s="6">
        <f>base9!L114</f>
        <v>10</v>
      </c>
      <c r="F22" s="6">
        <f>base9!P111</f>
        <v>14</v>
      </c>
      <c r="G22" s="6">
        <f>base9!Q75</f>
        <v>5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base9!E91</f>
        <v>11</v>
      </c>
      <c r="C23" s="6">
        <f>base9!H117</f>
        <v>3</v>
      </c>
      <c r="D23" s="6">
        <f>base9!K116</f>
        <v>7</v>
      </c>
      <c r="E23" s="6">
        <f>base9!L115</f>
        <v>10</v>
      </c>
      <c r="F23" s="6">
        <f>base9!P112</f>
        <v>12</v>
      </c>
      <c r="G23" s="6">
        <f>base9!Q76</f>
        <v>5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base9!E92</f>
        <v>13</v>
      </c>
      <c r="C24" s="6">
        <f>base9!H118</f>
        <v>9</v>
      </c>
      <c r="D24" s="6">
        <f>base9!K117</f>
        <v>10</v>
      </c>
      <c r="E24" s="6">
        <f>base9!L116</f>
        <v>5</v>
      </c>
      <c r="F24" s="6">
        <f>base9!P113</f>
        <v>14</v>
      </c>
      <c r="G24" s="6">
        <f>base9!Q77</f>
        <v>13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base9!E93</f>
        <v>13</v>
      </c>
      <c r="C25" s="6">
        <f>base9!H119</f>
        <v>15</v>
      </c>
      <c r="D25" s="6">
        <f>base9!K118</f>
        <v>2</v>
      </c>
      <c r="E25" s="6">
        <f>base9!L117</f>
        <v>2</v>
      </c>
      <c r="F25" s="6">
        <f>base9!P114</f>
        <v>8</v>
      </c>
      <c r="G25" s="6">
        <f>base9!Q78</f>
        <v>12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base9!E94</f>
        <v>7</v>
      </c>
      <c r="C26" s="6">
        <f>base9!H70</f>
        <v>6</v>
      </c>
      <c r="D26" s="6">
        <f>base9!K119</f>
        <v>2</v>
      </c>
      <c r="E26" s="6">
        <f>base9!L118</f>
        <v>1</v>
      </c>
      <c r="F26" s="6">
        <f>base9!P115</f>
        <v>8</v>
      </c>
      <c r="G26" s="6">
        <f>base9!Q79</f>
        <v>1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base9!E95</f>
        <v>9</v>
      </c>
      <c r="C27" s="6">
        <f>base9!H71</f>
        <v>1</v>
      </c>
      <c r="D27" s="6">
        <f>base9!K70</f>
        <v>7</v>
      </c>
      <c r="E27" s="6">
        <f>base9!L119</f>
        <v>1</v>
      </c>
      <c r="F27" s="6">
        <f>base9!P116</f>
        <v>8</v>
      </c>
      <c r="G27" s="6">
        <f>base9!Q80</f>
        <v>12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base9!E96</f>
        <v>3</v>
      </c>
      <c r="C28" s="6">
        <f>base9!H72</f>
        <v>9</v>
      </c>
      <c r="D28" s="6">
        <f>base9!K71</f>
        <v>10</v>
      </c>
      <c r="E28" s="6">
        <f>base9!L70</f>
        <v>12</v>
      </c>
      <c r="F28" s="6">
        <f>base9!P117</f>
        <v>13</v>
      </c>
      <c r="G28" s="6">
        <f>base9!Q81</f>
        <v>11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base9!E97</f>
        <v>7</v>
      </c>
      <c r="C29" s="6">
        <f>base9!H73</f>
        <v>6</v>
      </c>
      <c r="D29" s="6">
        <f>base9!K72</f>
        <v>11</v>
      </c>
      <c r="E29" s="6">
        <f>base9!L71</f>
        <v>7</v>
      </c>
      <c r="F29" s="6">
        <f>base9!P118</f>
        <v>15</v>
      </c>
      <c r="G29" s="6">
        <f>base9!Q82</f>
        <v>2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base9!E98</f>
        <v>9</v>
      </c>
      <c r="C30" s="6">
        <f>base9!H74</f>
        <v>6</v>
      </c>
      <c r="D30" s="6">
        <f>base9!K73</f>
        <v>9</v>
      </c>
      <c r="E30" s="6">
        <f>base9!L72</f>
        <v>2</v>
      </c>
      <c r="F30" s="6">
        <f>base9!P119</f>
        <v>14</v>
      </c>
      <c r="G30" s="6">
        <f>base9!Q83</f>
        <v>2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base9!E99</f>
        <v>3</v>
      </c>
      <c r="C31" s="6">
        <f>base9!H75</f>
        <v>2</v>
      </c>
      <c r="D31" s="6">
        <f>base9!K74</f>
        <v>11</v>
      </c>
      <c r="E31" s="6">
        <f>base9!L73</f>
        <v>12</v>
      </c>
      <c r="F31" s="6">
        <f>base9!P70</f>
        <v>5</v>
      </c>
      <c r="G31" s="6">
        <f>base9!Q84</f>
        <v>12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base9!E100</f>
        <v>1</v>
      </c>
      <c r="C32" s="6">
        <f>base9!H76</f>
        <v>5</v>
      </c>
      <c r="D32" s="6">
        <f>base9!K75</f>
        <v>1</v>
      </c>
      <c r="E32" s="6">
        <f>base9!L74</f>
        <v>7</v>
      </c>
      <c r="F32" s="6">
        <f>base9!P71</f>
        <v>13</v>
      </c>
      <c r="G32" s="6">
        <f>base9!Q85</f>
        <v>5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base9!E101</f>
        <v>1</v>
      </c>
      <c r="C33" s="6">
        <f>base9!H77</f>
        <v>9</v>
      </c>
      <c r="D33" s="6">
        <f>base9!K76</f>
        <v>9</v>
      </c>
      <c r="E33" s="6">
        <f>base9!L75</f>
        <v>13</v>
      </c>
      <c r="F33" s="6">
        <f>base9!P72</f>
        <v>2</v>
      </c>
      <c r="G33" s="6">
        <f>base9!Q86</f>
        <v>5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base9!E102</f>
        <v>1</v>
      </c>
      <c r="C34" s="6">
        <f>base9!H78</f>
        <v>15</v>
      </c>
      <c r="D34" s="6">
        <f>base9!K77</f>
        <v>2</v>
      </c>
      <c r="E34" s="6">
        <f>base9!L76</f>
        <v>6</v>
      </c>
      <c r="F34" s="6">
        <f>base9!P73</f>
        <v>5</v>
      </c>
      <c r="G34" s="6">
        <f>base9!Q87</f>
        <v>13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base9!E103</f>
        <v>4</v>
      </c>
      <c r="C35" s="6">
        <f>base9!H79</f>
        <v>10</v>
      </c>
      <c r="D35" s="6">
        <f>base9!K78</f>
        <v>2</v>
      </c>
      <c r="E35" s="6">
        <f>base9!L77</f>
        <v>15</v>
      </c>
      <c r="F35" s="6">
        <f>base9!P74</f>
        <v>5</v>
      </c>
      <c r="G35" s="6">
        <f>base9!Q88</f>
        <v>13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base9!E104</f>
        <v>11</v>
      </c>
      <c r="C36" s="6">
        <f>base9!H80</f>
        <v>10</v>
      </c>
      <c r="D36" s="6">
        <f>base9!K79</f>
        <v>7</v>
      </c>
      <c r="E36" s="6">
        <f>base9!L78</f>
        <v>14</v>
      </c>
      <c r="F36" s="6">
        <f>base9!P75</f>
        <v>1</v>
      </c>
      <c r="G36" s="6">
        <f>base9!Q89</f>
        <v>5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base9!E105</f>
        <v>14</v>
      </c>
      <c r="C37" s="6">
        <f>base9!H81</f>
        <v>18</v>
      </c>
      <c r="D37" s="6">
        <f>base9!K80</f>
        <v>2</v>
      </c>
      <c r="E37" s="6">
        <f>base9!L79</f>
        <v>6</v>
      </c>
      <c r="F37" s="6">
        <f>base9!P76</f>
        <v>2</v>
      </c>
      <c r="G37" s="6">
        <f>base9!Q90</f>
        <v>5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base9!E106</f>
        <v>9</v>
      </c>
      <c r="C38" s="6">
        <f>base9!H82</f>
        <v>19</v>
      </c>
      <c r="D38" s="6">
        <f>base9!K81</f>
        <v>6</v>
      </c>
      <c r="E38" s="6">
        <f>base9!L80</f>
        <v>14</v>
      </c>
      <c r="F38" s="6">
        <f>base9!P77</f>
        <v>12</v>
      </c>
      <c r="G38" s="6">
        <f>base9!Q91</f>
        <v>2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base9!E107</f>
        <v>9</v>
      </c>
      <c r="C39" s="6">
        <f>base9!H83</f>
        <v>18</v>
      </c>
      <c r="D39" s="6">
        <f>base9!K82</f>
        <v>3</v>
      </c>
      <c r="E39" s="6">
        <f>base9!L81</f>
        <v>3</v>
      </c>
      <c r="F39" s="6">
        <f>base9!P78</f>
        <v>1</v>
      </c>
      <c r="G39" s="6">
        <f>base9!Q92</f>
        <v>5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base9!E108</f>
        <v>6</v>
      </c>
      <c r="C40" s="6">
        <f>base9!H84</f>
        <v>10</v>
      </c>
      <c r="D40" s="6">
        <f>base9!K83</f>
        <v>6</v>
      </c>
      <c r="E40" s="6">
        <f>base9!L82</f>
        <v>6</v>
      </c>
      <c r="F40" s="6">
        <f>base9!P79</f>
        <v>2</v>
      </c>
      <c r="G40" s="6">
        <f>base9!Q93</f>
        <v>15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base9!E109</f>
        <v>1</v>
      </c>
      <c r="C41" s="6">
        <f>base9!H85</f>
        <v>16</v>
      </c>
      <c r="D41" s="6">
        <f>base9!K84</f>
        <v>14</v>
      </c>
      <c r="E41" s="6">
        <f>base9!L83</f>
        <v>3</v>
      </c>
      <c r="F41" s="6">
        <f>base9!P80</f>
        <v>5</v>
      </c>
      <c r="G41" s="6">
        <f>base9!Q94</f>
        <v>15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base9!E110</f>
        <v>11</v>
      </c>
      <c r="C42" s="6">
        <f>base9!H86</f>
        <v>6</v>
      </c>
      <c r="D42" s="6">
        <f>base9!K85</f>
        <v>1</v>
      </c>
      <c r="E42" s="6">
        <f>base9!L84</f>
        <v>2</v>
      </c>
      <c r="F42" s="6">
        <f>base9!P81</f>
        <v>14</v>
      </c>
      <c r="G42" s="6">
        <f>base9!Q95</f>
        <v>15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base9!E111</f>
        <v>11</v>
      </c>
      <c r="C43" s="6">
        <f>base9!H87</f>
        <v>16</v>
      </c>
      <c r="D43" s="6">
        <f>base9!K86</f>
        <v>7</v>
      </c>
      <c r="E43" s="6">
        <f>base9!L85</f>
        <v>14</v>
      </c>
      <c r="F43" s="6">
        <f>base9!P82</f>
        <v>11</v>
      </c>
      <c r="G43" s="6">
        <f>base9!Q96</f>
        <v>2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base9!E112</f>
        <v>1</v>
      </c>
      <c r="C44" s="6">
        <f>base9!H88</f>
        <v>10</v>
      </c>
      <c r="D44" s="6">
        <f>base9!K87</f>
        <v>8</v>
      </c>
      <c r="E44" s="6">
        <f>base9!L86</f>
        <v>8</v>
      </c>
      <c r="F44" s="6">
        <f>base9!P83</f>
        <v>11</v>
      </c>
      <c r="G44" s="6">
        <f>base9!Q97</f>
        <v>2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base9!E113</f>
        <v>6</v>
      </c>
      <c r="C45" s="6">
        <f>base9!H89</f>
        <v>16</v>
      </c>
      <c r="D45" s="6">
        <f>base9!K88</f>
        <v>2</v>
      </c>
      <c r="E45" s="6">
        <f>base9!L87</f>
        <v>1</v>
      </c>
      <c r="F45" s="6">
        <f>base9!P84</f>
        <v>5</v>
      </c>
      <c r="G45" s="6">
        <f>base9!Q98</f>
        <v>2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base9!E114</f>
        <v>5</v>
      </c>
      <c r="C46" s="6">
        <f>base9!H90</f>
        <v>14</v>
      </c>
      <c r="D46" s="6">
        <f>base9!K89</f>
        <v>15</v>
      </c>
      <c r="E46" s="6">
        <f>base9!L88</f>
        <v>14</v>
      </c>
      <c r="F46" s="6">
        <f>base9!P85</f>
        <v>13</v>
      </c>
      <c r="G46" s="6">
        <f>base9!Q99</f>
        <v>5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base9!E115</f>
        <v>1</v>
      </c>
      <c r="C47" s="6">
        <f>base9!H91</f>
        <v>3</v>
      </c>
      <c r="D47" s="6">
        <f>base9!K90</f>
        <v>3</v>
      </c>
      <c r="E47" s="6">
        <f>base9!L89</f>
        <v>11</v>
      </c>
      <c r="F47" s="6">
        <f>base9!P86</f>
        <v>2</v>
      </c>
      <c r="G47" s="6">
        <f>base9!Q100</f>
        <v>14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base9!E116</f>
        <v>11</v>
      </c>
      <c r="C48" s="6">
        <f>base9!H92</f>
        <v>11</v>
      </c>
      <c r="D48" s="6">
        <f>base9!K91</f>
        <v>9</v>
      </c>
      <c r="E48" s="6">
        <f>base9!L90</f>
        <v>9</v>
      </c>
      <c r="F48" s="6">
        <f>base9!P87</f>
        <v>5</v>
      </c>
      <c r="G48" s="6">
        <f>base9!Q101</f>
        <v>12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base9!E117</f>
        <v>11</v>
      </c>
      <c r="C49" s="6">
        <f>base9!H93</f>
        <v>9</v>
      </c>
      <c r="D49" s="6">
        <f>base9!K92</f>
        <v>3</v>
      </c>
      <c r="E49" s="6">
        <f>base9!L91</f>
        <v>16</v>
      </c>
      <c r="F49" s="6">
        <f>base9!P88</f>
        <v>5</v>
      </c>
      <c r="G49" s="6">
        <f>base9!Q102</f>
        <v>11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base9!E118</f>
        <v>6</v>
      </c>
      <c r="C50" s="6">
        <f>base9!H94</f>
        <v>9</v>
      </c>
      <c r="D50" s="6">
        <f>base9!K93</f>
        <v>10</v>
      </c>
      <c r="E50" s="6">
        <f>base9!L92</f>
        <v>16</v>
      </c>
      <c r="F50" s="6">
        <f>base9!P89</f>
        <v>1</v>
      </c>
      <c r="G50" s="6">
        <f>base9!Q103</f>
        <v>11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base9!E119</f>
        <v>9</v>
      </c>
      <c r="C51" s="6">
        <f>base9!H95</f>
        <v>1</v>
      </c>
      <c r="D51" s="6">
        <f>base9!K94</f>
        <v>10</v>
      </c>
      <c r="E51" s="6">
        <f>base9!L93</f>
        <v>6</v>
      </c>
      <c r="F51" s="6">
        <f>base9!P90</f>
        <v>2</v>
      </c>
      <c r="G51" s="6">
        <f>base9!Q104</f>
        <v>5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3BAC88-1843-43A1-B6CE-D1C51F00E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EADF1C0-B7D6-4584-B542-C46C4D2FC1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DAA3CF-F4F4-42AC-A7CE-9268A22E0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F1D2FC-509A-4577-BA42-C18EE680EC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D3425C-488B-4AF6-A7BC-882DF0F2E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33AC33-33B1-434A-9E59-07E32724B3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012445-B0D8-405E-8E93-789B70B01C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95E679-9988-40F6-BD43-57F229B414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6B98CC-6F56-45E7-894E-F050BE1E70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BE42ED2-A897-4D59-A91C-13426D039D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00DD1-5EF4-4496-99D3-DE0E1C273455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67A5C-A583-46F3-80E3-00AE7CFE080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86D5FA-27C1-47CA-86C9-55AFD59AD650}">
            <xm:f>base9!$G$67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base9!E107</f>
        <v>9</v>
      </c>
      <c r="C2" s="6">
        <f>base9!H92</f>
        <v>11</v>
      </c>
      <c r="D2" s="6">
        <f>base9!K91</f>
        <v>9</v>
      </c>
      <c r="E2" s="6">
        <f>base9!L103</f>
        <v>6</v>
      </c>
      <c r="F2" s="6">
        <f>base9!P100</f>
        <v>11</v>
      </c>
      <c r="G2" s="6">
        <f>base9!Q105</f>
        <v>2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base9!E108</f>
        <v>6</v>
      </c>
      <c r="C3" s="6">
        <f>base9!H93</f>
        <v>9</v>
      </c>
      <c r="D3" s="6">
        <f>base9!K92</f>
        <v>3</v>
      </c>
      <c r="E3" s="6">
        <f>base9!L104</f>
        <v>16</v>
      </c>
      <c r="F3" s="6">
        <f>base9!P101</f>
        <v>14</v>
      </c>
      <c r="G3" s="6">
        <f>base9!Q106</f>
        <v>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base9!E109</f>
        <v>1</v>
      </c>
      <c r="C4" s="6">
        <f>base9!H94</f>
        <v>9</v>
      </c>
      <c r="D4" s="6">
        <f>base9!K93</f>
        <v>10</v>
      </c>
      <c r="E4" s="6">
        <f>base9!L105</f>
        <v>10</v>
      </c>
      <c r="F4" s="6">
        <f>base9!P102</f>
        <v>2</v>
      </c>
      <c r="G4" s="6">
        <f>base9!Q107</f>
        <v>2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base9!E110</f>
        <v>11</v>
      </c>
      <c r="C5" s="6">
        <f>base9!H95</f>
        <v>1</v>
      </c>
      <c r="D5" s="6">
        <f>base9!K94</f>
        <v>10</v>
      </c>
      <c r="E5" s="6">
        <f>base9!L106</f>
        <v>6</v>
      </c>
      <c r="F5" s="6">
        <f>base9!P103</f>
        <v>2</v>
      </c>
      <c r="G5" s="6">
        <f>base9!Q108</f>
        <v>14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base9!E111</f>
        <v>11</v>
      </c>
      <c r="C6" s="6">
        <f>base9!H96</f>
        <v>15</v>
      </c>
      <c r="D6" s="6">
        <f>base9!K95</f>
        <v>10</v>
      </c>
      <c r="E6" s="6">
        <f>base9!L107</f>
        <v>10</v>
      </c>
      <c r="F6" s="6">
        <f>base9!P104</f>
        <v>2</v>
      </c>
      <c r="G6" s="6">
        <f>base9!Q109</f>
        <v>14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base9!E112</f>
        <v>1</v>
      </c>
      <c r="C7" s="6">
        <f>base9!H97</f>
        <v>11</v>
      </c>
      <c r="D7" s="6">
        <f>base9!K96</f>
        <v>10</v>
      </c>
      <c r="E7" s="6">
        <f>base9!L108</f>
        <v>5</v>
      </c>
      <c r="F7" s="6">
        <f>base9!P105</f>
        <v>13</v>
      </c>
      <c r="G7" s="6">
        <f>base9!Q110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base9!E113</f>
        <v>6</v>
      </c>
      <c r="C8" s="6">
        <f>base9!H98</f>
        <v>11</v>
      </c>
      <c r="D8" s="6">
        <f>base9!K97</f>
        <v>10</v>
      </c>
      <c r="E8" s="6">
        <f>base9!L109</f>
        <v>6</v>
      </c>
      <c r="F8" s="6">
        <f>base9!P106</f>
        <v>2</v>
      </c>
      <c r="G8" s="6">
        <f>base9!Q111</f>
        <v>9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base9!E114</f>
        <v>5</v>
      </c>
      <c r="C9" s="6">
        <f>base9!H99</f>
        <v>12</v>
      </c>
      <c r="D9" s="6">
        <f>base9!K98</f>
        <v>10</v>
      </c>
      <c r="E9" s="6">
        <f>base9!L110</f>
        <v>2</v>
      </c>
      <c r="F9" s="6">
        <f>base9!P107</f>
        <v>8</v>
      </c>
      <c r="G9" s="6">
        <f>base9!Q112</f>
        <v>15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base9!E115</f>
        <v>1</v>
      </c>
      <c r="C10" s="6">
        <f>base9!H100</f>
        <v>7</v>
      </c>
      <c r="D10" s="6">
        <f>base9!K99</f>
        <v>6</v>
      </c>
      <c r="E10" s="6">
        <f>base9!L111</f>
        <v>8</v>
      </c>
      <c r="F10" s="6">
        <f>base9!P108</f>
        <v>8</v>
      </c>
      <c r="G10" s="6">
        <f>base9!Q113</f>
        <v>15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base9!E116</f>
        <v>11</v>
      </c>
      <c r="C11" s="6">
        <f>base9!H101</f>
        <v>9</v>
      </c>
      <c r="D11" s="6">
        <f>base9!K100</f>
        <v>3</v>
      </c>
      <c r="E11" s="6">
        <f>base9!L112</f>
        <v>2</v>
      </c>
      <c r="F11" s="6">
        <f>base9!P109</f>
        <v>8</v>
      </c>
      <c r="G11" s="6">
        <f>base9!Q114</f>
        <v>12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base9!E117</f>
        <v>11</v>
      </c>
      <c r="C12" s="6">
        <f>base9!H102</f>
        <v>6</v>
      </c>
      <c r="D12" s="6">
        <f>base9!K101</f>
        <v>3</v>
      </c>
      <c r="E12" s="6">
        <f>base9!L113</f>
        <v>13</v>
      </c>
      <c r="F12" s="6">
        <f>base9!P110</f>
        <v>13</v>
      </c>
      <c r="G12" s="6">
        <f>base9!Q115</f>
        <v>15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base9!E118</f>
        <v>6</v>
      </c>
      <c r="C13" s="6">
        <f>base9!H103</f>
        <v>5</v>
      </c>
      <c r="D13" s="6">
        <f>base9!K102</f>
        <v>16</v>
      </c>
      <c r="E13" s="6">
        <f>base9!L114</f>
        <v>10</v>
      </c>
      <c r="F13" s="6">
        <f>base9!P111</f>
        <v>14</v>
      </c>
      <c r="G13" s="6">
        <f>base9!Q116</f>
        <v>15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base9!E119</f>
        <v>9</v>
      </c>
      <c r="C14" s="6">
        <f>base9!H104</f>
        <v>7</v>
      </c>
      <c r="D14" s="6">
        <f>base9!K103</f>
        <v>16</v>
      </c>
      <c r="E14" s="6">
        <f>base9!L115</f>
        <v>10</v>
      </c>
      <c r="F14" s="6">
        <f>base9!P112</f>
        <v>12</v>
      </c>
      <c r="G14" s="6">
        <f>base9!Q117</f>
        <v>14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base9!E70</f>
        <v>2</v>
      </c>
      <c r="C15" s="6">
        <f>base9!H105</f>
        <v>3</v>
      </c>
      <c r="D15" s="6">
        <f>base9!K104</f>
        <v>9</v>
      </c>
      <c r="E15" s="6">
        <f>base9!L116</f>
        <v>5</v>
      </c>
      <c r="F15" s="6">
        <f>base9!P113</f>
        <v>14</v>
      </c>
      <c r="G15" s="6">
        <f>base9!Q118</f>
        <v>17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base9!E71</f>
        <v>8</v>
      </c>
      <c r="C16" s="6">
        <f>base9!H106</f>
        <v>7</v>
      </c>
      <c r="D16" s="6">
        <f>base9!K105</f>
        <v>16</v>
      </c>
      <c r="E16" s="6">
        <f>base9!L117</f>
        <v>2</v>
      </c>
      <c r="F16" s="6">
        <f>base9!P114</f>
        <v>8</v>
      </c>
      <c r="G16" s="6">
        <f>base9!Q119</f>
        <v>17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base9!E72</f>
        <v>5</v>
      </c>
      <c r="C17" s="6">
        <f>base9!H107</f>
        <v>12</v>
      </c>
      <c r="D17" s="6">
        <f>base9!K106</f>
        <v>16</v>
      </c>
      <c r="E17" s="6">
        <f>base9!L118</f>
        <v>1</v>
      </c>
      <c r="F17" s="6">
        <f>base9!P115</f>
        <v>8</v>
      </c>
      <c r="G17" s="6">
        <f>base9!Q70</f>
        <v>12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base9!E73</f>
        <v>8</v>
      </c>
      <c r="C18" s="6">
        <f>base9!H108</f>
        <v>7</v>
      </c>
      <c r="D18" s="6">
        <f>base9!K107</f>
        <v>16</v>
      </c>
      <c r="E18" s="6">
        <f>base9!L119</f>
        <v>1</v>
      </c>
      <c r="F18" s="6">
        <f>base9!P116</f>
        <v>8</v>
      </c>
      <c r="G18" s="6">
        <f>base9!Q71</f>
        <v>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base9!E74</f>
        <v>1</v>
      </c>
      <c r="C19" s="6">
        <f>base9!H109</f>
        <v>3</v>
      </c>
      <c r="D19" s="6">
        <f>base9!K108</f>
        <v>2</v>
      </c>
      <c r="E19" s="6">
        <f>base9!L70</f>
        <v>12</v>
      </c>
      <c r="F19" s="6">
        <f>base9!P117</f>
        <v>13</v>
      </c>
      <c r="G19" s="6">
        <f>base9!Q72</f>
        <v>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base9!E75</f>
        <v>4</v>
      </c>
      <c r="C20" s="6">
        <f>base9!H110</f>
        <v>5</v>
      </c>
      <c r="D20" s="6">
        <f>base9!K109</f>
        <v>2</v>
      </c>
      <c r="E20" s="6">
        <f>base9!L71</f>
        <v>7</v>
      </c>
      <c r="F20" s="6">
        <f>base9!P118</f>
        <v>15</v>
      </c>
      <c r="G20" s="6">
        <f>base9!Q73</f>
        <v>13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base9!E76</f>
        <v>7</v>
      </c>
      <c r="C21" s="6">
        <f>base9!H111</f>
        <v>5</v>
      </c>
      <c r="D21" s="6">
        <f>base9!K110</f>
        <v>3</v>
      </c>
      <c r="E21" s="6">
        <f>base9!L72</f>
        <v>2</v>
      </c>
      <c r="F21" s="6">
        <f>base9!P119</f>
        <v>14</v>
      </c>
      <c r="G21" s="6">
        <f>base9!Q74</f>
        <v>13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base9!E77</f>
        <v>6</v>
      </c>
      <c r="C22" s="6">
        <f>base9!H112</f>
        <v>9</v>
      </c>
      <c r="D22" s="6">
        <f>base9!K111</f>
        <v>6</v>
      </c>
      <c r="E22" s="6">
        <f>base9!L73</f>
        <v>12</v>
      </c>
      <c r="F22" s="6">
        <f>base9!P70</f>
        <v>5</v>
      </c>
      <c r="G22" s="6">
        <f>base9!Q75</f>
        <v>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base9!E78</f>
        <v>3</v>
      </c>
      <c r="C23" s="6">
        <f>base9!H113</f>
        <v>7</v>
      </c>
      <c r="D23" s="6">
        <f>base9!K112</f>
        <v>13</v>
      </c>
      <c r="E23" s="6">
        <f>base9!L74</f>
        <v>7</v>
      </c>
      <c r="F23" s="6">
        <f>base9!P71</f>
        <v>13</v>
      </c>
      <c r="G23" s="6">
        <f>base9!Q76</f>
        <v>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base9!E79</f>
        <v>13</v>
      </c>
      <c r="C24" s="6">
        <f>base9!H114</f>
        <v>11</v>
      </c>
      <c r="D24" s="6">
        <f>base9!K113</f>
        <v>5</v>
      </c>
      <c r="E24" s="6">
        <f>base9!L75</f>
        <v>13</v>
      </c>
      <c r="F24" s="6">
        <f>base9!P72</f>
        <v>2</v>
      </c>
      <c r="G24" s="6">
        <f>base9!Q77</f>
        <v>13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base9!E80</f>
        <v>6</v>
      </c>
      <c r="C25" s="6">
        <f>base9!H115</f>
        <v>6</v>
      </c>
      <c r="D25" s="6">
        <f>base9!K114</f>
        <v>7</v>
      </c>
      <c r="E25" s="6">
        <f>base9!L76</f>
        <v>6</v>
      </c>
      <c r="F25" s="6">
        <f>base9!P73</f>
        <v>5</v>
      </c>
      <c r="G25" s="6">
        <f>base9!Q78</f>
        <v>12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base9!E81</f>
        <v>15</v>
      </c>
      <c r="C26" s="6">
        <f>base9!H116</f>
        <v>13</v>
      </c>
      <c r="D26" s="6">
        <f>base9!K115</f>
        <v>5</v>
      </c>
      <c r="E26" s="6">
        <f>base9!L77</f>
        <v>15</v>
      </c>
      <c r="F26" s="6">
        <f>base9!P74</f>
        <v>5</v>
      </c>
      <c r="G26" s="6">
        <f>base9!Q79</f>
        <v>1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base9!E82</f>
        <v>16</v>
      </c>
      <c r="C27" s="6">
        <f>base9!H117</f>
        <v>3</v>
      </c>
      <c r="D27" s="6">
        <f>base9!K116</f>
        <v>7</v>
      </c>
      <c r="E27" s="6">
        <f>base9!L78</f>
        <v>14</v>
      </c>
      <c r="F27" s="6">
        <f>base9!P75</f>
        <v>1</v>
      </c>
      <c r="G27" s="6">
        <f>base9!Q80</f>
        <v>12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base9!E83</f>
        <v>15</v>
      </c>
      <c r="C28" s="6">
        <f>base9!H118</f>
        <v>9</v>
      </c>
      <c r="D28" s="6">
        <f>base9!K117</f>
        <v>10</v>
      </c>
      <c r="E28" s="6">
        <f>base9!L79</f>
        <v>6</v>
      </c>
      <c r="F28" s="6">
        <f>base9!P76</f>
        <v>2</v>
      </c>
      <c r="G28" s="6">
        <f>base9!Q81</f>
        <v>11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base9!E84</f>
        <v>9</v>
      </c>
      <c r="C29" s="6">
        <f>base9!H119</f>
        <v>15</v>
      </c>
      <c r="D29" s="6">
        <f>base9!K118</f>
        <v>2</v>
      </c>
      <c r="E29" s="6">
        <f>base9!L80</f>
        <v>14</v>
      </c>
      <c r="F29" s="6">
        <f>base9!P77</f>
        <v>12</v>
      </c>
      <c r="G29" s="6">
        <f>base9!Q82</f>
        <v>2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base9!E85</f>
        <v>3</v>
      </c>
      <c r="C30" s="6">
        <f>base9!H70</f>
        <v>6</v>
      </c>
      <c r="D30" s="6">
        <f>base9!K119</f>
        <v>2</v>
      </c>
      <c r="E30" s="6">
        <f>base9!L81</f>
        <v>3</v>
      </c>
      <c r="F30" s="6">
        <f>base9!P78</f>
        <v>1</v>
      </c>
      <c r="G30" s="6">
        <f>base9!Q83</f>
        <v>2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base9!E86</f>
        <v>9</v>
      </c>
      <c r="C31" s="6">
        <f>base9!H71</f>
        <v>1</v>
      </c>
      <c r="D31" s="6">
        <f>base9!K70</f>
        <v>7</v>
      </c>
      <c r="E31" s="6">
        <f>base9!L82</f>
        <v>6</v>
      </c>
      <c r="F31" s="6">
        <f>base9!P79</f>
        <v>2</v>
      </c>
      <c r="G31" s="6">
        <f>base9!Q84</f>
        <v>12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base9!E87</f>
        <v>10</v>
      </c>
      <c r="C32" s="6">
        <f>base9!H72</f>
        <v>9</v>
      </c>
      <c r="D32" s="6">
        <f>base9!K71</f>
        <v>10</v>
      </c>
      <c r="E32" s="6">
        <f>base9!L83</f>
        <v>3</v>
      </c>
      <c r="F32" s="6">
        <f>base9!P80</f>
        <v>5</v>
      </c>
      <c r="G32" s="6">
        <f>base9!Q85</f>
        <v>5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base9!E88</f>
        <v>3</v>
      </c>
      <c r="C33" s="6">
        <f>base9!H73</f>
        <v>6</v>
      </c>
      <c r="D33" s="6">
        <f>base9!K72</f>
        <v>11</v>
      </c>
      <c r="E33" s="6">
        <f>base9!L84</f>
        <v>2</v>
      </c>
      <c r="F33" s="6">
        <f>base9!P81</f>
        <v>14</v>
      </c>
      <c r="G33" s="6">
        <f>base9!Q86</f>
        <v>5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base9!E89</f>
        <v>6</v>
      </c>
      <c r="C34" s="6">
        <f>base9!H74</f>
        <v>6</v>
      </c>
      <c r="D34" s="6">
        <f>base9!K73</f>
        <v>9</v>
      </c>
      <c r="E34" s="6">
        <f>base9!L85</f>
        <v>14</v>
      </c>
      <c r="F34" s="6">
        <f>base9!P82</f>
        <v>11</v>
      </c>
      <c r="G34" s="6">
        <f>base9!Q87</f>
        <v>13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base9!E90</f>
        <v>1</v>
      </c>
      <c r="C35" s="6">
        <f>base9!H75</f>
        <v>2</v>
      </c>
      <c r="D35" s="6">
        <f>base9!K74</f>
        <v>11</v>
      </c>
      <c r="E35" s="6">
        <f>base9!L86</f>
        <v>8</v>
      </c>
      <c r="F35" s="6">
        <f>base9!P83</f>
        <v>11</v>
      </c>
      <c r="G35" s="6">
        <f>base9!Q88</f>
        <v>13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base9!E91</f>
        <v>11</v>
      </c>
      <c r="C36" s="6">
        <f>base9!H76</f>
        <v>5</v>
      </c>
      <c r="D36" s="6">
        <f>base9!K75</f>
        <v>1</v>
      </c>
      <c r="E36" s="6">
        <f>base9!L87</f>
        <v>1</v>
      </c>
      <c r="F36" s="6">
        <f>base9!P84</f>
        <v>5</v>
      </c>
      <c r="G36" s="6">
        <f>base9!Q89</f>
        <v>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base9!E92</f>
        <v>13</v>
      </c>
      <c r="C37" s="6">
        <f>base9!H77</f>
        <v>9</v>
      </c>
      <c r="D37" s="6">
        <f>base9!K76</f>
        <v>9</v>
      </c>
      <c r="E37" s="6">
        <f>base9!L88</f>
        <v>14</v>
      </c>
      <c r="F37" s="6">
        <f>base9!P85</f>
        <v>13</v>
      </c>
      <c r="G37" s="6">
        <f>base9!Q90</f>
        <v>5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base9!E93</f>
        <v>13</v>
      </c>
      <c r="C38" s="6">
        <f>base9!H78</f>
        <v>15</v>
      </c>
      <c r="D38" s="6">
        <f>base9!K77</f>
        <v>2</v>
      </c>
      <c r="E38" s="6">
        <f>base9!L89</f>
        <v>11</v>
      </c>
      <c r="F38" s="6">
        <f>base9!P86</f>
        <v>2</v>
      </c>
      <c r="G38" s="6">
        <f>base9!Q91</f>
        <v>2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base9!E94</f>
        <v>7</v>
      </c>
      <c r="C39" s="6">
        <f>base9!H79</f>
        <v>10</v>
      </c>
      <c r="D39" s="6">
        <f>base9!K78</f>
        <v>2</v>
      </c>
      <c r="E39" s="6">
        <f>base9!L90</f>
        <v>9</v>
      </c>
      <c r="F39" s="6">
        <f>base9!P87</f>
        <v>5</v>
      </c>
      <c r="G39" s="6">
        <f>base9!Q92</f>
        <v>5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base9!E95</f>
        <v>9</v>
      </c>
      <c r="C40" s="6">
        <f>base9!H80</f>
        <v>10</v>
      </c>
      <c r="D40" s="6">
        <f>base9!K79</f>
        <v>7</v>
      </c>
      <c r="E40" s="6">
        <f>base9!L91</f>
        <v>16</v>
      </c>
      <c r="F40" s="6">
        <f>base9!P88</f>
        <v>5</v>
      </c>
      <c r="G40" s="6">
        <f>base9!Q93</f>
        <v>15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base9!E96</f>
        <v>3</v>
      </c>
      <c r="C41" s="6">
        <f>base9!H81</f>
        <v>18</v>
      </c>
      <c r="D41" s="6">
        <f>base9!K80</f>
        <v>2</v>
      </c>
      <c r="E41" s="6">
        <f>base9!L92</f>
        <v>16</v>
      </c>
      <c r="F41" s="6">
        <f>base9!P89</f>
        <v>1</v>
      </c>
      <c r="G41" s="6">
        <f>base9!Q94</f>
        <v>15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base9!E97</f>
        <v>7</v>
      </c>
      <c r="C42" s="6">
        <f>base9!H82</f>
        <v>19</v>
      </c>
      <c r="D42" s="6">
        <f>base9!K81</f>
        <v>6</v>
      </c>
      <c r="E42" s="6">
        <f>base9!L93</f>
        <v>6</v>
      </c>
      <c r="F42" s="6">
        <f>base9!P90</f>
        <v>2</v>
      </c>
      <c r="G42" s="6">
        <f>base9!Q95</f>
        <v>15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base9!E98</f>
        <v>9</v>
      </c>
      <c r="C43" s="6">
        <f>base9!H83</f>
        <v>18</v>
      </c>
      <c r="D43" s="6">
        <f>base9!K82</f>
        <v>3</v>
      </c>
      <c r="E43" s="6">
        <f>base9!L94</f>
        <v>3</v>
      </c>
      <c r="F43" s="6">
        <f>base9!P91</f>
        <v>14</v>
      </c>
      <c r="G43" s="6">
        <f>base9!Q96</f>
        <v>2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base9!E99</f>
        <v>3</v>
      </c>
      <c r="C44" s="6">
        <f>base9!H84</f>
        <v>10</v>
      </c>
      <c r="D44" s="6">
        <f>base9!K83</f>
        <v>6</v>
      </c>
      <c r="E44" s="6">
        <f>base9!L95</f>
        <v>3</v>
      </c>
      <c r="F44" s="6">
        <f>base9!P92</f>
        <v>14</v>
      </c>
      <c r="G44" s="6">
        <f>base9!Q97</f>
        <v>2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base9!E100</f>
        <v>1</v>
      </c>
      <c r="C45" s="6">
        <f>base9!H85</f>
        <v>16</v>
      </c>
      <c r="D45" s="6">
        <f>base9!K84</f>
        <v>14</v>
      </c>
      <c r="E45" s="6">
        <f>base9!L96</f>
        <v>8</v>
      </c>
      <c r="F45" s="6">
        <f>base9!P93</f>
        <v>2</v>
      </c>
      <c r="G45" s="6">
        <f>base9!Q98</f>
        <v>2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base9!E101</f>
        <v>1</v>
      </c>
      <c r="C46" s="6">
        <f>base9!H86</f>
        <v>6</v>
      </c>
      <c r="D46" s="6">
        <f>base9!K85</f>
        <v>1</v>
      </c>
      <c r="E46" s="6">
        <f>base9!L97</f>
        <v>8</v>
      </c>
      <c r="F46" s="6">
        <f>base9!P94</f>
        <v>2</v>
      </c>
      <c r="G46" s="6">
        <f>base9!Q99</f>
        <v>5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base9!E102</f>
        <v>1</v>
      </c>
      <c r="C47" s="6">
        <f>base9!H87</f>
        <v>16</v>
      </c>
      <c r="D47" s="6">
        <f>base9!K86</f>
        <v>7</v>
      </c>
      <c r="E47" s="6">
        <f>base9!L98</f>
        <v>8</v>
      </c>
      <c r="F47" s="6">
        <f>base9!P95</f>
        <v>2</v>
      </c>
      <c r="G47" s="6">
        <f>base9!Q100</f>
        <v>14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base9!E103</f>
        <v>4</v>
      </c>
      <c r="C48" s="6">
        <f>base9!H88</f>
        <v>10</v>
      </c>
      <c r="D48" s="6">
        <f>base9!K87</f>
        <v>8</v>
      </c>
      <c r="E48" s="6">
        <f>base9!L99</f>
        <v>10</v>
      </c>
      <c r="F48" s="6">
        <f>base9!P96</f>
        <v>11</v>
      </c>
      <c r="G48" s="6">
        <f>base9!Q101</f>
        <v>12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base9!E104</f>
        <v>11</v>
      </c>
      <c r="C49" s="6">
        <f>base9!H89</f>
        <v>16</v>
      </c>
      <c r="D49" s="6">
        <f>base9!K88</f>
        <v>2</v>
      </c>
      <c r="E49" s="6">
        <f>base9!L100</f>
        <v>6</v>
      </c>
      <c r="F49" s="6">
        <f>base9!P97</f>
        <v>14</v>
      </c>
      <c r="G49" s="6">
        <f>base9!Q102</f>
        <v>11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base9!E105</f>
        <v>14</v>
      </c>
      <c r="C50" s="6">
        <f>base9!H90</f>
        <v>14</v>
      </c>
      <c r="D50" s="6">
        <f>base9!K89</f>
        <v>15</v>
      </c>
      <c r="E50" s="6">
        <f>base9!L101</f>
        <v>16</v>
      </c>
      <c r="F50" s="6">
        <f>base9!P98</f>
        <v>14</v>
      </c>
      <c r="G50" s="6">
        <f>base9!Q103</f>
        <v>11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base9!E106</f>
        <v>9</v>
      </c>
      <c r="C51" s="6">
        <f>base9!H91</f>
        <v>3</v>
      </c>
      <c r="D51" s="6">
        <f>base9!K90</f>
        <v>3</v>
      </c>
      <c r="E51" s="6">
        <f>base9!L102</f>
        <v>10</v>
      </c>
      <c r="F51" s="6">
        <f>base9!P99</f>
        <v>14</v>
      </c>
      <c r="G51" s="6">
        <f>base9!Q104</f>
        <v>5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F101D4B-70F8-47C2-A143-A1B471C6E2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D9ABC-ED56-46B2-995D-45FEC38348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BFC7532-CD6F-40CB-AA53-FA7DD4155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A6B9F32-2AA7-4B55-A32D-DBBBFB98F5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5739C7-5473-4EC4-AB02-00B7D432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E3D68C2-3327-4F50-A157-4351F8F797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54A0046-0C11-41B3-8D1D-EBE176C94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4ACD2A-A43B-4EFE-9726-451071F6B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FFE98-53C7-456C-9A51-D555DA8F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AFFEE0-98C7-4A10-8619-E2DCCAD91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7B0D0F-5D90-4B69-AEA2-CF81E42733D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2481CB-5940-4945-8116-3A4D028378E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DF2506-70DF-4D0C-9BD3-4984A0761666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B2" sqref="B2:C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base9!E102</f>
        <v>1</v>
      </c>
      <c r="C2" s="6">
        <f>base9!H87</f>
        <v>16</v>
      </c>
      <c r="D2" s="6">
        <f>base9!K104</f>
        <v>9</v>
      </c>
      <c r="E2" s="6">
        <f>base9!L103</f>
        <v>6</v>
      </c>
      <c r="F2" s="6">
        <f>base9!P100</f>
        <v>11</v>
      </c>
      <c r="G2" s="6">
        <f>base9!Q105</f>
        <v>2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base9!E103</f>
        <v>4</v>
      </c>
      <c r="C3" s="6">
        <f>base9!H88</f>
        <v>10</v>
      </c>
      <c r="D3" s="6">
        <f>base9!K105</f>
        <v>16</v>
      </c>
      <c r="E3" s="6">
        <f>base9!L104</f>
        <v>16</v>
      </c>
      <c r="F3" s="6">
        <f>base9!P101</f>
        <v>14</v>
      </c>
      <c r="G3" s="6">
        <f>base9!Q106</f>
        <v>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base9!E104</f>
        <v>11</v>
      </c>
      <c r="C4" s="6">
        <f>base9!H89</f>
        <v>16</v>
      </c>
      <c r="D4" s="6">
        <f>base9!K106</f>
        <v>16</v>
      </c>
      <c r="E4" s="6">
        <f>base9!L105</f>
        <v>10</v>
      </c>
      <c r="F4" s="6">
        <f>base9!P102</f>
        <v>2</v>
      </c>
      <c r="G4" s="6">
        <f>base9!Q107</f>
        <v>2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base9!E105</f>
        <v>14</v>
      </c>
      <c r="C5" s="6">
        <f>base9!H90</f>
        <v>14</v>
      </c>
      <c r="D5" s="6">
        <f>base9!K107</f>
        <v>16</v>
      </c>
      <c r="E5" s="6">
        <f>base9!L106</f>
        <v>6</v>
      </c>
      <c r="F5" s="6">
        <f>base9!P103</f>
        <v>2</v>
      </c>
      <c r="G5" s="6">
        <f>base9!Q108</f>
        <v>14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base9!E106</f>
        <v>9</v>
      </c>
      <c r="C6" s="6">
        <f>base9!H91</f>
        <v>3</v>
      </c>
      <c r="D6" s="6">
        <f>base9!K108</f>
        <v>2</v>
      </c>
      <c r="E6" s="6">
        <f>base9!L107</f>
        <v>10</v>
      </c>
      <c r="F6" s="6">
        <f>base9!P104</f>
        <v>2</v>
      </c>
      <c r="G6" s="6">
        <f>base9!Q109</f>
        <v>14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base9!E107</f>
        <v>9</v>
      </c>
      <c r="C7" s="6">
        <f>base9!H92</f>
        <v>11</v>
      </c>
      <c r="D7" s="6">
        <f>base9!K109</f>
        <v>2</v>
      </c>
      <c r="E7" s="6">
        <f>base9!L108</f>
        <v>5</v>
      </c>
      <c r="F7" s="6">
        <f>base9!P105</f>
        <v>13</v>
      </c>
      <c r="G7" s="6">
        <f>base9!Q110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base9!E108</f>
        <v>6</v>
      </c>
      <c r="C8" s="6">
        <f>base9!H93</f>
        <v>9</v>
      </c>
      <c r="D8" s="6">
        <f>base9!K110</f>
        <v>3</v>
      </c>
      <c r="E8" s="6">
        <f>base9!L109</f>
        <v>6</v>
      </c>
      <c r="F8" s="6">
        <f>base9!P106</f>
        <v>2</v>
      </c>
      <c r="G8" s="6">
        <f>base9!Q111</f>
        <v>9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base9!E109</f>
        <v>1</v>
      </c>
      <c r="C9" s="6">
        <f>base9!H94</f>
        <v>9</v>
      </c>
      <c r="D9" s="6">
        <f>base9!K111</f>
        <v>6</v>
      </c>
      <c r="E9" s="6">
        <f>base9!L110</f>
        <v>2</v>
      </c>
      <c r="F9" s="6">
        <f>base9!P107</f>
        <v>8</v>
      </c>
      <c r="G9" s="6">
        <f>base9!Q112</f>
        <v>15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base9!E110</f>
        <v>11</v>
      </c>
      <c r="C10" s="6">
        <f>base9!H95</f>
        <v>1</v>
      </c>
      <c r="D10" s="6">
        <f>base9!K112</f>
        <v>13</v>
      </c>
      <c r="E10" s="6">
        <f>base9!L111</f>
        <v>8</v>
      </c>
      <c r="F10" s="6">
        <f>base9!P108</f>
        <v>8</v>
      </c>
      <c r="G10" s="6">
        <f>base9!Q113</f>
        <v>15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base9!E111</f>
        <v>11</v>
      </c>
      <c r="C11" s="6">
        <f>base9!H96</f>
        <v>15</v>
      </c>
      <c r="D11" s="6">
        <f>base9!K113</f>
        <v>5</v>
      </c>
      <c r="E11" s="6">
        <f>base9!L112</f>
        <v>2</v>
      </c>
      <c r="F11" s="6">
        <f>base9!P109</f>
        <v>8</v>
      </c>
      <c r="G11" s="6">
        <f>base9!Q114</f>
        <v>12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base9!E112</f>
        <v>1</v>
      </c>
      <c r="C12" s="6">
        <f>base9!H97</f>
        <v>11</v>
      </c>
      <c r="D12" s="6">
        <f>base9!K114</f>
        <v>7</v>
      </c>
      <c r="E12" s="6">
        <f>base9!L113</f>
        <v>13</v>
      </c>
      <c r="F12" s="6">
        <f>base9!P110</f>
        <v>13</v>
      </c>
      <c r="G12" s="6">
        <f>base9!Q115</f>
        <v>15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base9!E113</f>
        <v>6</v>
      </c>
      <c r="C13" s="6">
        <f>base9!H98</f>
        <v>11</v>
      </c>
      <c r="D13" s="6">
        <f>base9!K115</f>
        <v>5</v>
      </c>
      <c r="E13" s="6">
        <f>base9!L114</f>
        <v>10</v>
      </c>
      <c r="F13" s="6">
        <f>base9!P111</f>
        <v>14</v>
      </c>
      <c r="G13" s="6">
        <f>base9!Q116</f>
        <v>15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base9!E114</f>
        <v>5</v>
      </c>
      <c r="C14" s="6">
        <f>base9!H99</f>
        <v>12</v>
      </c>
      <c r="D14" s="6">
        <f>base9!K116</f>
        <v>7</v>
      </c>
      <c r="E14" s="6">
        <f>base9!L115</f>
        <v>10</v>
      </c>
      <c r="F14" s="6">
        <f>base9!P112</f>
        <v>12</v>
      </c>
      <c r="G14" s="6">
        <f>base9!Q117</f>
        <v>14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base9!E115</f>
        <v>1</v>
      </c>
      <c r="C15" s="6">
        <f>base9!H100</f>
        <v>7</v>
      </c>
      <c r="D15" s="6">
        <f>base9!K117</f>
        <v>10</v>
      </c>
      <c r="E15" s="6">
        <f>base9!L116</f>
        <v>5</v>
      </c>
      <c r="F15" s="6">
        <f>base9!P113</f>
        <v>14</v>
      </c>
      <c r="G15" s="6">
        <f>base9!Q118</f>
        <v>17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base9!E116</f>
        <v>11</v>
      </c>
      <c r="C16" s="6">
        <f>base9!H101</f>
        <v>9</v>
      </c>
      <c r="D16" s="6">
        <f>base9!K118</f>
        <v>2</v>
      </c>
      <c r="E16" s="6">
        <f>base9!L117</f>
        <v>2</v>
      </c>
      <c r="F16" s="6">
        <f>base9!P114</f>
        <v>8</v>
      </c>
      <c r="G16" s="6">
        <f>base9!Q119</f>
        <v>17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base9!E117</f>
        <v>11</v>
      </c>
      <c r="C17" s="6">
        <f>base9!H102</f>
        <v>6</v>
      </c>
      <c r="D17" s="6">
        <f>base9!K119</f>
        <v>2</v>
      </c>
      <c r="E17" s="6">
        <f>base9!L118</f>
        <v>1</v>
      </c>
      <c r="F17" s="6">
        <f>base9!P115</f>
        <v>8</v>
      </c>
      <c r="G17" s="6">
        <f>base9!Q70</f>
        <v>12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base9!E118</f>
        <v>6</v>
      </c>
      <c r="C18" s="6">
        <f>base9!H103</f>
        <v>5</v>
      </c>
      <c r="D18" s="6">
        <f>base9!K70</f>
        <v>7</v>
      </c>
      <c r="E18" s="6">
        <f>base9!L119</f>
        <v>1</v>
      </c>
      <c r="F18" s="6">
        <f>base9!P116</f>
        <v>8</v>
      </c>
      <c r="G18" s="6">
        <f>base9!Q71</f>
        <v>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base9!E119</f>
        <v>9</v>
      </c>
      <c r="C19" s="6">
        <f>base9!H104</f>
        <v>7</v>
      </c>
      <c r="D19" s="6">
        <f>base9!K71</f>
        <v>10</v>
      </c>
      <c r="E19" s="6">
        <f>base9!L70</f>
        <v>12</v>
      </c>
      <c r="F19" s="6">
        <f>base9!P117</f>
        <v>13</v>
      </c>
      <c r="G19" s="6">
        <f>base9!Q72</f>
        <v>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base9!E70</f>
        <v>2</v>
      </c>
      <c r="C20" s="6">
        <f>base9!H105</f>
        <v>3</v>
      </c>
      <c r="D20" s="6">
        <f>base9!K72</f>
        <v>11</v>
      </c>
      <c r="E20" s="6">
        <f>base9!L71</f>
        <v>7</v>
      </c>
      <c r="F20" s="6">
        <f>base9!P118</f>
        <v>15</v>
      </c>
      <c r="G20" s="6">
        <f>base9!Q73</f>
        <v>13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base9!E71</f>
        <v>8</v>
      </c>
      <c r="C21" s="6">
        <f>base9!H106</f>
        <v>7</v>
      </c>
      <c r="D21" s="6">
        <f>base9!K73</f>
        <v>9</v>
      </c>
      <c r="E21" s="6">
        <f>base9!L72</f>
        <v>2</v>
      </c>
      <c r="F21" s="6">
        <f>base9!P119</f>
        <v>14</v>
      </c>
      <c r="G21" s="6">
        <f>base9!Q74</f>
        <v>13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base9!E72</f>
        <v>5</v>
      </c>
      <c r="C22" s="6">
        <f>base9!H107</f>
        <v>12</v>
      </c>
      <c r="D22" s="6">
        <f>base9!K74</f>
        <v>11</v>
      </c>
      <c r="E22" s="6">
        <f>base9!L73</f>
        <v>12</v>
      </c>
      <c r="F22" s="6">
        <f>base9!P70</f>
        <v>5</v>
      </c>
      <c r="G22" s="6">
        <f>base9!Q75</f>
        <v>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base9!E73</f>
        <v>8</v>
      </c>
      <c r="C23" s="6">
        <f>base9!H108</f>
        <v>7</v>
      </c>
      <c r="D23" s="6">
        <f>base9!K75</f>
        <v>1</v>
      </c>
      <c r="E23" s="6">
        <f>base9!L74</f>
        <v>7</v>
      </c>
      <c r="F23" s="6">
        <f>base9!P71</f>
        <v>13</v>
      </c>
      <c r="G23" s="6">
        <f>base9!Q76</f>
        <v>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base9!E74</f>
        <v>1</v>
      </c>
      <c r="C24" s="6">
        <f>base9!H109</f>
        <v>3</v>
      </c>
      <c r="D24" s="6">
        <f>base9!K76</f>
        <v>9</v>
      </c>
      <c r="E24" s="6">
        <f>base9!L75</f>
        <v>13</v>
      </c>
      <c r="F24" s="6">
        <f>base9!P72</f>
        <v>2</v>
      </c>
      <c r="G24" s="6">
        <f>base9!Q77</f>
        <v>13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base9!E75</f>
        <v>4</v>
      </c>
      <c r="C25" s="6">
        <f>base9!H110</f>
        <v>5</v>
      </c>
      <c r="D25" s="6">
        <f>base9!K77</f>
        <v>2</v>
      </c>
      <c r="E25" s="6">
        <f>base9!L76</f>
        <v>6</v>
      </c>
      <c r="F25" s="6">
        <f>base9!P73</f>
        <v>5</v>
      </c>
      <c r="G25" s="6">
        <f>base9!Q78</f>
        <v>12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base9!E76</f>
        <v>7</v>
      </c>
      <c r="C26" s="6">
        <f>base9!H111</f>
        <v>5</v>
      </c>
      <c r="D26" s="6">
        <f>base9!K78</f>
        <v>2</v>
      </c>
      <c r="E26" s="6">
        <f>base9!L77</f>
        <v>15</v>
      </c>
      <c r="F26" s="6">
        <f>base9!P74</f>
        <v>5</v>
      </c>
      <c r="G26" s="6">
        <f>base9!Q79</f>
        <v>1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base9!E77</f>
        <v>6</v>
      </c>
      <c r="C27" s="6">
        <f>base9!H112</f>
        <v>9</v>
      </c>
      <c r="D27" s="6">
        <f>base9!K79</f>
        <v>7</v>
      </c>
      <c r="E27" s="6">
        <f>base9!L78</f>
        <v>14</v>
      </c>
      <c r="F27" s="6">
        <f>base9!P75</f>
        <v>1</v>
      </c>
      <c r="G27" s="6">
        <f>base9!Q80</f>
        <v>12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base9!E78</f>
        <v>3</v>
      </c>
      <c r="C28" s="6">
        <f>base9!H113</f>
        <v>7</v>
      </c>
      <c r="D28" s="6">
        <f>base9!K80</f>
        <v>2</v>
      </c>
      <c r="E28" s="6">
        <f>base9!L79</f>
        <v>6</v>
      </c>
      <c r="F28" s="6">
        <f>base9!P76</f>
        <v>2</v>
      </c>
      <c r="G28" s="6">
        <f>base9!Q81</f>
        <v>11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base9!E79</f>
        <v>13</v>
      </c>
      <c r="C29" s="6">
        <f>base9!H114</f>
        <v>11</v>
      </c>
      <c r="D29" s="6">
        <f>base9!K81</f>
        <v>6</v>
      </c>
      <c r="E29" s="6">
        <f>base9!L80</f>
        <v>14</v>
      </c>
      <c r="F29" s="6">
        <f>base9!P77</f>
        <v>12</v>
      </c>
      <c r="G29" s="6">
        <f>base9!Q82</f>
        <v>2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base9!E80</f>
        <v>6</v>
      </c>
      <c r="C30" s="6">
        <f>base9!H115</f>
        <v>6</v>
      </c>
      <c r="D30" s="6">
        <f>base9!K82</f>
        <v>3</v>
      </c>
      <c r="E30" s="6">
        <f>base9!L81</f>
        <v>3</v>
      </c>
      <c r="F30" s="6">
        <f>base9!P78</f>
        <v>1</v>
      </c>
      <c r="G30" s="6">
        <f>base9!Q83</f>
        <v>2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base9!E81</f>
        <v>15</v>
      </c>
      <c r="C31" s="6">
        <f>base9!H116</f>
        <v>13</v>
      </c>
      <c r="D31" s="6">
        <f>base9!K83</f>
        <v>6</v>
      </c>
      <c r="E31" s="6">
        <f>base9!L82</f>
        <v>6</v>
      </c>
      <c r="F31" s="6">
        <f>base9!P79</f>
        <v>2</v>
      </c>
      <c r="G31" s="6">
        <f>base9!Q84</f>
        <v>12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base9!E82</f>
        <v>16</v>
      </c>
      <c r="C32" s="6">
        <f>base9!H117</f>
        <v>3</v>
      </c>
      <c r="D32" s="6">
        <f>base9!K84</f>
        <v>14</v>
      </c>
      <c r="E32" s="6">
        <f>base9!L83</f>
        <v>3</v>
      </c>
      <c r="F32" s="6">
        <f>base9!P80</f>
        <v>5</v>
      </c>
      <c r="G32" s="6">
        <f>base9!Q85</f>
        <v>5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base9!E83</f>
        <v>15</v>
      </c>
      <c r="C33" s="6">
        <f>base9!H118</f>
        <v>9</v>
      </c>
      <c r="D33" s="6">
        <f>base9!K85</f>
        <v>1</v>
      </c>
      <c r="E33" s="6">
        <f>base9!L84</f>
        <v>2</v>
      </c>
      <c r="F33" s="6">
        <f>base9!P81</f>
        <v>14</v>
      </c>
      <c r="G33" s="6">
        <f>base9!Q86</f>
        <v>5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base9!E84</f>
        <v>9</v>
      </c>
      <c r="C34" s="6">
        <f>base9!H119</f>
        <v>15</v>
      </c>
      <c r="D34" s="6">
        <f>base9!K86</f>
        <v>7</v>
      </c>
      <c r="E34" s="6">
        <f>base9!L85</f>
        <v>14</v>
      </c>
      <c r="F34" s="6">
        <f>base9!P82</f>
        <v>11</v>
      </c>
      <c r="G34" s="6">
        <f>base9!Q87</f>
        <v>13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base9!E85</f>
        <v>3</v>
      </c>
      <c r="C35" s="6">
        <f>base9!H70</f>
        <v>6</v>
      </c>
      <c r="D35" s="6">
        <f>base9!K87</f>
        <v>8</v>
      </c>
      <c r="E35" s="6">
        <f>base9!L86</f>
        <v>8</v>
      </c>
      <c r="F35" s="6">
        <f>base9!P83</f>
        <v>11</v>
      </c>
      <c r="G35" s="6">
        <f>base9!Q88</f>
        <v>13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base9!E86</f>
        <v>9</v>
      </c>
      <c r="C36" s="6">
        <f>base9!H71</f>
        <v>1</v>
      </c>
      <c r="D36" s="6">
        <f>base9!K88</f>
        <v>2</v>
      </c>
      <c r="E36" s="6">
        <f>base9!L87</f>
        <v>1</v>
      </c>
      <c r="F36" s="6">
        <f>base9!P84</f>
        <v>5</v>
      </c>
      <c r="G36" s="6">
        <f>base9!Q89</f>
        <v>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base9!E87</f>
        <v>10</v>
      </c>
      <c r="C37" s="6">
        <f>base9!H72</f>
        <v>9</v>
      </c>
      <c r="D37" s="6">
        <f>base9!K89</f>
        <v>15</v>
      </c>
      <c r="E37" s="6">
        <f>base9!L88</f>
        <v>14</v>
      </c>
      <c r="F37" s="6">
        <f>base9!P85</f>
        <v>13</v>
      </c>
      <c r="G37" s="6">
        <f>base9!Q90</f>
        <v>5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base9!E88</f>
        <v>3</v>
      </c>
      <c r="C38" s="6">
        <f>base9!H73</f>
        <v>6</v>
      </c>
      <c r="D38" s="6">
        <f>base9!K90</f>
        <v>3</v>
      </c>
      <c r="E38" s="6">
        <f>base9!L89</f>
        <v>11</v>
      </c>
      <c r="F38" s="6">
        <f>base9!P86</f>
        <v>2</v>
      </c>
      <c r="G38" s="6">
        <f>base9!Q91</f>
        <v>2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base9!E89</f>
        <v>6</v>
      </c>
      <c r="C39" s="6">
        <f>base9!H74</f>
        <v>6</v>
      </c>
      <c r="D39" s="6">
        <f>base9!K91</f>
        <v>9</v>
      </c>
      <c r="E39" s="6">
        <f>base9!L90</f>
        <v>9</v>
      </c>
      <c r="F39" s="6">
        <f>base9!P87</f>
        <v>5</v>
      </c>
      <c r="G39" s="6">
        <f>base9!Q92</f>
        <v>5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base9!E90</f>
        <v>1</v>
      </c>
      <c r="C40" s="6">
        <f>base9!H75</f>
        <v>2</v>
      </c>
      <c r="D40" s="6">
        <f>base9!K92</f>
        <v>3</v>
      </c>
      <c r="E40" s="6">
        <f>base9!L91</f>
        <v>16</v>
      </c>
      <c r="F40" s="6">
        <f>base9!P88</f>
        <v>5</v>
      </c>
      <c r="G40" s="6">
        <f>base9!Q93</f>
        <v>15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base9!E91</f>
        <v>11</v>
      </c>
      <c r="C41" s="6">
        <f>base9!H76</f>
        <v>5</v>
      </c>
      <c r="D41" s="6">
        <f>base9!K93</f>
        <v>10</v>
      </c>
      <c r="E41" s="6">
        <f>base9!L92</f>
        <v>16</v>
      </c>
      <c r="F41" s="6">
        <f>base9!P89</f>
        <v>1</v>
      </c>
      <c r="G41" s="6">
        <f>base9!Q94</f>
        <v>15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base9!E92</f>
        <v>13</v>
      </c>
      <c r="C42" s="6">
        <f>base9!H77</f>
        <v>9</v>
      </c>
      <c r="D42" s="6">
        <f>base9!K94</f>
        <v>10</v>
      </c>
      <c r="E42" s="6">
        <f>base9!L93</f>
        <v>6</v>
      </c>
      <c r="F42" s="6">
        <f>base9!P90</f>
        <v>2</v>
      </c>
      <c r="G42" s="6">
        <f>base9!Q95</f>
        <v>15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base9!E93</f>
        <v>13</v>
      </c>
      <c r="C43" s="6">
        <f>base9!H78</f>
        <v>15</v>
      </c>
      <c r="D43" s="6">
        <f>base9!K95</f>
        <v>10</v>
      </c>
      <c r="E43" s="6">
        <f>base9!L94</f>
        <v>3</v>
      </c>
      <c r="F43" s="6">
        <f>base9!P91</f>
        <v>14</v>
      </c>
      <c r="G43" s="6">
        <f>base9!Q96</f>
        <v>2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base9!E94</f>
        <v>7</v>
      </c>
      <c r="C44" s="6">
        <f>base9!H79</f>
        <v>10</v>
      </c>
      <c r="D44" s="6">
        <f>base9!K96</f>
        <v>10</v>
      </c>
      <c r="E44" s="6">
        <f>base9!L95</f>
        <v>3</v>
      </c>
      <c r="F44" s="6">
        <f>base9!P92</f>
        <v>14</v>
      </c>
      <c r="G44" s="6">
        <f>base9!Q97</f>
        <v>2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base9!E95</f>
        <v>9</v>
      </c>
      <c r="C45" s="6">
        <f>base9!H80</f>
        <v>10</v>
      </c>
      <c r="D45" s="6">
        <f>base9!K97</f>
        <v>10</v>
      </c>
      <c r="E45" s="6">
        <f>base9!L96</f>
        <v>8</v>
      </c>
      <c r="F45" s="6">
        <f>base9!P93</f>
        <v>2</v>
      </c>
      <c r="G45" s="6">
        <f>base9!Q98</f>
        <v>2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base9!E96</f>
        <v>3</v>
      </c>
      <c r="C46" s="6">
        <f>base9!H81</f>
        <v>18</v>
      </c>
      <c r="D46" s="6">
        <f>base9!K98</f>
        <v>10</v>
      </c>
      <c r="E46" s="6">
        <f>base9!L97</f>
        <v>8</v>
      </c>
      <c r="F46" s="6">
        <f>base9!P94</f>
        <v>2</v>
      </c>
      <c r="G46" s="6">
        <f>base9!Q99</f>
        <v>5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base9!E97</f>
        <v>7</v>
      </c>
      <c r="C47" s="6">
        <f>base9!H82</f>
        <v>19</v>
      </c>
      <c r="D47" s="6">
        <f>base9!K99</f>
        <v>6</v>
      </c>
      <c r="E47" s="6">
        <f>base9!L98</f>
        <v>8</v>
      </c>
      <c r="F47" s="6">
        <f>base9!P95</f>
        <v>2</v>
      </c>
      <c r="G47" s="6">
        <f>base9!Q100</f>
        <v>14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base9!E98</f>
        <v>9</v>
      </c>
      <c r="C48" s="6">
        <f>base9!H83</f>
        <v>18</v>
      </c>
      <c r="D48" s="6">
        <f>base9!K100</f>
        <v>3</v>
      </c>
      <c r="E48" s="6">
        <f>base9!L99</f>
        <v>10</v>
      </c>
      <c r="F48" s="6">
        <f>base9!P96</f>
        <v>11</v>
      </c>
      <c r="G48" s="6">
        <f>base9!Q101</f>
        <v>12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base9!E99</f>
        <v>3</v>
      </c>
      <c r="C49" s="6">
        <f>base9!H84</f>
        <v>10</v>
      </c>
      <c r="D49" s="6">
        <f>base9!K101</f>
        <v>3</v>
      </c>
      <c r="E49" s="6">
        <f>base9!L100</f>
        <v>6</v>
      </c>
      <c r="F49" s="6">
        <f>base9!P97</f>
        <v>14</v>
      </c>
      <c r="G49" s="6">
        <f>base9!Q102</f>
        <v>11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base9!E100</f>
        <v>1</v>
      </c>
      <c r="C50" s="6">
        <f>base9!H85</f>
        <v>16</v>
      </c>
      <c r="D50" s="6">
        <f>base9!K102</f>
        <v>16</v>
      </c>
      <c r="E50" s="6">
        <f>base9!L101</f>
        <v>16</v>
      </c>
      <c r="F50" s="6">
        <f>base9!P98</f>
        <v>14</v>
      </c>
      <c r="G50" s="6">
        <f>base9!Q103</f>
        <v>11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base9!E101</f>
        <v>1</v>
      </c>
      <c r="C51" s="6">
        <f>base9!H86</f>
        <v>6</v>
      </c>
      <c r="D51" s="6">
        <f>base9!K103</f>
        <v>16</v>
      </c>
      <c r="E51" s="6">
        <f>base9!L102</f>
        <v>10</v>
      </c>
      <c r="F51" s="6">
        <f>base9!P99</f>
        <v>14</v>
      </c>
      <c r="G51" s="6">
        <f>base9!Q104</f>
        <v>5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63C1A8-A52E-4296-9BE7-C0B214CACF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7E93E-6209-480C-A88C-EA752AFD6F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22341B3-72CF-43DD-8EBC-1680967F0D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2EFB74-1653-470B-B6D4-8F1D03138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435538-1F02-4EF2-9B82-C2A914D22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8ABC0-258B-4FD1-BD0A-801B4B6D7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D4501C-4849-4E79-9115-E4E3F5335F2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D576BF0-AF7A-4E84-A8E3-C5C72D33BF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92CE23-D6F6-462F-A8DC-88EE40D68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5DE562-1D49-46B7-B47A-451A7DB67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29C1EE-A6AB-4FFD-8D6D-AD9A4DA41E8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51E835-D5E1-4D20-AB67-68679F5D7CE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A24613-519A-45A3-9CF8-80D5CD4DE686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G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base9!H105</f>
        <v>3</v>
      </c>
      <c r="D2" s="6">
        <f>base9!K104</f>
        <v>9</v>
      </c>
      <c r="E2" s="6">
        <f>base9!L79</f>
        <v>6</v>
      </c>
      <c r="F2" s="6">
        <f>base9!P76</f>
        <v>2</v>
      </c>
      <c r="G2" s="6">
        <f>base9!Q81</f>
        <v>11</v>
      </c>
      <c r="H2" s="6"/>
      <c r="I2" s="6"/>
      <c r="J2" s="33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base9!H106</f>
        <v>7</v>
      </c>
      <c r="D3" s="6">
        <f>base9!K105</f>
        <v>16</v>
      </c>
      <c r="E3" s="6">
        <f>base9!L80</f>
        <v>14</v>
      </c>
      <c r="F3" s="6">
        <f>base9!P77</f>
        <v>12</v>
      </c>
      <c r="G3" s="6">
        <f>base9!Q82</f>
        <v>2</v>
      </c>
      <c r="H3" s="6"/>
      <c r="I3" s="6"/>
      <c r="J3" s="32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base9!H107</f>
        <v>12</v>
      </c>
      <c r="D4" s="6">
        <f>base9!K106</f>
        <v>16</v>
      </c>
      <c r="E4" s="6">
        <f>base9!L81</f>
        <v>3</v>
      </c>
      <c r="F4" s="6">
        <f>base9!P78</f>
        <v>1</v>
      </c>
      <c r="G4" s="6">
        <f>base9!Q83</f>
        <v>2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base9!H108</f>
        <v>7</v>
      </c>
      <c r="D5" s="6">
        <f>base9!K107</f>
        <v>16</v>
      </c>
      <c r="E5" s="6">
        <f>base9!L82</f>
        <v>6</v>
      </c>
      <c r="F5" s="6">
        <f>base9!P79</f>
        <v>2</v>
      </c>
      <c r="G5" s="6">
        <f>base9!Q84</f>
        <v>12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base9!H109</f>
        <v>3</v>
      </c>
      <c r="D6" s="6">
        <f>base9!K108</f>
        <v>2</v>
      </c>
      <c r="E6" s="6">
        <f>base9!L83</f>
        <v>3</v>
      </c>
      <c r="F6" s="6">
        <f>base9!P80</f>
        <v>5</v>
      </c>
      <c r="G6" s="6">
        <f>base9!Q85</f>
        <v>5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base9!E75</f>
        <v>4</v>
      </c>
      <c r="C7" s="6">
        <f>base9!H110</f>
        <v>5</v>
      </c>
      <c r="D7" s="6">
        <f>base9!K109</f>
        <v>2</v>
      </c>
      <c r="E7" s="6">
        <f>base9!L84</f>
        <v>2</v>
      </c>
      <c r="F7" s="6">
        <f>base9!P81</f>
        <v>14</v>
      </c>
      <c r="G7" s="6">
        <f>base9!Q86</f>
        <v>5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base9!E76</f>
        <v>7</v>
      </c>
      <c r="C8" s="6">
        <f>base9!H111</f>
        <v>5</v>
      </c>
      <c r="D8" s="6">
        <f>base9!K110</f>
        <v>3</v>
      </c>
      <c r="E8" s="6">
        <f>base9!L85</f>
        <v>14</v>
      </c>
      <c r="F8" s="6">
        <f>base9!P82</f>
        <v>11</v>
      </c>
      <c r="G8" s="6">
        <f>base9!Q87</f>
        <v>13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base9!E77</f>
        <v>6</v>
      </c>
      <c r="C9" s="6">
        <f>base9!H112</f>
        <v>9</v>
      </c>
      <c r="D9" s="6">
        <f>base9!K111</f>
        <v>6</v>
      </c>
      <c r="E9" s="6">
        <f>base9!L86</f>
        <v>8</v>
      </c>
      <c r="F9" s="6">
        <f>base9!P83</f>
        <v>11</v>
      </c>
      <c r="G9" s="6">
        <f>base9!Q88</f>
        <v>13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base9!E78</f>
        <v>3</v>
      </c>
      <c r="C10" s="6">
        <f>base9!H113</f>
        <v>7</v>
      </c>
      <c r="D10" s="6">
        <f>base9!K112</f>
        <v>13</v>
      </c>
      <c r="E10" s="6">
        <f>base9!L87</f>
        <v>1</v>
      </c>
      <c r="F10" s="6">
        <f>base9!P84</f>
        <v>5</v>
      </c>
      <c r="G10" s="6">
        <f>base9!Q89</f>
        <v>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base9!E79</f>
        <v>13</v>
      </c>
      <c r="C11" s="6">
        <f>base9!H114</f>
        <v>11</v>
      </c>
      <c r="D11" s="6">
        <f>base9!K113</f>
        <v>5</v>
      </c>
      <c r="E11" s="6">
        <f>base9!L88</f>
        <v>14</v>
      </c>
      <c r="F11" s="6">
        <f>base9!P85</f>
        <v>13</v>
      </c>
      <c r="G11" s="6">
        <f>base9!Q90</f>
        <v>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base9!E80</f>
        <v>6</v>
      </c>
      <c r="C12" s="6">
        <f>base9!H115</f>
        <v>6</v>
      </c>
      <c r="D12" s="6">
        <f>base9!K114</f>
        <v>7</v>
      </c>
      <c r="E12" s="6">
        <f>base9!L89</f>
        <v>11</v>
      </c>
      <c r="F12" s="6">
        <f>base9!P86</f>
        <v>2</v>
      </c>
      <c r="G12" s="6">
        <f>base9!Q91</f>
        <v>2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base9!E81</f>
        <v>15</v>
      </c>
      <c r="C13" s="6">
        <f>base9!H116</f>
        <v>13</v>
      </c>
      <c r="D13" s="6">
        <f>base9!K115</f>
        <v>5</v>
      </c>
      <c r="E13" s="6">
        <f>base9!L90</f>
        <v>9</v>
      </c>
      <c r="F13" s="6">
        <f>base9!P87</f>
        <v>5</v>
      </c>
      <c r="G13" s="6">
        <f>base9!Q92</f>
        <v>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base9!E82</f>
        <v>16</v>
      </c>
      <c r="C14" s="6">
        <f>base9!H117</f>
        <v>3</v>
      </c>
      <c r="D14" s="6">
        <f>base9!K116</f>
        <v>7</v>
      </c>
      <c r="E14" s="6">
        <f>base9!L91</f>
        <v>16</v>
      </c>
      <c r="F14" s="6">
        <f>base9!P88</f>
        <v>5</v>
      </c>
      <c r="G14" s="6">
        <f>base9!Q93</f>
        <v>15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base9!E83</f>
        <v>15</v>
      </c>
      <c r="C15" s="6">
        <f>base9!H118</f>
        <v>9</v>
      </c>
      <c r="D15" s="6">
        <f>base9!K117</f>
        <v>10</v>
      </c>
      <c r="E15" s="6">
        <f>base9!L92</f>
        <v>16</v>
      </c>
      <c r="F15" s="6">
        <f>base9!P89</f>
        <v>1</v>
      </c>
      <c r="G15" s="6">
        <f>base9!Q94</f>
        <v>15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base9!E84</f>
        <v>9</v>
      </c>
      <c r="C16" s="6">
        <f>base9!H119</f>
        <v>15</v>
      </c>
      <c r="D16" s="6">
        <f>base9!K118</f>
        <v>2</v>
      </c>
      <c r="E16" s="6">
        <f>base9!L93</f>
        <v>6</v>
      </c>
      <c r="F16" s="6">
        <f>base9!P90</f>
        <v>2</v>
      </c>
      <c r="G16" s="6">
        <f>base9!Q95</f>
        <v>15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base9!E85</f>
        <v>3</v>
      </c>
      <c r="C17" s="6">
        <f>base9!H70</f>
        <v>6</v>
      </c>
      <c r="D17" s="6">
        <f>base9!K119</f>
        <v>2</v>
      </c>
      <c r="E17" s="6">
        <f>base9!L94</f>
        <v>3</v>
      </c>
      <c r="F17" s="6">
        <f>base9!P91</f>
        <v>14</v>
      </c>
      <c r="G17" s="6">
        <f>base9!Q96</f>
        <v>2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base9!E86</f>
        <v>9</v>
      </c>
      <c r="C18" s="6">
        <f>base9!H71</f>
        <v>1</v>
      </c>
      <c r="D18" s="6">
        <f>base9!K70</f>
        <v>7</v>
      </c>
      <c r="E18" s="6">
        <f>base9!L95</f>
        <v>3</v>
      </c>
      <c r="F18" s="6">
        <f>base9!P92</f>
        <v>14</v>
      </c>
      <c r="G18" s="6">
        <f>base9!Q97</f>
        <v>2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base9!E87</f>
        <v>10</v>
      </c>
      <c r="C19" s="6">
        <f>base9!H72</f>
        <v>9</v>
      </c>
      <c r="D19" s="6">
        <f>base9!K71</f>
        <v>10</v>
      </c>
      <c r="E19" s="6">
        <f>base9!L96</f>
        <v>8</v>
      </c>
      <c r="F19" s="6">
        <f>base9!P93</f>
        <v>2</v>
      </c>
      <c r="G19" s="6">
        <f>base9!Q98</f>
        <v>2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base9!E88</f>
        <v>3</v>
      </c>
      <c r="C20" s="6">
        <f>base9!H73</f>
        <v>6</v>
      </c>
      <c r="D20" s="6">
        <f>base9!K72</f>
        <v>11</v>
      </c>
      <c r="E20" s="6">
        <f>base9!L97</f>
        <v>8</v>
      </c>
      <c r="F20" s="6">
        <f>base9!P94</f>
        <v>2</v>
      </c>
      <c r="G20" s="6">
        <f>base9!Q99</f>
        <v>5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base9!E89</f>
        <v>6</v>
      </c>
      <c r="C21" s="6">
        <f>base9!H74</f>
        <v>6</v>
      </c>
      <c r="D21" s="6">
        <f>base9!K73</f>
        <v>9</v>
      </c>
      <c r="E21" s="6">
        <f>base9!L98</f>
        <v>8</v>
      </c>
      <c r="F21" s="6">
        <f>base9!P95</f>
        <v>2</v>
      </c>
      <c r="G21" s="6">
        <f>base9!Q100</f>
        <v>14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base9!E90</f>
        <v>1</v>
      </c>
      <c r="C22" s="6">
        <f>base9!H75</f>
        <v>2</v>
      </c>
      <c r="D22" s="6">
        <f>base9!K74</f>
        <v>11</v>
      </c>
      <c r="E22" s="6">
        <f>base9!L99</f>
        <v>10</v>
      </c>
      <c r="F22" s="6">
        <f>base9!P96</f>
        <v>11</v>
      </c>
      <c r="G22" s="6">
        <f>base9!Q101</f>
        <v>12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base9!E91</f>
        <v>11</v>
      </c>
      <c r="C23" s="6">
        <f>base9!H76</f>
        <v>5</v>
      </c>
      <c r="D23" s="6">
        <f>base9!K75</f>
        <v>1</v>
      </c>
      <c r="E23" s="6">
        <f>base9!L100</f>
        <v>6</v>
      </c>
      <c r="F23" s="6">
        <f>base9!P97</f>
        <v>14</v>
      </c>
      <c r="G23" s="6">
        <f>base9!Q102</f>
        <v>11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base9!E92</f>
        <v>13</v>
      </c>
      <c r="C24" s="6">
        <f>base9!H77</f>
        <v>9</v>
      </c>
      <c r="D24" s="6">
        <f>base9!K76</f>
        <v>9</v>
      </c>
      <c r="E24" s="6">
        <f>base9!L101</f>
        <v>16</v>
      </c>
      <c r="F24" s="6">
        <f>base9!P98</f>
        <v>14</v>
      </c>
      <c r="G24" s="6">
        <f>base9!Q103</f>
        <v>11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base9!E93</f>
        <v>13</v>
      </c>
      <c r="C25" s="6">
        <f>base9!H78</f>
        <v>15</v>
      </c>
      <c r="D25" s="6">
        <f>base9!K77</f>
        <v>2</v>
      </c>
      <c r="E25" s="6">
        <f>base9!L102</f>
        <v>10</v>
      </c>
      <c r="F25" s="6">
        <f>base9!P99</f>
        <v>14</v>
      </c>
      <c r="G25" s="6">
        <f>base9!Q104</f>
        <v>5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base9!E94</f>
        <v>7</v>
      </c>
      <c r="C26" s="6">
        <f>base9!H79</f>
        <v>10</v>
      </c>
      <c r="D26" s="6">
        <f>base9!K78</f>
        <v>2</v>
      </c>
      <c r="E26" s="6">
        <f>base9!L103</f>
        <v>6</v>
      </c>
      <c r="F26" s="6">
        <f>base9!P100</f>
        <v>11</v>
      </c>
      <c r="G26" s="6">
        <f>base9!Q105</f>
        <v>2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base9!E95</f>
        <v>9</v>
      </c>
      <c r="C27" s="6">
        <f>base9!H80</f>
        <v>10</v>
      </c>
      <c r="D27" s="6">
        <f>base9!K79</f>
        <v>7</v>
      </c>
      <c r="E27" s="6">
        <f>base9!L104</f>
        <v>16</v>
      </c>
      <c r="F27" s="6">
        <f>base9!P101</f>
        <v>14</v>
      </c>
      <c r="G27" s="6">
        <f>base9!Q106</f>
        <v>5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base9!E96</f>
        <v>3</v>
      </c>
      <c r="C28" s="6">
        <f>base9!H81</f>
        <v>18</v>
      </c>
      <c r="D28" s="6">
        <f>base9!K80</f>
        <v>2</v>
      </c>
      <c r="E28" s="6">
        <f>base9!L105</f>
        <v>10</v>
      </c>
      <c r="F28" s="6">
        <f>base9!P102</f>
        <v>2</v>
      </c>
      <c r="G28" s="6">
        <f>base9!Q107</f>
        <v>2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base9!E97</f>
        <v>7</v>
      </c>
      <c r="C29" s="6">
        <f>base9!H82</f>
        <v>19</v>
      </c>
      <c r="D29" s="6">
        <f>base9!K81</f>
        <v>6</v>
      </c>
      <c r="E29" s="6">
        <f>base9!L106</f>
        <v>6</v>
      </c>
      <c r="F29" s="6">
        <f>base9!P103</f>
        <v>2</v>
      </c>
      <c r="G29" s="6">
        <f>base9!Q108</f>
        <v>14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base9!E98</f>
        <v>9</v>
      </c>
      <c r="C30" s="6">
        <f>base9!H83</f>
        <v>18</v>
      </c>
      <c r="D30" s="6">
        <f>base9!K82</f>
        <v>3</v>
      </c>
      <c r="E30" s="6">
        <f>base9!L107</f>
        <v>10</v>
      </c>
      <c r="F30" s="6">
        <f>base9!P104</f>
        <v>2</v>
      </c>
      <c r="G30" s="6">
        <f>base9!Q109</f>
        <v>14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base9!E99</f>
        <v>3</v>
      </c>
      <c r="C31" s="6">
        <f>base9!H84</f>
        <v>10</v>
      </c>
      <c r="D31" s="6">
        <f>base9!K83</f>
        <v>6</v>
      </c>
      <c r="E31" s="6">
        <f>base9!L108</f>
        <v>5</v>
      </c>
      <c r="F31" s="6">
        <f>base9!P105</f>
        <v>13</v>
      </c>
      <c r="G31" s="6">
        <f>base9!Q110</f>
        <v>8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base9!E100</f>
        <v>1</v>
      </c>
      <c r="C32" s="6">
        <f>base9!H85</f>
        <v>16</v>
      </c>
      <c r="D32" s="6">
        <f>base9!K84</f>
        <v>14</v>
      </c>
      <c r="E32" s="6">
        <f>base9!L109</f>
        <v>6</v>
      </c>
      <c r="F32" s="6">
        <f>base9!P106</f>
        <v>2</v>
      </c>
      <c r="G32" s="6">
        <f>base9!Q111</f>
        <v>9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base9!E101</f>
        <v>1</v>
      </c>
      <c r="C33" s="6">
        <f>base9!H86</f>
        <v>6</v>
      </c>
      <c r="D33" s="6">
        <f>base9!K85</f>
        <v>1</v>
      </c>
      <c r="E33" s="6">
        <f>base9!L110</f>
        <v>2</v>
      </c>
      <c r="F33" s="6">
        <f>base9!P107</f>
        <v>8</v>
      </c>
      <c r="G33" s="6">
        <f>base9!Q112</f>
        <v>15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base9!E102</f>
        <v>1</v>
      </c>
      <c r="C34" s="6">
        <f>base9!H87</f>
        <v>16</v>
      </c>
      <c r="D34" s="6">
        <f>base9!K86</f>
        <v>7</v>
      </c>
      <c r="E34" s="6">
        <f>base9!L111</f>
        <v>8</v>
      </c>
      <c r="F34" s="6">
        <f>base9!P108</f>
        <v>8</v>
      </c>
      <c r="G34" s="6">
        <f>base9!Q113</f>
        <v>15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base9!E103</f>
        <v>4</v>
      </c>
      <c r="C35" s="6">
        <f>base9!H88</f>
        <v>10</v>
      </c>
      <c r="D35" s="6">
        <f>base9!K87</f>
        <v>8</v>
      </c>
      <c r="E35" s="6">
        <f>base9!L112</f>
        <v>2</v>
      </c>
      <c r="F35" s="6">
        <f>base9!P109</f>
        <v>8</v>
      </c>
      <c r="G35" s="6">
        <f>base9!Q114</f>
        <v>12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base9!E104</f>
        <v>11</v>
      </c>
      <c r="C36" s="6">
        <f>base9!H89</f>
        <v>16</v>
      </c>
      <c r="D36" s="6">
        <f>base9!K88</f>
        <v>2</v>
      </c>
      <c r="E36" s="6">
        <f>base9!L113</f>
        <v>13</v>
      </c>
      <c r="F36" s="6">
        <f>base9!P110</f>
        <v>13</v>
      </c>
      <c r="G36" s="6">
        <f>base9!Q115</f>
        <v>15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base9!E105</f>
        <v>14</v>
      </c>
      <c r="C37" s="6">
        <f>base9!H90</f>
        <v>14</v>
      </c>
      <c r="D37" s="6">
        <f>base9!K89</f>
        <v>15</v>
      </c>
      <c r="E37" s="6">
        <f>base9!L114</f>
        <v>10</v>
      </c>
      <c r="F37" s="6">
        <f>base9!P111</f>
        <v>14</v>
      </c>
      <c r="G37" s="6">
        <f>base9!Q116</f>
        <v>15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base9!E106</f>
        <v>9</v>
      </c>
      <c r="C38" s="6">
        <f>base9!H91</f>
        <v>3</v>
      </c>
      <c r="D38" s="6">
        <f>base9!K90</f>
        <v>3</v>
      </c>
      <c r="E38" s="6">
        <f>base9!L115</f>
        <v>10</v>
      </c>
      <c r="F38" s="6">
        <f>base9!P112</f>
        <v>12</v>
      </c>
      <c r="G38" s="6">
        <f>base9!Q117</f>
        <v>14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base9!E107</f>
        <v>9</v>
      </c>
      <c r="C39" s="6">
        <f>base9!H92</f>
        <v>11</v>
      </c>
      <c r="D39" s="6">
        <f>base9!K91</f>
        <v>9</v>
      </c>
      <c r="E39" s="6">
        <f>base9!L116</f>
        <v>5</v>
      </c>
      <c r="F39" s="6">
        <f>base9!P113</f>
        <v>14</v>
      </c>
      <c r="G39" s="6">
        <f>base9!Q118</f>
        <v>17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base9!E108</f>
        <v>6</v>
      </c>
      <c r="C40" s="6">
        <f>base9!H93</f>
        <v>9</v>
      </c>
      <c r="D40" s="6">
        <f>base9!K92</f>
        <v>3</v>
      </c>
      <c r="E40" s="6">
        <f>base9!L117</f>
        <v>2</v>
      </c>
      <c r="F40" s="6">
        <f>base9!P114</f>
        <v>8</v>
      </c>
      <c r="G40" s="6">
        <f>base9!Q119</f>
        <v>17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base9!E109</f>
        <v>1</v>
      </c>
      <c r="C41" s="6">
        <f>base9!H94</f>
        <v>9</v>
      </c>
      <c r="D41" s="6">
        <f>base9!K93</f>
        <v>10</v>
      </c>
      <c r="E41" s="6">
        <f>base9!L118</f>
        <v>1</v>
      </c>
      <c r="F41" s="6">
        <f>base9!P115</f>
        <v>8</v>
      </c>
      <c r="G41" s="6">
        <f>base9!Q70</f>
        <v>12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base9!E110</f>
        <v>11</v>
      </c>
      <c r="C42" s="6">
        <f>base9!H95</f>
        <v>1</v>
      </c>
      <c r="D42" s="6">
        <f>base9!K94</f>
        <v>10</v>
      </c>
      <c r="E42" s="6">
        <f>base9!L119</f>
        <v>1</v>
      </c>
      <c r="F42" s="6">
        <f>base9!P116</f>
        <v>8</v>
      </c>
      <c r="G42" s="6">
        <f>base9!Q71</f>
        <v>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base9!E111</f>
        <v>11</v>
      </c>
      <c r="C43" s="6">
        <f>base9!H96</f>
        <v>15</v>
      </c>
      <c r="D43" s="6">
        <f>base9!K95</f>
        <v>10</v>
      </c>
      <c r="E43" s="6">
        <f>base9!L70</f>
        <v>12</v>
      </c>
      <c r="F43" s="6">
        <f>base9!P117</f>
        <v>13</v>
      </c>
      <c r="G43" s="6">
        <f>base9!Q72</f>
        <v>5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base9!E112</f>
        <v>1</v>
      </c>
      <c r="C44" s="6">
        <f>base9!H97</f>
        <v>11</v>
      </c>
      <c r="D44" s="6">
        <f>base9!K96</f>
        <v>10</v>
      </c>
      <c r="E44" s="6">
        <f>base9!L71</f>
        <v>7</v>
      </c>
      <c r="F44" s="6">
        <f>base9!P118</f>
        <v>15</v>
      </c>
      <c r="G44" s="6">
        <f>base9!Q73</f>
        <v>13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base9!E113</f>
        <v>6</v>
      </c>
      <c r="C45" s="6">
        <f>base9!H98</f>
        <v>11</v>
      </c>
      <c r="D45" s="6">
        <f>base9!K97</f>
        <v>10</v>
      </c>
      <c r="E45" s="6">
        <f>base9!L72</f>
        <v>2</v>
      </c>
      <c r="F45" s="6">
        <f>base9!P119</f>
        <v>14</v>
      </c>
      <c r="G45" s="6">
        <f>base9!Q74</f>
        <v>13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base9!E114</f>
        <v>5</v>
      </c>
      <c r="C46" s="6">
        <f>base9!H99</f>
        <v>12</v>
      </c>
      <c r="D46" s="6">
        <f>base9!K98</f>
        <v>10</v>
      </c>
      <c r="E46" s="6">
        <f>base9!L73</f>
        <v>12</v>
      </c>
      <c r="F46" s="6">
        <f>base9!P70</f>
        <v>5</v>
      </c>
      <c r="G46" s="6">
        <f>base9!Q75</f>
        <v>5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base9!E115</f>
        <v>1</v>
      </c>
      <c r="C47" s="6">
        <f>base9!H100</f>
        <v>7</v>
      </c>
      <c r="D47" s="6">
        <f>base9!K99</f>
        <v>6</v>
      </c>
      <c r="E47" s="6">
        <f>base9!L74</f>
        <v>7</v>
      </c>
      <c r="F47" s="6">
        <f>base9!P71</f>
        <v>13</v>
      </c>
      <c r="G47" s="6">
        <f>base9!Q76</f>
        <v>5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base9!E116</f>
        <v>11</v>
      </c>
      <c r="C48" s="6">
        <f>base9!H101</f>
        <v>9</v>
      </c>
      <c r="D48" s="6">
        <f>base9!K100</f>
        <v>3</v>
      </c>
      <c r="E48" s="6">
        <f>base9!L75</f>
        <v>13</v>
      </c>
      <c r="F48" s="6">
        <f>base9!P72</f>
        <v>2</v>
      </c>
      <c r="G48" s="6">
        <f>base9!Q77</f>
        <v>13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base9!E117</f>
        <v>11</v>
      </c>
      <c r="C49" s="6">
        <f>base9!H102</f>
        <v>6</v>
      </c>
      <c r="D49" s="6">
        <f>base9!K101</f>
        <v>3</v>
      </c>
      <c r="E49" s="6">
        <f>base9!L76</f>
        <v>6</v>
      </c>
      <c r="F49" s="6">
        <f>base9!P73</f>
        <v>5</v>
      </c>
      <c r="G49" s="6">
        <f>base9!Q78</f>
        <v>12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base9!E118</f>
        <v>6</v>
      </c>
      <c r="C50" s="6">
        <f>base9!H103</f>
        <v>5</v>
      </c>
      <c r="D50" s="6">
        <f>base9!K102</f>
        <v>16</v>
      </c>
      <c r="E50" s="6">
        <f>base9!L77</f>
        <v>15</v>
      </c>
      <c r="F50" s="6">
        <f>base9!P74</f>
        <v>5</v>
      </c>
      <c r="G50" s="6">
        <f>base9!Q79</f>
        <v>1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base9!E119</f>
        <v>9</v>
      </c>
      <c r="C51" s="6">
        <f>base9!H104</f>
        <v>7</v>
      </c>
      <c r="D51" s="6">
        <f>base9!K103</f>
        <v>16</v>
      </c>
      <c r="E51" s="6">
        <f>base9!L78</f>
        <v>14</v>
      </c>
      <c r="F51" s="6">
        <f>base9!P75</f>
        <v>1</v>
      </c>
      <c r="G51" s="6">
        <f>base9!Q80</f>
        <v>12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B8B80BB-41BD-460F-9257-7164F4B501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C96EB3-2C0A-498D-87DD-903FA5E159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3A4DDAF-3E0A-4078-B2F8-020B5270F0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43902C-084B-4F23-AF35-A052093A1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FCB85-9BC9-4D52-B978-133D11E86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EBBC85-EE3F-4AF4-88F0-89894ED4A9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12FDBC-5823-4C6B-A00B-6AEAFC3B2C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FF452-68F1-439D-B12C-8D5D9C312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E8A3C3-805B-48E3-979C-7910C703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0F260C-470A-4691-B695-B9E279E3B7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58F8BE-E662-4E38-B14C-6F2DFADA60A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A39BE4-AF43-4831-85E1-9E5FDAE30FC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52006-D345-4231-B132-6303E68FE45C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F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base9!H98</f>
        <v>11</v>
      </c>
      <c r="D2" s="6">
        <f>base9!K97</f>
        <v>10</v>
      </c>
      <c r="E2" s="6">
        <f>base9!L96</f>
        <v>8</v>
      </c>
      <c r="F2" s="6">
        <f>base9!P93</f>
        <v>2</v>
      </c>
      <c r="G2" s="6">
        <f>base9!Q105</f>
        <v>2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base9!H99</f>
        <v>12</v>
      </c>
      <c r="D3" s="6">
        <f>base9!K98</f>
        <v>10</v>
      </c>
      <c r="E3" s="6">
        <f>base9!L97</f>
        <v>8</v>
      </c>
      <c r="F3" s="6">
        <f>base9!P94</f>
        <v>2</v>
      </c>
      <c r="G3" s="6">
        <f>base9!Q106</f>
        <v>5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base9!H100</f>
        <v>7</v>
      </c>
      <c r="D4" s="6">
        <f>base9!K99</f>
        <v>6</v>
      </c>
      <c r="E4" s="6">
        <f>base9!L98</f>
        <v>8</v>
      </c>
      <c r="F4" s="6">
        <f>base9!P95</f>
        <v>2</v>
      </c>
      <c r="G4" s="6">
        <f>base9!Q107</f>
        <v>2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base9!H101</f>
        <v>9</v>
      </c>
      <c r="D5" s="6">
        <f>base9!K100</f>
        <v>3</v>
      </c>
      <c r="E5" s="6">
        <f>base9!L99</f>
        <v>10</v>
      </c>
      <c r="F5" s="6">
        <f>base9!P96</f>
        <v>11</v>
      </c>
      <c r="G5" s="6">
        <f>base9!Q108</f>
        <v>14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base9!H102</f>
        <v>6</v>
      </c>
      <c r="D6" s="6">
        <f>base9!K101</f>
        <v>3</v>
      </c>
      <c r="E6" s="6">
        <f>base9!L100</f>
        <v>6</v>
      </c>
      <c r="F6" s="6">
        <f>base9!P97</f>
        <v>14</v>
      </c>
      <c r="G6" s="6">
        <f>base9!Q109</f>
        <v>14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base9!E75</f>
        <v>4</v>
      </c>
      <c r="C7" s="6">
        <f>base9!H103</f>
        <v>5</v>
      </c>
      <c r="D7" s="6">
        <f>base9!K102</f>
        <v>16</v>
      </c>
      <c r="E7" s="6">
        <f>base9!L101</f>
        <v>16</v>
      </c>
      <c r="F7" s="6">
        <f>base9!P98</f>
        <v>14</v>
      </c>
      <c r="G7" s="6">
        <f>base9!Q110</f>
        <v>8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base9!E76</f>
        <v>7</v>
      </c>
      <c r="C8" s="6">
        <f>base9!H104</f>
        <v>7</v>
      </c>
      <c r="D8" s="6">
        <f>base9!K103</f>
        <v>16</v>
      </c>
      <c r="E8" s="6">
        <f>base9!L102</f>
        <v>10</v>
      </c>
      <c r="F8" s="6">
        <f>base9!P99</f>
        <v>14</v>
      </c>
      <c r="G8" s="6">
        <f>base9!Q111</f>
        <v>9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base9!E77</f>
        <v>6</v>
      </c>
      <c r="C9" s="6">
        <f>base9!H105</f>
        <v>3</v>
      </c>
      <c r="D9" s="6">
        <f>base9!K104</f>
        <v>9</v>
      </c>
      <c r="E9" s="6">
        <f>base9!L103</f>
        <v>6</v>
      </c>
      <c r="F9" s="6">
        <f>base9!P100</f>
        <v>11</v>
      </c>
      <c r="G9" s="6">
        <f>base9!Q112</f>
        <v>15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base9!E78</f>
        <v>3</v>
      </c>
      <c r="C10" s="6">
        <f>base9!H106</f>
        <v>7</v>
      </c>
      <c r="D10" s="6">
        <f>base9!K105</f>
        <v>16</v>
      </c>
      <c r="E10" s="6">
        <f>base9!L104</f>
        <v>16</v>
      </c>
      <c r="F10" s="6">
        <f>base9!P101</f>
        <v>14</v>
      </c>
      <c r="G10" s="6">
        <f>base9!Q113</f>
        <v>15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base9!E79</f>
        <v>13</v>
      </c>
      <c r="C11" s="6">
        <f>base9!H107</f>
        <v>12</v>
      </c>
      <c r="D11" s="6">
        <f>base9!K106</f>
        <v>16</v>
      </c>
      <c r="E11" s="6">
        <f>base9!L105</f>
        <v>10</v>
      </c>
      <c r="F11" s="6">
        <f>base9!P102</f>
        <v>2</v>
      </c>
      <c r="G11" s="6">
        <f>base9!Q114</f>
        <v>12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base9!E80</f>
        <v>6</v>
      </c>
      <c r="C12" s="6">
        <f>base9!H108</f>
        <v>7</v>
      </c>
      <c r="D12" s="6">
        <f>base9!K107</f>
        <v>16</v>
      </c>
      <c r="E12" s="6">
        <f>base9!L106</f>
        <v>6</v>
      </c>
      <c r="F12" s="6">
        <f>base9!P103</f>
        <v>2</v>
      </c>
      <c r="G12" s="6">
        <f>base9!Q115</f>
        <v>15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base9!E81</f>
        <v>15</v>
      </c>
      <c r="C13" s="6">
        <f>base9!H109</f>
        <v>3</v>
      </c>
      <c r="D13" s="6">
        <f>base9!K108</f>
        <v>2</v>
      </c>
      <c r="E13" s="6">
        <f>base9!L107</f>
        <v>10</v>
      </c>
      <c r="F13" s="6">
        <f>base9!P104</f>
        <v>2</v>
      </c>
      <c r="G13" s="6">
        <f>base9!Q116</f>
        <v>15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base9!E82</f>
        <v>16</v>
      </c>
      <c r="C14" s="6">
        <f>base9!H110</f>
        <v>5</v>
      </c>
      <c r="D14" s="6">
        <f>base9!K109</f>
        <v>2</v>
      </c>
      <c r="E14" s="6">
        <f>base9!L108</f>
        <v>5</v>
      </c>
      <c r="F14" s="6">
        <f>base9!P105</f>
        <v>13</v>
      </c>
      <c r="G14" s="6">
        <f>base9!Q117</f>
        <v>14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base9!E83</f>
        <v>15</v>
      </c>
      <c r="C15" s="6">
        <f>base9!H111</f>
        <v>5</v>
      </c>
      <c r="D15" s="6">
        <f>base9!K110</f>
        <v>3</v>
      </c>
      <c r="E15" s="6">
        <f>base9!L109</f>
        <v>6</v>
      </c>
      <c r="F15" s="6">
        <f>base9!P106</f>
        <v>2</v>
      </c>
      <c r="G15" s="6">
        <f>base9!Q118</f>
        <v>17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base9!E84</f>
        <v>9</v>
      </c>
      <c r="C16" s="6">
        <f>base9!H112</f>
        <v>9</v>
      </c>
      <c r="D16" s="6">
        <f>base9!K111</f>
        <v>6</v>
      </c>
      <c r="E16" s="6">
        <f>base9!L110</f>
        <v>2</v>
      </c>
      <c r="F16" s="6">
        <f>base9!P107</f>
        <v>8</v>
      </c>
      <c r="G16" s="6">
        <f>base9!Q119</f>
        <v>17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base9!E85</f>
        <v>3</v>
      </c>
      <c r="C17" s="6">
        <f>base9!H113</f>
        <v>7</v>
      </c>
      <c r="D17" s="6">
        <f>base9!K112</f>
        <v>13</v>
      </c>
      <c r="E17" s="6">
        <f>base9!L111</f>
        <v>8</v>
      </c>
      <c r="F17" s="6">
        <f>base9!P108</f>
        <v>8</v>
      </c>
      <c r="G17" s="6">
        <f>base9!Q70</f>
        <v>12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base9!E86</f>
        <v>9</v>
      </c>
      <c r="C18" s="6">
        <f>base9!H114</f>
        <v>11</v>
      </c>
      <c r="D18" s="6">
        <f>base9!K113</f>
        <v>5</v>
      </c>
      <c r="E18" s="6">
        <f>base9!L112</f>
        <v>2</v>
      </c>
      <c r="F18" s="6">
        <f>base9!P109</f>
        <v>8</v>
      </c>
      <c r="G18" s="6">
        <f>base9!Q71</f>
        <v>5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base9!E87</f>
        <v>10</v>
      </c>
      <c r="C19" s="6">
        <f>base9!H115</f>
        <v>6</v>
      </c>
      <c r="D19" s="6">
        <f>base9!K114</f>
        <v>7</v>
      </c>
      <c r="E19" s="6">
        <f>base9!L113</f>
        <v>13</v>
      </c>
      <c r="F19" s="6">
        <f>base9!P110</f>
        <v>13</v>
      </c>
      <c r="G19" s="6">
        <f>base9!Q72</f>
        <v>5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base9!E88</f>
        <v>3</v>
      </c>
      <c r="C20" s="6">
        <f>base9!H116</f>
        <v>13</v>
      </c>
      <c r="D20" s="6">
        <f>base9!K115</f>
        <v>5</v>
      </c>
      <c r="E20" s="6">
        <f>base9!L114</f>
        <v>10</v>
      </c>
      <c r="F20" s="6">
        <f>base9!P111</f>
        <v>14</v>
      </c>
      <c r="G20" s="6">
        <f>base9!Q73</f>
        <v>13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base9!E89</f>
        <v>6</v>
      </c>
      <c r="C21" s="6">
        <f>base9!H117</f>
        <v>3</v>
      </c>
      <c r="D21" s="6">
        <f>base9!K116</f>
        <v>7</v>
      </c>
      <c r="E21" s="6">
        <f>base9!L115</f>
        <v>10</v>
      </c>
      <c r="F21" s="6">
        <f>base9!P112</f>
        <v>12</v>
      </c>
      <c r="G21" s="6">
        <f>base9!Q74</f>
        <v>13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base9!E90</f>
        <v>1</v>
      </c>
      <c r="C22" s="6">
        <f>base9!H118</f>
        <v>9</v>
      </c>
      <c r="D22" s="6">
        <f>base9!K117</f>
        <v>10</v>
      </c>
      <c r="E22" s="6">
        <f>base9!L116</f>
        <v>5</v>
      </c>
      <c r="F22" s="6">
        <f>base9!P113</f>
        <v>14</v>
      </c>
      <c r="G22" s="6">
        <f>base9!Q75</f>
        <v>5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base9!E91</f>
        <v>11</v>
      </c>
      <c r="C23" s="6">
        <f>base9!H119</f>
        <v>15</v>
      </c>
      <c r="D23" s="6">
        <f>base9!K118</f>
        <v>2</v>
      </c>
      <c r="E23" s="6">
        <f>base9!L117</f>
        <v>2</v>
      </c>
      <c r="F23" s="6">
        <f>base9!P114</f>
        <v>8</v>
      </c>
      <c r="G23" s="6">
        <f>base9!Q76</f>
        <v>5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base9!E92</f>
        <v>13</v>
      </c>
      <c r="C24" s="6">
        <f>base9!H70</f>
        <v>6</v>
      </c>
      <c r="D24" s="6">
        <f>base9!K119</f>
        <v>2</v>
      </c>
      <c r="E24" s="6">
        <f>base9!L118</f>
        <v>1</v>
      </c>
      <c r="F24" s="6">
        <f>base9!P115</f>
        <v>8</v>
      </c>
      <c r="G24" s="6">
        <f>base9!Q77</f>
        <v>13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base9!E93</f>
        <v>13</v>
      </c>
      <c r="C25" s="6">
        <f>base9!H71</f>
        <v>1</v>
      </c>
      <c r="D25" s="6">
        <f>base9!K70</f>
        <v>7</v>
      </c>
      <c r="E25" s="6">
        <f>base9!L119</f>
        <v>1</v>
      </c>
      <c r="F25" s="6">
        <f>base9!P116</f>
        <v>8</v>
      </c>
      <c r="G25" s="6">
        <f>base9!Q78</f>
        <v>12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base9!E94</f>
        <v>7</v>
      </c>
      <c r="C26" s="6">
        <f>base9!H72</f>
        <v>9</v>
      </c>
      <c r="D26" s="6">
        <f>base9!K71</f>
        <v>10</v>
      </c>
      <c r="E26" s="6">
        <f>base9!L70</f>
        <v>12</v>
      </c>
      <c r="F26" s="6">
        <f>base9!P117</f>
        <v>13</v>
      </c>
      <c r="G26" s="6">
        <f>base9!Q79</f>
        <v>1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base9!E95</f>
        <v>9</v>
      </c>
      <c r="C27" s="6">
        <f>base9!H73</f>
        <v>6</v>
      </c>
      <c r="D27" s="6">
        <f>base9!K72</f>
        <v>11</v>
      </c>
      <c r="E27" s="6">
        <f>base9!L71</f>
        <v>7</v>
      </c>
      <c r="F27" s="6">
        <f>base9!P118</f>
        <v>15</v>
      </c>
      <c r="G27" s="6">
        <f>base9!Q80</f>
        <v>12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base9!E96</f>
        <v>3</v>
      </c>
      <c r="C28" s="6">
        <f>base9!H74</f>
        <v>6</v>
      </c>
      <c r="D28" s="6">
        <f>base9!K73</f>
        <v>9</v>
      </c>
      <c r="E28" s="6">
        <f>base9!L72</f>
        <v>2</v>
      </c>
      <c r="F28" s="6">
        <f>base9!P119</f>
        <v>14</v>
      </c>
      <c r="G28" s="6">
        <f>base9!Q81</f>
        <v>11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base9!E97</f>
        <v>7</v>
      </c>
      <c r="C29" s="6">
        <f>base9!H75</f>
        <v>2</v>
      </c>
      <c r="D29" s="6">
        <f>base9!K74</f>
        <v>11</v>
      </c>
      <c r="E29" s="6">
        <f>base9!L73</f>
        <v>12</v>
      </c>
      <c r="F29" s="6">
        <f>base9!P70</f>
        <v>5</v>
      </c>
      <c r="G29" s="6">
        <f>base9!Q82</f>
        <v>2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base9!E98</f>
        <v>9</v>
      </c>
      <c r="C30" s="6">
        <f>base9!H76</f>
        <v>5</v>
      </c>
      <c r="D30" s="6">
        <f>base9!K75</f>
        <v>1</v>
      </c>
      <c r="E30" s="6">
        <f>base9!L74</f>
        <v>7</v>
      </c>
      <c r="F30" s="6">
        <f>base9!P71</f>
        <v>13</v>
      </c>
      <c r="G30" s="6">
        <f>base9!Q83</f>
        <v>2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base9!E99</f>
        <v>3</v>
      </c>
      <c r="C31" s="6">
        <f>base9!H77</f>
        <v>9</v>
      </c>
      <c r="D31" s="6">
        <f>base9!K76</f>
        <v>9</v>
      </c>
      <c r="E31" s="6">
        <f>base9!L75</f>
        <v>13</v>
      </c>
      <c r="F31" s="6">
        <f>base9!P72</f>
        <v>2</v>
      </c>
      <c r="G31" s="6">
        <f>base9!Q84</f>
        <v>12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base9!E100</f>
        <v>1</v>
      </c>
      <c r="C32" s="6">
        <f>base9!H78</f>
        <v>15</v>
      </c>
      <c r="D32" s="6">
        <f>base9!K77</f>
        <v>2</v>
      </c>
      <c r="E32" s="6">
        <f>base9!L76</f>
        <v>6</v>
      </c>
      <c r="F32" s="6">
        <f>base9!P73</f>
        <v>5</v>
      </c>
      <c r="G32" s="6">
        <f>base9!Q85</f>
        <v>5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base9!E101</f>
        <v>1</v>
      </c>
      <c r="C33" s="6">
        <f>base9!H79</f>
        <v>10</v>
      </c>
      <c r="D33" s="6">
        <f>base9!K78</f>
        <v>2</v>
      </c>
      <c r="E33" s="6">
        <f>base9!L77</f>
        <v>15</v>
      </c>
      <c r="F33" s="6">
        <f>base9!P74</f>
        <v>5</v>
      </c>
      <c r="G33" s="6">
        <f>base9!Q86</f>
        <v>5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base9!E102</f>
        <v>1</v>
      </c>
      <c r="C34" s="6">
        <f>base9!H80</f>
        <v>10</v>
      </c>
      <c r="D34" s="6">
        <f>base9!K79</f>
        <v>7</v>
      </c>
      <c r="E34" s="6">
        <f>base9!L78</f>
        <v>14</v>
      </c>
      <c r="F34" s="6">
        <f>base9!P75</f>
        <v>1</v>
      </c>
      <c r="G34" s="6">
        <f>base9!Q87</f>
        <v>13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base9!E103</f>
        <v>4</v>
      </c>
      <c r="C35" s="6">
        <f>base9!H81</f>
        <v>18</v>
      </c>
      <c r="D35" s="6">
        <f>base9!K80</f>
        <v>2</v>
      </c>
      <c r="E35" s="6">
        <f>base9!L79</f>
        <v>6</v>
      </c>
      <c r="F35" s="6">
        <f>base9!P76</f>
        <v>2</v>
      </c>
      <c r="G35" s="6">
        <f>base9!Q88</f>
        <v>13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base9!E104</f>
        <v>11</v>
      </c>
      <c r="C36" s="6">
        <f>base9!H82</f>
        <v>19</v>
      </c>
      <c r="D36" s="6">
        <f>base9!K81</f>
        <v>6</v>
      </c>
      <c r="E36" s="6">
        <f>base9!L80</f>
        <v>14</v>
      </c>
      <c r="F36" s="6">
        <f>base9!P77</f>
        <v>12</v>
      </c>
      <c r="G36" s="6">
        <f>base9!Q89</f>
        <v>5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base9!E105</f>
        <v>14</v>
      </c>
      <c r="C37" s="6">
        <f>base9!H83</f>
        <v>18</v>
      </c>
      <c r="D37" s="6">
        <f>base9!K82</f>
        <v>3</v>
      </c>
      <c r="E37" s="6">
        <f>base9!L81</f>
        <v>3</v>
      </c>
      <c r="F37" s="6">
        <f>base9!P78</f>
        <v>1</v>
      </c>
      <c r="G37" s="6">
        <f>base9!Q90</f>
        <v>5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base9!E106</f>
        <v>9</v>
      </c>
      <c r="C38" s="6">
        <f>base9!H84</f>
        <v>10</v>
      </c>
      <c r="D38" s="6">
        <f>base9!K83</f>
        <v>6</v>
      </c>
      <c r="E38" s="6">
        <f>base9!L82</f>
        <v>6</v>
      </c>
      <c r="F38" s="6">
        <f>base9!P79</f>
        <v>2</v>
      </c>
      <c r="G38" s="6">
        <f>base9!Q91</f>
        <v>2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base9!E107</f>
        <v>9</v>
      </c>
      <c r="C39" s="6">
        <f>base9!H85</f>
        <v>16</v>
      </c>
      <c r="D39" s="6">
        <f>base9!K84</f>
        <v>14</v>
      </c>
      <c r="E39" s="6">
        <f>base9!L83</f>
        <v>3</v>
      </c>
      <c r="F39" s="6">
        <f>base9!P80</f>
        <v>5</v>
      </c>
      <c r="G39" s="6">
        <f>base9!Q92</f>
        <v>5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base9!E108</f>
        <v>6</v>
      </c>
      <c r="C40" s="6">
        <f>base9!H86</f>
        <v>6</v>
      </c>
      <c r="D40" s="6">
        <f>base9!K85</f>
        <v>1</v>
      </c>
      <c r="E40" s="6">
        <f>base9!L84</f>
        <v>2</v>
      </c>
      <c r="F40" s="6">
        <f>base9!P81</f>
        <v>14</v>
      </c>
      <c r="G40" s="6">
        <f>base9!Q93</f>
        <v>15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base9!E109</f>
        <v>1</v>
      </c>
      <c r="C41" s="6">
        <f>base9!H87</f>
        <v>16</v>
      </c>
      <c r="D41" s="6">
        <f>base9!K86</f>
        <v>7</v>
      </c>
      <c r="E41" s="6">
        <f>base9!L85</f>
        <v>14</v>
      </c>
      <c r="F41" s="6">
        <f>base9!P82</f>
        <v>11</v>
      </c>
      <c r="G41" s="6">
        <f>base9!Q94</f>
        <v>15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base9!E110</f>
        <v>11</v>
      </c>
      <c r="C42" s="6">
        <f>base9!H88</f>
        <v>10</v>
      </c>
      <c r="D42" s="6">
        <f>base9!K87</f>
        <v>8</v>
      </c>
      <c r="E42" s="6">
        <f>base9!L86</f>
        <v>8</v>
      </c>
      <c r="F42" s="6">
        <f>base9!P83</f>
        <v>11</v>
      </c>
      <c r="G42" s="6">
        <f>base9!Q95</f>
        <v>15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base9!E111</f>
        <v>11</v>
      </c>
      <c r="C43" s="6">
        <f>base9!H89</f>
        <v>16</v>
      </c>
      <c r="D43" s="6">
        <f>base9!K88</f>
        <v>2</v>
      </c>
      <c r="E43" s="6">
        <f>base9!L87</f>
        <v>1</v>
      </c>
      <c r="F43" s="6">
        <f>base9!P84</f>
        <v>5</v>
      </c>
      <c r="G43" s="6">
        <f>base9!Q96</f>
        <v>2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base9!E112</f>
        <v>1</v>
      </c>
      <c r="C44" s="6">
        <f>base9!H90</f>
        <v>14</v>
      </c>
      <c r="D44" s="6">
        <f>base9!K89</f>
        <v>15</v>
      </c>
      <c r="E44" s="6">
        <f>base9!L88</f>
        <v>14</v>
      </c>
      <c r="F44" s="6">
        <f>base9!P85</f>
        <v>13</v>
      </c>
      <c r="G44" s="6">
        <f>base9!Q97</f>
        <v>2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base9!E113</f>
        <v>6</v>
      </c>
      <c r="C45" s="6">
        <f>base9!H91</f>
        <v>3</v>
      </c>
      <c r="D45" s="6">
        <f>base9!K90</f>
        <v>3</v>
      </c>
      <c r="E45" s="6">
        <f>base9!L89</f>
        <v>11</v>
      </c>
      <c r="F45" s="6">
        <f>base9!P86</f>
        <v>2</v>
      </c>
      <c r="G45" s="6">
        <f>base9!Q98</f>
        <v>2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base9!E114</f>
        <v>5</v>
      </c>
      <c r="C46" s="6">
        <f>base9!H92</f>
        <v>11</v>
      </c>
      <c r="D46" s="6">
        <f>base9!K91</f>
        <v>9</v>
      </c>
      <c r="E46" s="6">
        <f>base9!L90</f>
        <v>9</v>
      </c>
      <c r="F46" s="6">
        <f>base9!P87</f>
        <v>5</v>
      </c>
      <c r="G46" s="6">
        <f>base9!Q99</f>
        <v>5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base9!E115</f>
        <v>1</v>
      </c>
      <c r="C47" s="6">
        <f>base9!H93</f>
        <v>9</v>
      </c>
      <c r="D47" s="6">
        <f>base9!K92</f>
        <v>3</v>
      </c>
      <c r="E47" s="6">
        <f>base9!L91</f>
        <v>16</v>
      </c>
      <c r="F47" s="6">
        <f>base9!P88</f>
        <v>5</v>
      </c>
      <c r="G47" s="6">
        <f>base9!Q100</f>
        <v>14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base9!E116</f>
        <v>11</v>
      </c>
      <c r="C48" s="6">
        <f>base9!H94</f>
        <v>9</v>
      </c>
      <c r="D48" s="6">
        <f>base9!K93</f>
        <v>10</v>
      </c>
      <c r="E48" s="6">
        <f>base9!L92</f>
        <v>16</v>
      </c>
      <c r="F48" s="6">
        <f>base9!P89</f>
        <v>1</v>
      </c>
      <c r="G48" s="6">
        <f>base9!Q101</f>
        <v>12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base9!E117</f>
        <v>11</v>
      </c>
      <c r="C49" s="6">
        <f>base9!H95</f>
        <v>1</v>
      </c>
      <c r="D49" s="6">
        <f>base9!K94</f>
        <v>10</v>
      </c>
      <c r="E49" s="6">
        <f>base9!L93</f>
        <v>6</v>
      </c>
      <c r="F49" s="6">
        <f>base9!P90</f>
        <v>2</v>
      </c>
      <c r="G49" s="6">
        <f>base9!Q102</f>
        <v>11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base9!E118</f>
        <v>6</v>
      </c>
      <c r="C50" s="6">
        <f>base9!H96</f>
        <v>15</v>
      </c>
      <c r="D50" s="6">
        <f>base9!K95</f>
        <v>10</v>
      </c>
      <c r="E50" s="6">
        <f>base9!L94</f>
        <v>3</v>
      </c>
      <c r="F50" s="6">
        <f>base9!P91</f>
        <v>14</v>
      </c>
      <c r="G50" s="6">
        <f>base9!Q103</f>
        <v>11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base9!E119</f>
        <v>9</v>
      </c>
      <c r="C51" s="6">
        <f>base9!H97</f>
        <v>11</v>
      </c>
      <c r="D51" s="6">
        <f>base9!K96</f>
        <v>10</v>
      </c>
      <c r="E51" s="6">
        <f>base9!L95</f>
        <v>3</v>
      </c>
      <c r="F51" s="6">
        <f>base9!P92</f>
        <v>14</v>
      </c>
      <c r="G51" s="6">
        <f>base9!Q104</f>
        <v>5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N2:U51 B2:L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F9E3F0-77E6-4546-AD68-B4FF7622D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DF5F46-DA5D-4491-A85C-DF592326AB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8464DB-BD8B-4E3F-9FD4-1D30A4838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DD6D76-B446-4435-BD65-670B892A43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D46BDF-6AC3-41EF-98CD-79DA76317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B77A22-5C9B-4CA4-AF0C-7E4DB87E1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632FAF-F897-473D-B848-19EA6A4ACA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E0250FD-B349-4E89-983C-C7F040369B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EAFB78-0A22-435D-A833-83B089E1E0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1B6708-A640-4CF4-8D89-A4DCECF14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EEED9-BA08-46CD-B2F2-16C273E9877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29BE84-5B83-4086-BA7D-440B85F8FA2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EF005E-AB17-4769-A393-59C0F39678C2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9" sqref="E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base9!H92</f>
        <v>11</v>
      </c>
      <c r="D2" s="6">
        <f>base9!K91</f>
        <v>9</v>
      </c>
      <c r="E2" s="6">
        <f>base9!L90</f>
        <v>9</v>
      </c>
      <c r="F2" s="6">
        <f>base9!P100</f>
        <v>11</v>
      </c>
      <c r="G2" s="6">
        <f>base9!Q105</f>
        <v>2</v>
      </c>
      <c r="H2" s="6"/>
      <c r="I2" s="6"/>
      <c r="J2" s="6"/>
      <c r="K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base9!H93</f>
        <v>9</v>
      </c>
      <c r="D3" s="6">
        <f>base9!K92</f>
        <v>3</v>
      </c>
      <c r="E3" s="6">
        <f>base9!L91</f>
        <v>16</v>
      </c>
      <c r="F3" s="6">
        <f>base9!P101</f>
        <v>14</v>
      </c>
      <c r="G3" s="6">
        <f>base9!Q106</f>
        <v>5</v>
      </c>
      <c r="H3" s="6"/>
      <c r="I3" s="6"/>
      <c r="J3" s="6"/>
      <c r="K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base9!H94</f>
        <v>9</v>
      </c>
      <c r="D4" s="6">
        <f>base9!K93</f>
        <v>10</v>
      </c>
      <c r="E4" s="6">
        <f>base9!L92</f>
        <v>16</v>
      </c>
      <c r="F4" s="6">
        <f>base9!P102</f>
        <v>2</v>
      </c>
      <c r="G4" s="6">
        <f>base9!Q107</f>
        <v>2</v>
      </c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base9!H95</f>
        <v>1</v>
      </c>
      <c r="D5" s="6">
        <f>base9!K94</f>
        <v>10</v>
      </c>
      <c r="E5" s="6">
        <f>base9!L93</f>
        <v>6</v>
      </c>
      <c r="F5" s="6">
        <f>base9!P103</f>
        <v>2</v>
      </c>
      <c r="G5" s="6">
        <f>base9!Q108</f>
        <v>14</v>
      </c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base9!H96</f>
        <v>15</v>
      </c>
      <c r="D6" s="6">
        <f>base9!K95</f>
        <v>10</v>
      </c>
      <c r="E6" s="6">
        <f>base9!L94</f>
        <v>3</v>
      </c>
      <c r="F6" s="6">
        <f>base9!P104</f>
        <v>2</v>
      </c>
      <c r="G6" s="6">
        <f>base9!Q109</f>
        <v>14</v>
      </c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base9!E75</f>
        <v>4</v>
      </c>
      <c r="C7" s="6">
        <f>base9!H97</f>
        <v>11</v>
      </c>
      <c r="D7" s="6">
        <f>base9!K96</f>
        <v>10</v>
      </c>
      <c r="E7" s="6">
        <f>base9!L95</f>
        <v>3</v>
      </c>
      <c r="F7" s="6">
        <f>base9!P105</f>
        <v>13</v>
      </c>
      <c r="G7" s="6">
        <f>base9!Q110</f>
        <v>8</v>
      </c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base9!E76</f>
        <v>7</v>
      </c>
      <c r="C8" s="6">
        <f>base9!H98</f>
        <v>11</v>
      </c>
      <c r="D8" s="6">
        <f>base9!K97</f>
        <v>10</v>
      </c>
      <c r="E8" s="6">
        <f>base9!L96</f>
        <v>8</v>
      </c>
      <c r="F8" s="6">
        <f>base9!P106</f>
        <v>2</v>
      </c>
      <c r="G8" s="6">
        <f>base9!Q111</f>
        <v>9</v>
      </c>
      <c r="H8" s="6"/>
      <c r="I8" s="6"/>
      <c r="J8" s="6"/>
      <c r="K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base9!E77</f>
        <v>6</v>
      </c>
      <c r="C9" s="6">
        <f>base9!H99</f>
        <v>12</v>
      </c>
      <c r="D9" s="6">
        <f>base9!K98</f>
        <v>10</v>
      </c>
      <c r="E9" s="6">
        <f>base9!L97</f>
        <v>8</v>
      </c>
      <c r="F9" s="6">
        <f>base9!P107</f>
        <v>8</v>
      </c>
      <c r="G9" s="6">
        <f>base9!Q112</f>
        <v>15</v>
      </c>
      <c r="H9" s="6"/>
      <c r="I9" s="6"/>
      <c r="J9" s="6"/>
      <c r="K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base9!E78</f>
        <v>3</v>
      </c>
      <c r="C10" s="6">
        <f>base9!H100</f>
        <v>7</v>
      </c>
      <c r="D10" s="6">
        <f>base9!K99</f>
        <v>6</v>
      </c>
      <c r="E10" s="6">
        <f>base9!L98</f>
        <v>8</v>
      </c>
      <c r="F10" s="6">
        <f>base9!P108</f>
        <v>8</v>
      </c>
      <c r="G10" s="6">
        <f>base9!Q113</f>
        <v>15</v>
      </c>
      <c r="H10" s="6"/>
      <c r="I10" s="6"/>
      <c r="J10" s="6"/>
      <c r="K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base9!E79</f>
        <v>13</v>
      </c>
      <c r="C11" s="6">
        <f>base9!H101</f>
        <v>9</v>
      </c>
      <c r="D11" s="6">
        <f>base9!K81</f>
        <v>6</v>
      </c>
      <c r="E11" s="6">
        <f>base9!L80</f>
        <v>14</v>
      </c>
      <c r="F11" s="6">
        <f>base9!P91</f>
        <v>14</v>
      </c>
      <c r="G11" s="6">
        <f>base9!Q96</f>
        <v>2</v>
      </c>
      <c r="H11" s="6"/>
      <c r="I11" s="6"/>
      <c r="J11" s="6"/>
      <c r="K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base9!E80</f>
        <v>6</v>
      </c>
      <c r="C12" s="6">
        <f>base9!H102</f>
        <v>6</v>
      </c>
      <c r="D12" s="6">
        <f>base9!K82</f>
        <v>3</v>
      </c>
      <c r="E12" s="6">
        <f>base9!L81</f>
        <v>3</v>
      </c>
      <c r="F12" s="6">
        <f>base9!P92</f>
        <v>14</v>
      </c>
      <c r="G12" s="6">
        <f>base9!Q97</f>
        <v>2</v>
      </c>
      <c r="H12" s="6"/>
      <c r="I12" s="6"/>
      <c r="J12" s="6"/>
      <c r="K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base9!E81</f>
        <v>15</v>
      </c>
      <c r="C13" s="6">
        <f>base9!H103</f>
        <v>5</v>
      </c>
      <c r="D13" s="6">
        <f>base9!K83</f>
        <v>6</v>
      </c>
      <c r="E13" s="6">
        <f>base9!L82</f>
        <v>6</v>
      </c>
      <c r="F13" s="6">
        <f>base9!P93</f>
        <v>2</v>
      </c>
      <c r="G13" s="6">
        <f>base9!Q98</f>
        <v>2</v>
      </c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base9!E82</f>
        <v>16</v>
      </c>
      <c r="C14" s="6">
        <f>base9!H104</f>
        <v>7</v>
      </c>
      <c r="D14" s="6">
        <f>base9!K84</f>
        <v>14</v>
      </c>
      <c r="E14" s="6">
        <f>base9!L83</f>
        <v>3</v>
      </c>
      <c r="F14" s="6">
        <f>base9!P94</f>
        <v>2</v>
      </c>
      <c r="G14" s="6">
        <f>base9!Q99</f>
        <v>5</v>
      </c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base9!E83</f>
        <v>15</v>
      </c>
      <c r="C15" s="10" t="s">
        <v>6</v>
      </c>
      <c r="D15" s="6">
        <f>base9!K85</f>
        <v>1</v>
      </c>
      <c r="E15" s="6">
        <f>base9!L84</f>
        <v>2</v>
      </c>
      <c r="F15" s="6">
        <f>base9!P95</f>
        <v>2</v>
      </c>
      <c r="G15" s="6">
        <f>base9!Q100</f>
        <v>14</v>
      </c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base9!E84</f>
        <v>9</v>
      </c>
      <c r="C16" s="6">
        <f>base9!H105</f>
        <v>3</v>
      </c>
      <c r="D16" s="6">
        <f>base9!K86</f>
        <v>7</v>
      </c>
      <c r="E16" s="6">
        <f>base9!L85</f>
        <v>14</v>
      </c>
      <c r="F16" s="6">
        <f>base9!P96</f>
        <v>11</v>
      </c>
      <c r="G16" s="6">
        <f>base9!Q101</f>
        <v>12</v>
      </c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base9!E85</f>
        <v>3</v>
      </c>
      <c r="C17" s="6">
        <f>base9!H106</f>
        <v>7</v>
      </c>
      <c r="D17" s="6">
        <f>base9!K87</f>
        <v>8</v>
      </c>
      <c r="E17" s="6">
        <f>base9!L86</f>
        <v>8</v>
      </c>
      <c r="F17" s="6">
        <f>base9!P97</f>
        <v>14</v>
      </c>
      <c r="G17" s="6">
        <f>base9!Q102</f>
        <v>11</v>
      </c>
      <c r="H17" s="6"/>
      <c r="I17" s="6"/>
      <c r="J17" s="6"/>
      <c r="K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base9!E86</f>
        <v>9</v>
      </c>
      <c r="C18" s="6">
        <f>base9!H107</f>
        <v>12</v>
      </c>
      <c r="D18" s="6">
        <f>base9!K88</f>
        <v>2</v>
      </c>
      <c r="E18" s="6">
        <f>base9!L87</f>
        <v>1</v>
      </c>
      <c r="F18" s="6">
        <f>base9!P98</f>
        <v>14</v>
      </c>
      <c r="G18" s="6">
        <f>base9!Q103</f>
        <v>11</v>
      </c>
      <c r="H18" s="6"/>
      <c r="I18" s="6"/>
      <c r="J18" s="6"/>
      <c r="K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base9!E87</f>
        <v>10</v>
      </c>
      <c r="C19" s="6">
        <f>base9!H108</f>
        <v>7</v>
      </c>
      <c r="D19" s="6">
        <f>base9!K89</f>
        <v>15</v>
      </c>
      <c r="E19" s="6">
        <f>base9!L88</f>
        <v>14</v>
      </c>
      <c r="F19" s="6">
        <f>base9!P99</f>
        <v>14</v>
      </c>
      <c r="G19" s="6">
        <f>base9!Q104</f>
        <v>5</v>
      </c>
      <c r="H19" s="6"/>
      <c r="I19" s="6"/>
      <c r="J19" s="6"/>
      <c r="K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base9!E88</f>
        <v>3</v>
      </c>
      <c r="C20" s="6">
        <f>base9!H109</f>
        <v>3</v>
      </c>
      <c r="D20" s="6">
        <f>base9!K100</f>
        <v>3</v>
      </c>
      <c r="E20" s="6">
        <f>base9!L99</f>
        <v>10</v>
      </c>
      <c r="F20" s="6">
        <f>base9!P109</f>
        <v>8</v>
      </c>
      <c r="G20" s="6">
        <f>base9!Q114</f>
        <v>12</v>
      </c>
      <c r="H20" s="6"/>
      <c r="I20" s="6"/>
      <c r="J20" s="6"/>
      <c r="K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base9!E89</f>
        <v>6</v>
      </c>
      <c r="C21" s="6">
        <f>base9!H110</f>
        <v>5</v>
      </c>
      <c r="D21" s="6">
        <f>base9!K101</f>
        <v>3</v>
      </c>
      <c r="E21" s="6">
        <f>base9!L100</f>
        <v>6</v>
      </c>
      <c r="F21" s="6">
        <f>base9!P110</f>
        <v>13</v>
      </c>
      <c r="G21" s="6">
        <f>base9!Q115</f>
        <v>15</v>
      </c>
      <c r="H21" s="6"/>
      <c r="I21" s="6"/>
      <c r="J21" s="6"/>
      <c r="K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base9!E90</f>
        <v>1</v>
      </c>
      <c r="C22" s="6">
        <f>base9!H111</f>
        <v>5</v>
      </c>
      <c r="D22" s="6">
        <f>base9!K102</f>
        <v>16</v>
      </c>
      <c r="E22" s="6">
        <f>base9!L101</f>
        <v>16</v>
      </c>
      <c r="F22" s="6">
        <f>base9!P111</f>
        <v>14</v>
      </c>
      <c r="G22" s="6">
        <f>base9!Q116</f>
        <v>15</v>
      </c>
      <c r="H22" s="6"/>
      <c r="I22" s="6"/>
      <c r="J22" s="6"/>
      <c r="K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base9!E91</f>
        <v>11</v>
      </c>
      <c r="C23" s="6">
        <f>base9!H112</f>
        <v>9</v>
      </c>
      <c r="D23" s="6">
        <f>base9!K103</f>
        <v>16</v>
      </c>
      <c r="E23" s="6">
        <f>base9!L102</f>
        <v>10</v>
      </c>
      <c r="F23" s="6">
        <f>base9!P112</f>
        <v>12</v>
      </c>
      <c r="G23" s="6">
        <f>base9!Q117</f>
        <v>14</v>
      </c>
      <c r="H23" s="6"/>
      <c r="I23" s="6"/>
      <c r="J23" s="6"/>
      <c r="K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base9!E92</f>
        <v>13</v>
      </c>
      <c r="C24" s="6">
        <f>base9!H113</f>
        <v>7</v>
      </c>
      <c r="D24" s="10" t="s">
        <v>7</v>
      </c>
      <c r="E24" s="10" t="s">
        <v>8</v>
      </c>
      <c r="F24" s="6">
        <f>base9!P113</f>
        <v>14</v>
      </c>
      <c r="G24" s="6">
        <f>base9!Q118</f>
        <v>17</v>
      </c>
      <c r="H24" s="6"/>
      <c r="I24" s="6"/>
      <c r="J24" s="6"/>
      <c r="K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base9!E93</f>
        <v>13</v>
      </c>
      <c r="C25" s="6">
        <f>base9!H114</f>
        <v>11</v>
      </c>
      <c r="D25" s="6">
        <f>base9!K104</f>
        <v>9</v>
      </c>
      <c r="E25" s="6">
        <f>base9!L103</f>
        <v>6</v>
      </c>
      <c r="F25" s="6">
        <f>base9!P114</f>
        <v>8</v>
      </c>
      <c r="G25" s="6">
        <f>base9!Q119</f>
        <v>17</v>
      </c>
      <c r="H25" s="6"/>
      <c r="I25" s="6"/>
      <c r="J25" s="6"/>
      <c r="K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base9!E94</f>
        <v>7</v>
      </c>
      <c r="C26" s="6">
        <f>base9!H115</f>
        <v>6</v>
      </c>
      <c r="D26" s="6">
        <f>base9!K105</f>
        <v>16</v>
      </c>
      <c r="E26" s="6">
        <f>base9!L104</f>
        <v>16</v>
      </c>
      <c r="F26" s="6">
        <f>base9!P115</f>
        <v>8</v>
      </c>
      <c r="G26" s="6">
        <f>base9!Q70</f>
        <v>12</v>
      </c>
      <c r="H26" s="6"/>
      <c r="I26" s="6"/>
      <c r="J26" s="6"/>
      <c r="K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base9!E95</f>
        <v>9</v>
      </c>
      <c r="C27" s="6">
        <f>base9!H116</f>
        <v>13</v>
      </c>
      <c r="D27" s="6">
        <f>base9!K106</f>
        <v>16</v>
      </c>
      <c r="E27" s="6">
        <f>base9!L105</f>
        <v>10</v>
      </c>
      <c r="F27" s="6">
        <f>base9!P116</f>
        <v>8</v>
      </c>
      <c r="G27" s="6">
        <f>base9!Q71</f>
        <v>5</v>
      </c>
      <c r="H27" s="6"/>
      <c r="I27" s="6"/>
      <c r="J27" s="6"/>
      <c r="K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base9!E96</f>
        <v>3</v>
      </c>
      <c r="C28" s="6">
        <f>base9!H117</f>
        <v>3</v>
      </c>
      <c r="D28" s="6">
        <f>base9!K107</f>
        <v>16</v>
      </c>
      <c r="E28" s="6">
        <f>base9!L106</f>
        <v>6</v>
      </c>
      <c r="F28" s="6">
        <f>base9!P117</f>
        <v>13</v>
      </c>
      <c r="G28" s="6">
        <f>base9!Q72</f>
        <v>5</v>
      </c>
      <c r="H28" s="6"/>
      <c r="I28" s="6"/>
      <c r="J28" s="6"/>
      <c r="K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base9!E97</f>
        <v>7</v>
      </c>
      <c r="C29" s="6">
        <f>base9!H118</f>
        <v>9</v>
      </c>
      <c r="D29" s="6">
        <f>base9!K108</f>
        <v>2</v>
      </c>
      <c r="E29" s="6">
        <f>base9!L107</f>
        <v>10</v>
      </c>
      <c r="F29" s="6">
        <f>base9!P118</f>
        <v>15</v>
      </c>
      <c r="G29" s="6">
        <f>base9!Q73</f>
        <v>13</v>
      </c>
      <c r="H29" s="6"/>
      <c r="I29" s="6"/>
      <c r="J29" s="6"/>
      <c r="K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base9!E98</f>
        <v>9</v>
      </c>
      <c r="C30" s="6">
        <f>base9!H119</f>
        <v>15</v>
      </c>
      <c r="D30" s="6">
        <f>base9!K109</f>
        <v>2</v>
      </c>
      <c r="E30" s="6">
        <f>base9!L108</f>
        <v>5</v>
      </c>
      <c r="F30" s="6">
        <f>base9!P119</f>
        <v>14</v>
      </c>
      <c r="G30" s="6">
        <f>base9!Q74</f>
        <v>13</v>
      </c>
      <c r="H30" s="6"/>
      <c r="I30" s="6"/>
      <c r="J30" s="6"/>
      <c r="K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base9!E99</f>
        <v>3</v>
      </c>
      <c r="C31" s="6">
        <f>base9!H70</f>
        <v>6</v>
      </c>
      <c r="D31" s="6">
        <f>base9!K110</f>
        <v>3</v>
      </c>
      <c r="E31" s="6">
        <f>base9!L109</f>
        <v>6</v>
      </c>
      <c r="F31" s="6">
        <f>base9!P70</f>
        <v>5</v>
      </c>
      <c r="G31" s="6">
        <f>base9!Q75</f>
        <v>5</v>
      </c>
      <c r="H31" s="6"/>
      <c r="I31" s="6"/>
      <c r="J31" s="6"/>
      <c r="K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base9!E100</f>
        <v>1</v>
      </c>
      <c r="C32" s="6">
        <f>base9!H71</f>
        <v>1</v>
      </c>
      <c r="D32" s="6">
        <f>base9!K111</f>
        <v>6</v>
      </c>
      <c r="E32" s="6">
        <f>base9!L110</f>
        <v>2</v>
      </c>
      <c r="F32" s="6">
        <f>base9!P71</f>
        <v>13</v>
      </c>
      <c r="G32" s="6">
        <f>base9!Q76</f>
        <v>5</v>
      </c>
      <c r="H32" s="6"/>
      <c r="I32" s="6"/>
      <c r="J32" s="6"/>
      <c r="K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base9!E101</f>
        <v>1</v>
      </c>
      <c r="C33" s="6">
        <f>base9!H72</f>
        <v>9</v>
      </c>
      <c r="D33" s="6">
        <f>base9!K112</f>
        <v>13</v>
      </c>
      <c r="E33" s="6">
        <f>base9!L111</f>
        <v>8</v>
      </c>
      <c r="F33" s="6">
        <f>base9!P72</f>
        <v>2</v>
      </c>
      <c r="G33" s="6">
        <f>base9!Q77</f>
        <v>13</v>
      </c>
      <c r="H33" s="6"/>
      <c r="I33" s="6"/>
      <c r="J33" s="6"/>
      <c r="K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base9!E102</f>
        <v>1</v>
      </c>
      <c r="C34" s="6">
        <f>base9!H73</f>
        <v>6</v>
      </c>
      <c r="D34" s="6">
        <f>base9!K113</f>
        <v>5</v>
      </c>
      <c r="E34" s="6">
        <f>base9!L112</f>
        <v>2</v>
      </c>
      <c r="F34" s="6">
        <f>base9!P73</f>
        <v>5</v>
      </c>
      <c r="G34" s="6">
        <f>base9!Q78</f>
        <v>12</v>
      </c>
      <c r="H34" s="6"/>
      <c r="I34" s="6"/>
      <c r="J34" s="6"/>
      <c r="K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base9!E103</f>
        <v>4</v>
      </c>
      <c r="C35" s="6">
        <f>base9!H74</f>
        <v>6</v>
      </c>
      <c r="D35" s="6">
        <f>base9!K114</f>
        <v>7</v>
      </c>
      <c r="E35" s="6">
        <f>base9!L113</f>
        <v>13</v>
      </c>
      <c r="F35" s="6">
        <f>base9!P74</f>
        <v>5</v>
      </c>
      <c r="G35" s="6">
        <f>base9!Q79</f>
        <v>1</v>
      </c>
      <c r="H35" s="6"/>
      <c r="I35" s="6"/>
      <c r="J35" s="6"/>
      <c r="K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base9!E104</f>
        <v>11</v>
      </c>
      <c r="C36" s="6">
        <f>base9!H75</f>
        <v>2</v>
      </c>
      <c r="D36" s="6">
        <f>base9!K115</f>
        <v>5</v>
      </c>
      <c r="E36" s="6">
        <f>base9!L114</f>
        <v>10</v>
      </c>
      <c r="F36" s="6">
        <f>base9!P75</f>
        <v>1</v>
      </c>
      <c r="G36" s="6">
        <f>base9!Q80</f>
        <v>12</v>
      </c>
      <c r="H36" s="6"/>
      <c r="I36" s="6"/>
      <c r="J36" s="6"/>
      <c r="K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base9!E105</f>
        <v>14</v>
      </c>
      <c r="C37" s="6">
        <f>base9!H76</f>
        <v>5</v>
      </c>
      <c r="D37" s="6">
        <f>base9!K116</f>
        <v>7</v>
      </c>
      <c r="E37" s="6">
        <f>base9!L115</f>
        <v>10</v>
      </c>
      <c r="F37" s="6">
        <f>base9!P76</f>
        <v>2</v>
      </c>
      <c r="G37" s="6">
        <f>base9!Q81</f>
        <v>11</v>
      </c>
      <c r="H37" s="6"/>
      <c r="I37" s="6"/>
      <c r="J37" s="6"/>
      <c r="K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base9!E106</f>
        <v>9</v>
      </c>
      <c r="C38" s="6">
        <f>base9!H77</f>
        <v>9</v>
      </c>
      <c r="D38" s="6">
        <f>base9!K117</f>
        <v>10</v>
      </c>
      <c r="E38" s="6">
        <f>base9!L116</f>
        <v>5</v>
      </c>
      <c r="F38" s="6">
        <f>base9!P77</f>
        <v>12</v>
      </c>
      <c r="G38" s="6">
        <f>base9!Q82</f>
        <v>2</v>
      </c>
      <c r="H38" s="6"/>
      <c r="I38" s="6"/>
      <c r="J38" s="6"/>
      <c r="K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base9!E107</f>
        <v>9</v>
      </c>
      <c r="C39" s="6">
        <f>base9!H78</f>
        <v>15</v>
      </c>
      <c r="D39" s="6">
        <f>base9!K118</f>
        <v>2</v>
      </c>
      <c r="E39" s="6">
        <f>base9!L117</f>
        <v>2</v>
      </c>
      <c r="F39" s="6">
        <f>base9!P78</f>
        <v>1</v>
      </c>
      <c r="G39" s="6">
        <f>base9!Q83</f>
        <v>2</v>
      </c>
      <c r="H39" s="6"/>
      <c r="I39" s="6"/>
      <c r="J39" s="6"/>
      <c r="K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base9!E108</f>
        <v>6</v>
      </c>
      <c r="C40" s="6">
        <f>base9!H79</f>
        <v>10</v>
      </c>
      <c r="D40" s="6">
        <f>base9!K119</f>
        <v>2</v>
      </c>
      <c r="E40" s="6">
        <f>base9!L118</f>
        <v>1</v>
      </c>
      <c r="F40" s="6">
        <f>base9!P79</f>
        <v>2</v>
      </c>
      <c r="G40" s="6">
        <f>base9!Q84</f>
        <v>12</v>
      </c>
      <c r="H40" s="6"/>
      <c r="I40" s="6"/>
      <c r="J40" s="6"/>
      <c r="K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base9!E109</f>
        <v>1</v>
      </c>
      <c r="C41" s="6">
        <f>base9!H80</f>
        <v>10</v>
      </c>
      <c r="D41" s="6">
        <f>base9!K70</f>
        <v>7</v>
      </c>
      <c r="E41" s="6">
        <f>base9!L119</f>
        <v>1</v>
      </c>
      <c r="F41" s="6">
        <f>base9!P80</f>
        <v>5</v>
      </c>
      <c r="G41" s="6">
        <f>base9!Q85</f>
        <v>5</v>
      </c>
      <c r="H41" s="6"/>
      <c r="I41" s="6"/>
      <c r="J41" s="6"/>
      <c r="K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base9!E110</f>
        <v>11</v>
      </c>
      <c r="C42" s="6">
        <f>base9!H81</f>
        <v>18</v>
      </c>
      <c r="D42" s="6">
        <f>base9!K71</f>
        <v>10</v>
      </c>
      <c r="E42" s="6">
        <f>base9!L70</f>
        <v>12</v>
      </c>
      <c r="F42" s="6">
        <f>base9!P81</f>
        <v>14</v>
      </c>
      <c r="G42" s="6">
        <f>base9!Q86</f>
        <v>5</v>
      </c>
      <c r="H42" s="6"/>
      <c r="I42" s="6"/>
      <c r="J42" s="6"/>
      <c r="K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base9!E111</f>
        <v>11</v>
      </c>
      <c r="C43" s="6">
        <f>base9!H82</f>
        <v>19</v>
      </c>
      <c r="D43" s="6">
        <f>base9!K72</f>
        <v>11</v>
      </c>
      <c r="E43" s="6">
        <f>base9!L71</f>
        <v>7</v>
      </c>
      <c r="F43" s="6">
        <f>base9!P82</f>
        <v>11</v>
      </c>
      <c r="G43" s="6">
        <f>base9!Q87</f>
        <v>13</v>
      </c>
      <c r="H43" s="6"/>
      <c r="I43" s="6"/>
      <c r="J43" s="6"/>
      <c r="K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base9!E112</f>
        <v>1</v>
      </c>
      <c r="C44" s="6">
        <f>base9!H83</f>
        <v>18</v>
      </c>
      <c r="D44" s="6">
        <f>base9!K73</f>
        <v>9</v>
      </c>
      <c r="E44" s="6">
        <f>base9!L72</f>
        <v>2</v>
      </c>
      <c r="F44" s="6">
        <f>base9!P83</f>
        <v>11</v>
      </c>
      <c r="G44" s="6">
        <f>base9!Q88</f>
        <v>13</v>
      </c>
      <c r="H44" s="6"/>
      <c r="I44" s="6"/>
      <c r="J44" s="6"/>
      <c r="K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base9!E113</f>
        <v>6</v>
      </c>
      <c r="C45" s="6">
        <f>base9!H84</f>
        <v>10</v>
      </c>
      <c r="D45" s="6">
        <f>base9!K74</f>
        <v>11</v>
      </c>
      <c r="E45" s="6">
        <f>base9!L73</f>
        <v>12</v>
      </c>
      <c r="F45" s="6">
        <f>base9!P84</f>
        <v>5</v>
      </c>
      <c r="G45" s="6">
        <f>base9!Q89</f>
        <v>5</v>
      </c>
      <c r="H45" s="6"/>
      <c r="I45" s="6"/>
      <c r="J45" s="6"/>
      <c r="K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base9!E114</f>
        <v>5</v>
      </c>
      <c r="C46" s="6">
        <f>base9!H85</f>
        <v>16</v>
      </c>
      <c r="D46" s="6">
        <f>base9!K75</f>
        <v>1</v>
      </c>
      <c r="E46" s="6">
        <f>base9!L74</f>
        <v>7</v>
      </c>
      <c r="F46" s="6">
        <f>base9!P85</f>
        <v>13</v>
      </c>
      <c r="G46" s="6">
        <f>base9!Q90</f>
        <v>5</v>
      </c>
      <c r="H46" s="6"/>
      <c r="I46" s="6"/>
      <c r="J46" s="6"/>
      <c r="K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base9!E115</f>
        <v>1</v>
      </c>
      <c r="C47" s="6">
        <f>base9!H86</f>
        <v>6</v>
      </c>
      <c r="D47" s="6">
        <f>base9!K76</f>
        <v>9</v>
      </c>
      <c r="E47" s="6">
        <f>base9!L75</f>
        <v>13</v>
      </c>
      <c r="F47" s="6">
        <f>base9!P86</f>
        <v>2</v>
      </c>
      <c r="G47" s="6">
        <f>base9!Q91</f>
        <v>2</v>
      </c>
      <c r="H47" s="6"/>
      <c r="I47" s="6"/>
      <c r="J47" s="6"/>
      <c r="K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base9!E116</f>
        <v>11</v>
      </c>
      <c r="C48" s="6">
        <f>base9!H87</f>
        <v>16</v>
      </c>
      <c r="D48" s="6">
        <f>base9!K77</f>
        <v>2</v>
      </c>
      <c r="E48" s="6">
        <f>base9!L76</f>
        <v>6</v>
      </c>
      <c r="F48" s="6">
        <f>base9!P87</f>
        <v>5</v>
      </c>
      <c r="G48" s="6">
        <f>base9!Q92</f>
        <v>5</v>
      </c>
      <c r="H48" s="6"/>
      <c r="I48" s="6"/>
      <c r="J48" s="6"/>
      <c r="K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base9!E117</f>
        <v>11</v>
      </c>
      <c r="C49" s="6">
        <f>base9!H88</f>
        <v>10</v>
      </c>
      <c r="D49" s="6">
        <f>base9!K78</f>
        <v>2</v>
      </c>
      <c r="E49" s="6">
        <f>base9!L77</f>
        <v>15</v>
      </c>
      <c r="F49" s="6">
        <f>base9!P88</f>
        <v>5</v>
      </c>
      <c r="G49" s="6">
        <f>base9!Q93</f>
        <v>15</v>
      </c>
      <c r="H49" s="6"/>
      <c r="I49" s="6"/>
      <c r="J49" s="6"/>
      <c r="K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base9!E118</f>
        <v>6</v>
      </c>
      <c r="C50" s="6">
        <f>base9!H89</f>
        <v>16</v>
      </c>
      <c r="D50" s="6">
        <f>base9!K79</f>
        <v>7</v>
      </c>
      <c r="E50" s="6">
        <f>base9!L78</f>
        <v>14</v>
      </c>
      <c r="F50" s="6">
        <f>base9!P89</f>
        <v>1</v>
      </c>
      <c r="G50" s="6">
        <f>base9!Q94</f>
        <v>15</v>
      </c>
      <c r="H50" s="6"/>
      <c r="I50" s="6"/>
      <c r="J50" s="6"/>
      <c r="K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base9!E119</f>
        <v>9</v>
      </c>
      <c r="C51" s="6">
        <f>base9!H90</f>
        <v>14</v>
      </c>
      <c r="D51" s="6">
        <f>base9!K80</f>
        <v>2</v>
      </c>
      <c r="E51" s="6">
        <f>base9!L79</f>
        <v>6</v>
      </c>
      <c r="F51" s="6">
        <f>base9!P90</f>
        <v>2</v>
      </c>
      <c r="G51" s="6">
        <f>base9!Q95</f>
        <v>15</v>
      </c>
      <c r="H51" s="6"/>
      <c r="I51" s="6"/>
      <c r="J51" s="6"/>
      <c r="K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B51 H11:K51 C16:C51 C2:K10 C11:C14 D20:E23 F20:G51 D25:E51 D11:G19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5459D1-9772-473B-B196-FE38313C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CE2DAF-1729-44B0-9714-7BA02A28D3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0638A8-A286-4E52-BA22-7E60F1FC5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B3A194-D02E-4127-8148-70FCDE0DF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F1CE1F-AAFD-4551-B52F-8F1CB4BD6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4" operator="equal" id="{CF423B1E-1496-4288-939E-3F2B42FE6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630117-8771-4CE1-B925-7BB43DAC5FB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7B4D-549E-4FAF-AAB5-B8EC114E8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CAC378-E663-4D63-966B-E799AA713B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D73AD2-8350-4893-877E-BBF680E63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" operator="equal" id="{32136CA7-4BCB-4AEE-B087-3DBBD58EB95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5A6E88-56BE-4D3C-B1DD-BA67758BFCD8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0D931-0680-4527-A936-15BB241F74DA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B2:B51 H11:K51 C16:C51 C2:K10 C11:C14 D20:E23 F20:G51 D25:E51 D11:G19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37" sqref="F3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base9!H105</f>
        <v>3</v>
      </c>
      <c r="D2" s="6">
        <f>base9!K104</f>
        <v>9</v>
      </c>
      <c r="E2" s="6">
        <f>base9!L103</f>
        <v>6</v>
      </c>
      <c r="F2" s="6">
        <f>base9!P100</f>
        <v>11</v>
      </c>
      <c r="G2" s="6">
        <f>base9!Q105</f>
        <v>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base9!H106</f>
        <v>7</v>
      </c>
      <c r="D3" s="6">
        <f>base9!K105</f>
        <v>16</v>
      </c>
      <c r="E3" s="6">
        <f>base9!L104</f>
        <v>16</v>
      </c>
      <c r="F3" s="6">
        <f>base9!P101</f>
        <v>14</v>
      </c>
      <c r="G3" s="6">
        <f>base9!Q106</f>
        <v>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base9!H107</f>
        <v>12</v>
      </c>
      <c r="D4" s="6">
        <f>base9!K106</f>
        <v>16</v>
      </c>
      <c r="E4" s="6">
        <f>base9!L105</f>
        <v>10</v>
      </c>
      <c r="F4" s="6">
        <f>base9!P102</f>
        <v>2</v>
      </c>
      <c r="G4" s="6">
        <f>base9!Q107</f>
        <v>2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base9!H108</f>
        <v>7</v>
      </c>
      <c r="D5" s="6">
        <f>base9!K107</f>
        <v>16</v>
      </c>
      <c r="E5" s="6">
        <f>base9!L106</f>
        <v>6</v>
      </c>
      <c r="F5" s="6">
        <f>base9!P103</f>
        <v>2</v>
      </c>
      <c r="G5" s="6">
        <f>base9!Q108</f>
        <v>14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base9!H109</f>
        <v>3</v>
      </c>
      <c r="D6" s="6">
        <f>base9!K108</f>
        <v>2</v>
      </c>
      <c r="E6" s="6">
        <f>base9!L107</f>
        <v>10</v>
      </c>
      <c r="F6" s="6">
        <f>base9!P104</f>
        <v>2</v>
      </c>
      <c r="G6" s="6">
        <f>base9!Q109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base9!E108</f>
        <v>6</v>
      </c>
      <c r="C7" s="6">
        <f>base9!H93</f>
        <v>9</v>
      </c>
      <c r="D7" s="6">
        <f>base9!K92</f>
        <v>3</v>
      </c>
      <c r="E7" s="6">
        <f>base9!L91</f>
        <v>16</v>
      </c>
      <c r="F7" s="6">
        <f>base9!P105</f>
        <v>13</v>
      </c>
      <c r="G7" s="6">
        <f>base9!Q110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base9!E109</f>
        <v>1</v>
      </c>
      <c r="C8" s="6">
        <f>base9!H94</f>
        <v>9</v>
      </c>
      <c r="D8" s="6">
        <f>base9!K93</f>
        <v>10</v>
      </c>
      <c r="E8" s="6">
        <f>base9!L92</f>
        <v>16</v>
      </c>
      <c r="F8" s="6">
        <f>base9!P106</f>
        <v>2</v>
      </c>
      <c r="G8" s="6">
        <f>base9!Q111</f>
        <v>9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base9!E110</f>
        <v>11</v>
      </c>
      <c r="C9" s="6">
        <f>base9!H95</f>
        <v>1</v>
      </c>
      <c r="D9" s="6">
        <f>base9!K94</f>
        <v>10</v>
      </c>
      <c r="E9" s="6">
        <f>base9!L93</f>
        <v>6</v>
      </c>
      <c r="F9" s="6">
        <f>base9!P107</f>
        <v>8</v>
      </c>
      <c r="G9" s="6">
        <f>base9!Q112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base9!E111</f>
        <v>11</v>
      </c>
      <c r="C10" s="6">
        <f>base9!H96</f>
        <v>15</v>
      </c>
      <c r="D10" s="6">
        <f>base9!K95</f>
        <v>10</v>
      </c>
      <c r="E10" s="6">
        <f>base9!L94</f>
        <v>3</v>
      </c>
      <c r="F10" s="6">
        <f>base9!P108</f>
        <v>8</v>
      </c>
      <c r="G10" s="6">
        <f>base9!Q113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base9!E112</f>
        <v>1</v>
      </c>
      <c r="C11" s="6">
        <f>base9!H97</f>
        <v>11</v>
      </c>
      <c r="D11" s="6">
        <f>base9!K96</f>
        <v>10</v>
      </c>
      <c r="E11" s="6">
        <f>base9!L95</f>
        <v>3</v>
      </c>
      <c r="F11" s="6">
        <f>base9!P109</f>
        <v>8</v>
      </c>
      <c r="G11" s="6">
        <f>base9!Q114</f>
        <v>12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base9!E113</f>
        <v>6</v>
      </c>
      <c r="C12" s="6">
        <f>base9!H98</f>
        <v>11</v>
      </c>
      <c r="D12" s="6">
        <f>base9!K97</f>
        <v>10</v>
      </c>
      <c r="E12" s="6">
        <f>base9!L96</f>
        <v>8</v>
      </c>
      <c r="F12" s="6">
        <f>base9!P110</f>
        <v>13</v>
      </c>
      <c r="G12" s="6">
        <f>base9!Q115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base9!E114</f>
        <v>5</v>
      </c>
      <c r="C13" s="6">
        <f>base9!H99</f>
        <v>12</v>
      </c>
      <c r="D13" s="6">
        <f>base9!K98</f>
        <v>10</v>
      </c>
      <c r="E13" s="6">
        <f>base9!L97</f>
        <v>8</v>
      </c>
      <c r="F13" s="6">
        <f>base9!P111</f>
        <v>14</v>
      </c>
      <c r="G13" s="6">
        <f>base9!Q116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base9!E115</f>
        <v>1</v>
      </c>
      <c r="C14" s="6">
        <f>base9!H100</f>
        <v>7</v>
      </c>
      <c r="D14" s="6">
        <f>base9!K99</f>
        <v>6</v>
      </c>
      <c r="E14" s="6">
        <f>base9!L98</f>
        <v>8</v>
      </c>
      <c r="F14" s="6">
        <f>base9!P112</f>
        <v>12</v>
      </c>
      <c r="G14" s="6">
        <f>base9!Q117</f>
        <v>14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base9!E116</f>
        <v>11</v>
      </c>
      <c r="C15" s="6">
        <f>base9!H101</f>
        <v>9</v>
      </c>
      <c r="D15" s="6">
        <f>base9!K100</f>
        <v>3</v>
      </c>
      <c r="E15" s="6">
        <f>base9!L99</f>
        <v>10</v>
      </c>
      <c r="F15" s="6">
        <f>base9!P113</f>
        <v>14</v>
      </c>
      <c r="G15" s="6">
        <f>base9!Q118</f>
        <v>17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base9!E117</f>
        <v>11</v>
      </c>
      <c r="C16" s="6">
        <f>base9!H102</f>
        <v>6</v>
      </c>
      <c r="D16" s="6">
        <f>base9!K101</f>
        <v>3</v>
      </c>
      <c r="E16" s="6">
        <f>base9!L100</f>
        <v>6</v>
      </c>
      <c r="F16" s="6">
        <f>base9!P114</f>
        <v>8</v>
      </c>
      <c r="G16" s="6">
        <f>base9!Q119</f>
        <v>17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base9!E118</f>
        <v>6</v>
      </c>
      <c r="C17" s="6">
        <f>base9!H103</f>
        <v>5</v>
      </c>
      <c r="D17" s="6">
        <f>base9!K102</f>
        <v>16</v>
      </c>
      <c r="E17" s="6">
        <f>base9!L101</f>
        <v>16</v>
      </c>
      <c r="F17" s="6">
        <f>base9!P115</f>
        <v>8</v>
      </c>
      <c r="G17" s="6">
        <f>base9!Q70</f>
        <v>12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base9!E119</f>
        <v>9</v>
      </c>
      <c r="C18" s="6">
        <f>base9!H104</f>
        <v>7</v>
      </c>
      <c r="D18" s="6">
        <f>base9!K103</f>
        <v>16</v>
      </c>
      <c r="E18" s="6">
        <f>base9!L102</f>
        <v>10</v>
      </c>
      <c r="F18" s="6">
        <f>base9!P116</f>
        <v>8</v>
      </c>
      <c r="G18" s="6">
        <f>base9!Q71</f>
        <v>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base9!E75</f>
        <v>4</v>
      </c>
      <c r="C19" s="6">
        <f>base9!H110</f>
        <v>5</v>
      </c>
      <c r="D19" s="6">
        <f>base9!K109</f>
        <v>2</v>
      </c>
      <c r="E19" s="6">
        <f>base9!L108</f>
        <v>5</v>
      </c>
      <c r="F19" s="6">
        <f>base9!P117</f>
        <v>13</v>
      </c>
      <c r="G19" s="6">
        <f>base9!Q72</f>
        <v>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base9!E76</f>
        <v>7</v>
      </c>
      <c r="C20" s="6">
        <f>base9!H111</f>
        <v>5</v>
      </c>
      <c r="D20" s="6">
        <f>base9!K110</f>
        <v>3</v>
      </c>
      <c r="E20" s="6">
        <f>base9!L109</f>
        <v>6</v>
      </c>
      <c r="F20" s="6">
        <f>base9!P118</f>
        <v>15</v>
      </c>
      <c r="G20" s="6">
        <f>base9!Q73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base9!E77</f>
        <v>6</v>
      </c>
      <c r="C21" s="6">
        <f>base9!H112</f>
        <v>9</v>
      </c>
      <c r="D21" s="6">
        <f>base9!K111</f>
        <v>6</v>
      </c>
      <c r="E21" s="6">
        <f>base9!L110</f>
        <v>2</v>
      </c>
      <c r="F21" s="6">
        <f>base9!P119</f>
        <v>14</v>
      </c>
      <c r="G21" s="6">
        <f>base9!Q74</f>
        <v>13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base9!E78</f>
        <v>3</v>
      </c>
      <c r="C22" s="6">
        <f>base9!H113</f>
        <v>7</v>
      </c>
      <c r="D22" s="6">
        <f>base9!K112</f>
        <v>13</v>
      </c>
      <c r="E22" s="6">
        <f>base9!L111</f>
        <v>8</v>
      </c>
      <c r="F22" s="6">
        <f>base9!P70</f>
        <v>5</v>
      </c>
      <c r="G22" s="6">
        <f>base9!Q75</f>
        <v>5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base9!E79</f>
        <v>13</v>
      </c>
      <c r="C23" s="6">
        <f>base9!H114</f>
        <v>11</v>
      </c>
      <c r="D23" s="6">
        <f>base9!K113</f>
        <v>5</v>
      </c>
      <c r="E23" s="6">
        <f>base9!L112</f>
        <v>2</v>
      </c>
      <c r="F23" s="6">
        <f>base9!P71</f>
        <v>13</v>
      </c>
      <c r="G23" s="6">
        <f>base9!Q76</f>
        <v>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base9!E80</f>
        <v>6</v>
      </c>
      <c r="C24" s="6">
        <f>base9!H115</f>
        <v>6</v>
      </c>
      <c r="D24" s="6">
        <f>base9!K114</f>
        <v>7</v>
      </c>
      <c r="E24" s="6">
        <f>base9!L113</f>
        <v>13</v>
      </c>
      <c r="F24" s="6">
        <f>base9!P72</f>
        <v>2</v>
      </c>
      <c r="G24" s="6">
        <f>base9!Q77</f>
        <v>13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base9!E81</f>
        <v>15</v>
      </c>
      <c r="C25" s="6">
        <f>base9!H116</f>
        <v>13</v>
      </c>
      <c r="D25" s="6">
        <f>base9!K115</f>
        <v>5</v>
      </c>
      <c r="E25" s="6">
        <f>base9!L114</f>
        <v>10</v>
      </c>
      <c r="F25" s="6">
        <f>base9!P73</f>
        <v>5</v>
      </c>
      <c r="G25" s="6">
        <f>base9!Q78</f>
        <v>12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base9!E82</f>
        <v>16</v>
      </c>
      <c r="C26" s="6">
        <f>base9!H117</f>
        <v>3</v>
      </c>
      <c r="D26" s="6">
        <f>base9!K116</f>
        <v>7</v>
      </c>
      <c r="E26" s="6">
        <f>base9!L115</f>
        <v>10</v>
      </c>
      <c r="F26" s="6">
        <f>base9!P74</f>
        <v>5</v>
      </c>
      <c r="G26" s="6">
        <f>base9!Q79</f>
        <v>1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base9!E83</f>
        <v>15</v>
      </c>
      <c r="C27" s="6">
        <f>base9!H118</f>
        <v>9</v>
      </c>
      <c r="D27" s="6">
        <f>base9!K117</f>
        <v>10</v>
      </c>
      <c r="E27" s="6">
        <f>base9!L116</f>
        <v>5</v>
      </c>
      <c r="F27" s="6">
        <f>base9!P75</f>
        <v>1</v>
      </c>
      <c r="G27" s="6">
        <f>base9!Q80</f>
        <v>12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base9!E84</f>
        <v>9</v>
      </c>
      <c r="C28" s="6">
        <f>base9!H119</f>
        <v>15</v>
      </c>
      <c r="D28" s="6">
        <f>base9!K118</f>
        <v>2</v>
      </c>
      <c r="E28" s="6">
        <f>base9!L117</f>
        <v>2</v>
      </c>
      <c r="F28" s="6">
        <f>base9!P76</f>
        <v>2</v>
      </c>
      <c r="G28" s="6">
        <f>base9!Q81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base9!E85</f>
        <v>3</v>
      </c>
      <c r="C29" s="6">
        <f>base9!H70</f>
        <v>6</v>
      </c>
      <c r="D29" s="6">
        <f>base9!K119</f>
        <v>2</v>
      </c>
      <c r="E29" s="6">
        <f>base9!L118</f>
        <v>1</v>
      </c>
      <c r="F29" s="6">
        <f>base9!P77</f>
        <v>12</v>
      </c>
      <c r="G29" s="6">
        <f>base9!Q82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base9!E86</f>
        <v>9</v>
      </c>
      <c r="C30" s="6">
        <f>base9!H71</f>
        <v>1</v>
      </c>
      <c r="D30" s="6">
        <f>base9!K70</f>
        <v>7</v>
      </c>
      <c r="E30" s="6">
        <f>base9!L119</f>
        <v>1</v>
      </c>
      <c r="F30" s="6">
        <f>base9!P78</f>
        <v>1</v>
      </c>
      <c r="G30" s="6">
        <f>base9!Q83</f>
        <v>2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base9!E87</f>
        <v>10</v>
      </c>
      <c r="C31" s="6">
        <f>base9!H72</f>
        <v>9</v>
      </c>
      <c r="D31" s="6">
        <f>base9!K71</f>
        <v>10</v>
      </c>
      <c r="E31" s="6">
        <f>base9!L70</f>
        <v>12</v>
      </c>
      <c r="F31" s="6">
        <f>base9!P79</f>
        <v>2</v>
      </c>
      <c r="G31" s="6">
        <f>base9!Q84</f>
        <v>12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base9!E88</f>
        <v>3</v>
      </c>
      <c r="C32" s="6">
        <f>base9!H73</f>
        <v>6</v>
      </c>
      <c r="D32" s="6">
        <f>base9!K72</f>
        <v>11</v>
      </c>
      <c r="E32" s="6">
        <f>base9!L71</f>
        <v>7</v>
      </c>
      <c r="F32" s="6">
        <f>base9!P80</f>
        <v>5</v>
      </c>
      <c r="G32" s="6">
        <f>base9!Q85</f>
        <v>5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base9!E89</f>
        <v>6</v>
      </c>
      <c r="C33" s="6">
        <f>base9!H74</f>
        <v>6</v>
      </c>
      <c r="D33" s="6">
        <f>base9!K73</f>
        <v>9</v>
      </c>
      <c r="E33" s="6">
        <f>base9!L72</f>
        <v>2</v>
      </c>
      <c r="F33" s="6">
        <f>base9!P81</f>
        <v>14</v>
      </c>
      <c r="G33" s="6">
        <f>base9!Q86</f>
        <v>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base9!E90</f>
        <v>1</v>
      </c>
      <c r="C34" s="6">
        <f>base9!H75</f>
        <v>2</v>
      </c>
      <c r="D34" s="6">
        <f>base9!K74</f>
        <v>11</v>
      </c>
      <c r="E34" s="6">
        <f>base9!L73</f>
        <v>12</v>
      </c>
      <c r="F34" s="6">
        <f>base9!P82</f>
        <v>11</v>
      </c>
      <c r="G34" s="6">
        <f>base9!Q87</f>
        <v>13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base9!E91</f>
        <v>11</v>
      </c>
      <c r="C35" s="6">
        <f>base9!H76</f>
        <v>5</v>
      </c>
      <c r="D35" s="6">
        <f>base9!K75</f>
        <v>1</v>
      </c>
      <c r="E35" s="6">
        <f>base9!L74</f>
        <v>7</v>
      </c>
      <c r="F35" s="6">
        <f>base9!P83</f>
        <v>11</v>
      </c>
      <c r="G35" s="6">
        <f>base9!Q88</f>
        <v>13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base9!E92</f>
        <v>13</v>
      </c>
      <c r="C36" s="6">
        <f>base9!H77</f>
        <v>9</v>
      </c>
      <c r="D36" s="6">
        <f>base9!K76</f>
        <v>9</v>
      </c>
      <c r="E36" s="6">
        <f>base9!L75</f>
        <v>13</v>
      </c>
      <c r="F36" s="6">
        <f>base9!P84</f>
        <v>5</v>
      </c>
      <c r="G36" s="6">
        <f>base9!Q89</f>
        <v>5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base9!E93</f>
        <v>13</v>
      </c>
      <c r="C37" s="6">
        <f>base9!H78</f>
        <v>15</v>
      </c>
      <c r="D37" s="6">
        <f>base9!K77</f>
        <v>2</v>
      </c>
      <c r="E37" s="6">
        <f>base9!L76</f>
        <v>6</v>
      </c>
      <c r="F37" s="6">
        <f>base9!P85</f>
        <v>13</v>
      </c>
      <c r="G37" s="6">
        <f>base9!Q90</f>
        <v>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base9!E94</f>
        <v>7</v>
      </c>
      <c r="C38" s="6">
        <f>base9!H79</f>
        <v>10</v>
      </c>
      <c r="D38" s="6">
        <f>base9!K78</f>
        <v>2</v>
      </c>
      <c r="E38" s="6">
        <f>base9!L77</f>
        <v>15</v>
      </c>
      <c r="F38" s="6">
        <f>base9!P86</f>
        <v>2</v>
      </c>
      <c r="G38" s="6">
        <f>base9!Q91</f>
        <v>2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base9!E95</f>
        <v>9</v>
      </c>
      <c r="C39" s="6">
        <f>base9!H80</f>
        <v>10</v>
      </c>
      <c r="D39" s="6">
        <f>base9!K79</f>
        <v>7</v>
      </c>
      <c r="E39" s="6">
        <f>base9!L78</f>
        <v>14</v>
      </c>
      <c r="F39" s="6">
        <f>base9!P87</f>
        <v>5</v>
      </c>
      <c r="G39" s="6">
        <f>base9!Q92</f>
        <v>5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base9!E96</f>
        <v>3</v>
      </c>
      <c r="C40" s="6">
        <f>base9!H81</f>
        <v>18</v>
      </c>
      <c r="D40" s="6">
        <f>base9!K80</f>
        <v>2</v>
      </c>
      <c r="E40" s="6">
        <f>base9!L79</f>
        <v>6</v>
      </c>
      <c r="F40" s="6">
        <f>base9!P88</f>
        <v>5</v>
      </c>
      <c r="G40" s="6">
        <f>base9!Q93</f>
        <v>15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base9!E97</f>
        <v>7</v>
      </c>
      <c r="C41" s="6">
        <f>base9!H82</f>
        <v>19</v>
      </c>
      <c r="D41" s="6">
        <f>base9!K81</f>
        <v>6</v>
      </c>
      <c r="E41" s="6">
        <f>base9!L80</f>
        <v>14</v>
      </c>
      <c r="F41" s="6">
        <f>base9!P89</f>
        <v>1</v>
      </c>
      <c r="G41" s="6">
        <f>base9!Q94</f>
        <v>15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base9!E98</f>
        <v>9</v>
      </c>
      <c r="C42" s="6">
        <f>base9!H83</f>
        <v>18</v>
      </c>
      <c r="D42" s="6">
        <f>base9!K82</f>
        <v>3</v>
      </c>
      <c r="E42" s="6">
        <f>base9!L81</f>
        <v>3</v>
      </c>
      <c r="F42" s="6">
        <f>base9!P90</f>
        <v>2</v>
      </c>
      <c r="G42" s="6">
        <f>base9!Q95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base9!E99</f>
        <v>3</v>
      </c>
      <c r="C43" s="6">
        <f>base9!H84</f>
        <v>10</v>
      </c>
      <c r="D43" s="6">
        <f>base9!K83</f>
        <v>6</v>
      </c>
      <c r="E43" s="6">
        <f>base9!L82</f>
        <v>6</v>
      </c>
      <c r="F43" s="6">
        <f>base9!P91</f>
        <v>14</v>
      </c>
      <c r="G43" s="6">
        <f>base9!Q96</f>
        <v>2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base9!E100</f>
        <v>1</v>
      </c>
      <c r="C44" s="6">
        <f>base9!H85</f>
        <v>16</v>
      </c>
      <c r="D44" s="6">
        <f>base9!K84</f>
        <v>14</v>
      </c>
      <c r="E44" s="6">
        <f>base9!L83</f>
        <v>3</v>
      </c>
      <c r="F44" s="6">
        <f>base9!P92</f>
        <v>14</v>
      </c>
      <c r="G44" s="6">
        <f>base9!Q97</f>
        <v>2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base9!E101</f>
        <v>1</v>
      </c>
      <c r="C45" s="6">
        <f>base9!H86</f>
        <v>6</v>
      </c>
      <c r="D45" s="6">
        <f>base9!K85</f>
        <v>1</v>
      </c>
      <c r="E45" s="6">
        <f>base9!L84</f>
        <v>2</v>
      </c>
      <c r="F45" s="6">
        <f>base9!P93</f>
        <v>2</v>
      </c>
      <c r="G45" s="6">
        <f>base9!Q98</f>
        <v>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base9!E102</f>
        <v>1</v>
      </c>
      <c r="C46" s="6">
        <f>base9!H87</f>
        <v>16</v>
      </c>
      <c r="D46" s="6">
        <f>base9!K86</f>
        <v>7</v>
      </c>
      <c r="E46" s="6">
        <f>base9!L85</f>
        <v>14</v>
      </c>
      <c r="F46" s="6">
        <f>base9!P94</f>
        <v>2</v>
      </c>
      <c r="G46" s="6">
        <f>base9!Q99</f>
        <v>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base9!E103</f>
        <v>4</v>
      </c>
      <c r="C47" s="6">
        <f>base9!H88</f>
        <v>10</v>
      </c>
      <c r="D47" s="6">
        <f>base9!K87</f>
        <v>8</v>
      </c>
      <c r="E47" s="6">
        <f>base9!L86</f>
        <v>8</v>
      </c>
      <c r="F47" s="6">
        <f>base9!P95</f>
        <v>2</v>
      </c>
      <c r="G47" s="6">
        <f>base9!Q100</f>
        <v>14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base9!E104</f>
        <v>11</v>
      </c>
      <c r="C48" s="6">
        <f>base9!H89</f>
        <v>16</v>
      </c>
      <c r="D48" s="6">
        <f>base9!K88</f>
        <v>2</v>
      </c>
      <c r="E48" s="6">
        <f>base9!L87</f>
        <v>1</v>
      </c>
      <c r="F48" s="6">
        <f>base9!P96</f>
        <v>11</v>
      </c>
      <c r="G48" s="6">
        <f>base9!Q101</f>
        <v>12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base9!E105</f>
        <v>14</v>
      </c>
      <c r="C49" s="6">
        <f>base9!H90</f>
        <v>14</v>
      </c>
      <c r="D49" s="6">
        <f>base9!K89</f>
        <v>15</v>
      </c>
      <c r="E49" s="6">
        <f>base9!L88</f>
        <v>14</v>
      </c>
      <c r="F49" s="6">
        <f>base9!P97</f>
        <v>14</v>
      </c>
      <c r="G49" s="6">
        <f>base9!Q102</f>
        <v>11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base9!E106</f>
        <v>9</v>
      </c>
      <c r="C50" s="6">
        <f>base9!H91</f>
        <v>3</v>
      </c>
      <c r="D50" s="6">
        <f>base9!K90</f>
        <v>3</v>
      </c>
      <c r="E50" s="6">
        <f>base9!L89</f>
        <v>11</v>
      </c>
      <c r="F50" s="6">
        <f>base9!P98</f>
        <v>14</v>
      </c>
      <c r="G50" s="6">
        <f>base9!Q103</f>
        <v>11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base9!E107</f>
        <v>9</v>
      </c>
      <c r="C51" s="6">
        <f>base9!H92</f>
        <v>11</v>
      </c>
      <c r="D51" s="6">
        <f>base9!K91</f>
        <v>9</v>
      </c>
      <c r="E51" s="6">
        <f>base9!L90</f>
        <v>9</v>
      </c>
      <c r="F51" s="6">
        <f>base9!P99</f>
        <v>14</v>
      </c>
      <c r="G51" s="6">
        <f>base9!Q104</f>
        <v>5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2F6B85-5838-4E58-8125-C465EB6C8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1AF8A2-909F-4894-BB16-2F3EDDA24F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A3BEA89-5BF3-44E2-A7BF-57BE90E0D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C94A85-D98E-4E09-BFD0-755F37E29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5E03CA-4BF5-49A0-8752-37D6ECC72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B5A9612-D983-45B3-A7BE-44418D2937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DFB178-7FC2-4825-BC5E-D4BABC8750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EFFAF4-F2E4-4C73-979D-E4ABA12F7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3D2937-0B67-42D5-87CC-89017BF05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339B80-764E-44BE-A39A-D67E0D318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19E779-8B3A-4190-8EFE-1187BA5B9A6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5EDFD-6A5C-4413-9D5B-9C3444E517B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CF9AEC-217E-4137-8B10-8D3BD6CD718D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base9!E70</f>
        <v>2</v>
      </c>
      <c r="C2" s="6">
        <f>base9!H105</f>
        <v>3</v>
      </c>
      <c r="D2" s="6">
        <f>base9!K104</f>
        <v>9</v>
      </c>
      <c r="E2" s="6">
        <f>base9!L103</f>
        <v>6</v>
      </c>
      <c r="F2" s="6">
        <f>base9!P100</f>
        <v>11</v>
      </c>
      <c r="G2" s="6">
        <f>base9!Q105</f>
        <v>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base9!E71</f>
        <v>8</v>
      </c>
      <c r="C3" s="6">
        <f>base9!H106</f>
        <v>7</v>
      </c>
      <c r="D3" s="6">
        <f>base9!K105</f>
        <v>16</v>
      </c>
      <c r="E3" s="6">
        <f>base9!L104</f>
        <v>16</v>
      </c>
      <c r="F3" s="6">
        <f>base9!P101</f>
        <v>14</v>
      </c>
      <c r="G3" s="6">
        <f>base9!Q106</f>
        <v>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base9!E72</f>
        <v>5</v>
      </c>
      <c r="C4" s="6">
        <f>base9!H107</f>
        <v>12</v>
      </c>
      <c r="D4" s="6">
        <f>base9!K106</f>
        <v>16</v>
      </c>
      <c r="E4" s="6">
        <f>base9!L105</f>
        <v>10</v>
      </c>
      <c r="F4" s="6">
        <f>base9!P102</f>
        <v>2</v>
      </c>
      <c r="G4" s="6">
        <f>base9!Q107</f>
        <v>2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base9!E73</f>
        <v>8</v>
      </c>
      <c r="C5" s="6">
        <f>base9!H108</f>
        <v>7</v>
      </c>
      <c r="D5" s="6">
        <f>base9!K107</f>
        <v>16</v>
      </c>
      <c r="E5" s="6">
        <f>base9!L106</f>
        <v>6</v>
      </c>
      <c r="F5" s="6">
        <f>base9!P103</f>
        <v>2</v>
      </c>
      <c r="G5" s="6">
        <f>base9!Q108</f>
        <v>14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base9!E74</f>
        <v>1</v>
      </c>
      <c r="C6" s="6">
        <f>base9!H109</f>
        <v>3</v>
      </c>
      <c r="D6" s="6">
        <f>base9!K108</f>
        <v>2</v>
      </c>
      <c r="E6" s="6">
        <f>base9!L107</f>
        <v>10</v>
      </c>
      <c r="F6" s="6">
        <f>base9!P104</f>
        <v>2</v>
      </c>
      <c r="G6" s="6">
        <f>base9!Q109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base9!E75</f>
        <v>4</v>
      </c>
      <c r="C7" s="6">
        <f>base9!H110</f>
        <v>5</v>
      </c>
      <c r="D7" s="6">
        <f>base9!K109</f>
        <v>2</v>
      </c>
      <c r="E7" s="6">
        <f>base9!L108</f>
        <v>5</v>
      </c>
      <c r="F7" s="6">
        <f>base9!P105</f>
        <v>13</v>
      </c>
      <c r="G7" s="6">
        <f>base9!Q110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base9!E76</f>
        <v>7</v>
      </c>
      <c r="C8" s="6">
        <f>base9!H111</f>
        <v>5</v>
      </c>
      <c r="D8" s="6">
        <f>base9!K91</f>
        <v>9</v>
      </c>
      <c r="E8" s="6">
        <f>base9!L90</f>
        <v>9</v>
      </c>
      <c r="F8" s="6">
        <f>base9!P106</f>
        <v>2</v>
      </c>
      <c r="G8" s="6">
        <f>base9!Q111</f>
        <v>9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base9!E77</f>
        <v>6</v>
      </c>
      <c r="C9" s="6">
        <f>base9!H112</f>
        <v>9</v>
      </c>
      <c r="D9" s="6">
        <f>base9!K92</f>
        <v>3</v>
      </c>
      <c r="E9" s="6">
        <f>base9!L91</f>
        <v>16</v>
      </c>
      <c r="F9" s="6">
        <f>base9!P107</f>
        <v>8</v>
      </c>
      <c r="G9" s="6">
        <f>base9!Q112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base9!E78</f>
        <v>3</v>
      </c>
      <c r="C10" s="6">
        <f>base9!H113</f>
        <v>7</v>
      </c>
      <c r="D10" s="6">
        <f>base9!K93</f>
        <v>10</v>
      </c>
      <c r="E10" s="6">
        <f>base9!L92</f>
        <v>16</v>
      </c>
      <c r="F10" s="6">
        <f>base9!P108</f>
        <v>8</v>
      </c>
      <c r="G10" s="6">
        <f>base9!Q113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base9!E79</f>
        <v>13</v>
      </c>
      <c r="C11" s="6">
        <f>base9!H114</f>
        <v>11</v>
      </c>
      <c r="D11" s="6">
        <f>base9!K94</f>
        <v>10</v>
      </c>
      <c r="E11" s="6">
        <f>base9!L93</f>
        <v>6</v>
      </c>
      <c r="F11" s="6">
        <f>base9!P109</f>
        <v>8</v>
      </c>
      <c r="G11" s="6">
        <f>base9!Q114</f>
        <v>12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base9!E80</f>
        <v>6</v>
      </c>
      <c r="C12" s="6">
        <f>base9!H115</f>
        <v>6</v>
      </c>
      <c r="D12" s="6">
        <f>base9!K95</f>
        <v>10</v>
      </c>
      <c r="E12" s="6">
        <f>base9!L94</f>
        <v>3</v>
      </c>
      <c r="F12" s="6">
        <f>base9!P110</f>
        <v>13</v>
      </c>
      <c r="G12" s="6">
        <f>base9!Q115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base9!E81</f>
        <v>15</v>
      </c>
      <c r="C13" s="6">
        <f>base9!H116</f>
        <v>13</v>
      </c>
      <c r="D13" s="6">
        <f>base9!K96</f>
        <v>10</v>
      </c>
      <c r="E13" s="6">
        <f>base9!L95</f>
        <v>3</v>
      </c>
      <c r="F13" s="6">
        <f>base9!P111</f>
        <v>14</v>
      </c>
      <c r="G13" s="6">
        <f>base9!Q116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base9!E82</f>
        <v>16</v>
      </c>
      <c r="C14" s="6">
        <f>base9!H117</f>
        <v>3</v>
      </c>
      <c r="D14" s="6">
        <f>base9!K97</f>
        <v>10</v>
      </c>
      <c r="E14" s="6">
        <f>base9!L96</f>
        <v>8</v>
      </c>
      <c r="F14" s="6">
        <f>base9!P112</f>
        <v>12</v>
      </c>
      <c r="G14" s="6">
        <f>base9!Q117</f>
        <v>14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base9!E83</f>
        <v>15</v>
      </c>
      <c r="C15" s="6">
        <f>base9!H118</f>
        <v>9</v>
      </c>
      <c r="D15" s="6">
        <f>base9!K98</f>
        <v>10</v>
      </c>
      <c r="E15" s="6">
        <f>base9!L97</f>
        <v>8</v>
      </c>
      <c r="F15" s="6">
        <f>base9!P113</f>
        <v>14</v>
      </c>
      <c r="G15" s="6">
        <f>base9!Q118</f>
        <v>17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base9!E84</f>
        <v>9</v>
      </c>
      <c r="C16" s="6">
        <f>base9!H119</f>
        <v>15</v>
      </c>
      <c r="D16" s="6">
        <f>base9!K99</f>
        <v>6</v>
      </c>
      <c r="E16" s="6">
        <f>base9!L98</f>
        <v>8</v>
      </c>
      <c r="F16" s="6">
        <f>base9!P114</f>
        <v>8</v>
      </c>
      <c r="G16" s="6">
        <f>base9!Q119</f>
        <v>17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base9!E85</f>
        <v>3</v>
      </c>
      <c r="C17" s="6">
        <f>base9!H70</f>
        <v>6</v>
      </c>
      <c r="D17" s="6">
        <f>base9!K100</f>
        <v>3</v>
      </c>
      <c r="E17" s="6">
        <f>base9!L99</f>
        <v>10</v>
      </c>
      <c r="F17" s="6">
        <f>base9!P115</f>
        <v>8</v>
      </c>
      <c r="G17" s="6">
        <f>base9!Q70</f>
        <v>12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base9!E86</f>
        <v>9</v>
      </c>
      <c r="C18" s="6">
        <f>base9!H71</f>
        <v>1</v>
      </c>
      <c r="D18" s="6">
        <f>base9!K101</f>
        <v>3</v>
      </c>
      <c r="E18" s="6">
        <f>base9!L100</f>
        <v>6</v>
      </c>
      <c r="F18" s="6">
        <f>base9!P116</f>
        <v>8</v>
      </c>
      <c r="G18" s="6">
        <f>base9!Q71</f>
        <v>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base9!E87</f>
        <v>10</v>
      </c>
      <c r="C19" s="6">
        <f>base9!H72</f>
        <v>9</v>
      </c>
      <c r="D19" s="6">
        <f>base9!K102</f>
        <v>16</v>
      </c>
      <c r="E19" s="6">
        <f>base9!L101</f>
        <v>16</v>
      </c>
      <c r="F19" s="6">
        <f>base9!P117</f>
        <v>13</v>
      </c>
      <c r="G19" s="6">
        <f>base9!Q72</f>
        <v>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base9!E103</f>
        <v>4</v>
      </c>
      <c r="C20" s="6">
        <f>base9!H88</f>
        <v>10</v>
      </c>
      <c r="D20" s="6">
        <f>base9!K74</f>
        <v>11</v>
      </c>
      <c r="E20" s="6">
        <f>base9!L102</f>
        <v>10</v>
      </c>
      <c r="F20" s="6">
        <f>base9!P118</f>
        <v>15</v>
      </c>
      <c r="G20" s="6">
        <f>base9!Q73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base9!E104</f>
        <v>11</v>
      </c>
      <c r="C21" s="6">
        <f>base9!H89</f>
        <v>16</v>
      </c>
      <c r="D21" s="6">
        <f>base9!K75</f>
        <v>1</v>
      </c>
      <c r="E21" s="6">
        <f>base9!L109</f>
        <v>6</v>
      </c>
      <c r="F21" s="6">
        <f>base9!P119</f>
        <v>14</v>
      </c>
      <c r="G21" s="6">
        <f>base9!Q74</f>
        <v>13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base9!E105</f>
        <v>14</v>
      </c>
      <c r="C22" s="6">
        <f>base9!H90</f>
        <v>14</v>
      </c>
      <c r="D22" s="6">
        <f>base9!K76</f>
        <v>9</v>
      </c>
      <c r="E22" s="6">
        <f>base9!L110</f>
        <v>2</v>
      </c>
      <c r="F22" s="6">
        <f>base9!P70</f>
        <v>5</v>
      </c>
      <c r="G22" s="6">
        <f>base9!Q75</f>
        <v>5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base9!E106</f>
        <v>9</v>
      </c>
      <c r="C23" s="6">
        <f>base9!H91</f>
        <v>3</v>
      </c>
      <c r="D23" s="6">
        <f>base9!K77</f>
        <v>2</v>
      </c>
      <c r="E23" s="6">
        <f>base9!L111</f>
        <v>8</v>
      </c>
      <c r="F23" s="6">
        <f>base9!P71</f>
        <v>13</v>
      </c>
      <c r="G23" s="6">
        <f>base9!Q76</f>
        <v>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base9!E107</f>
        <v>9</v>
      </c>
      <c r="C24" s="6">
        <f>base9!H92</f>
        <v>11</v>
      </c>
      <c r="D24" s="6">
        <f>base9!K78</f>
        <v>2</v>
      </c>
      <c r="E24" s="6">
        <f>base9!L112</f>
        <v>2</v>
      </c>
      <c r="F24" s="6">
        <f>base9!P72</f>
        <v>2</v>
      </c>
      <c r="G24" s="6">
        <f>base9!Q77</f>
        <v>13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base9!E108</f>
        <v>6</v>
      </c>
      <c r="C25" s="6">
        <f>base9!H93</f>
        <v>9</v>
      </c>
      <c r="D25" s="6">
        <f>base9!K79</f>
        <v>7</v>
      </c>
      <c r="E25" s="6">
        <f>base9!L113</f>
        <v>13</v>
      </c>
      <c r="F25" s="6">
        <f>base9!P73</f>
        <v>5</v>
      </c>
      <c r="G25" s="6">
        <f>base9!Q78</f>
        <v>12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base9!E109</f>
        <v>1</v>
      </c>
      <c r="C26" s="6">
        <f>base9!H94</f>
        <v>9</v>
      </c>
      <c r="D26" s="6">
        <f>base9!K80</f>
        <v>2</v>
      </c>
      <c r="E26" s="6">
        <f>base9!L114</f>
        <v>10</v>
      </c>
      <c r="F26" s="6">
        <f>base9!P74</f>
        <v>5</v>
      </c>
      <c r="G26" s="6">
        <f>base9!Q79</f>
        <v>1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base9!E110</f>
        <v>11</v>
      </c>
      <c r="C27" s="6">
        <f>base9!H95</f>
        <v>1</v>
      </c>
      <c r="D27" s="6">
        <f>base9!K81</f>
        <v>6</v>
      </c>
      <c r="E27" s="6">
        <f>base9!L115</f>
        <v>10</v>
      </c>
      <c r="F27" s="6">
        <f>base9!P75</f>
        <v>1</v>
      </c>
      <c r="G27" s="6">
        <f>base9!Q80</f>
        <v>12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base9!E111</f>
        <v>11</v>
      </c>
      <c r="C28" s="6">
        <f>base9!H96</f>
        <v>15</v>
      </c>
      <c r="D28" s="6">
        <f>base9!K82</f>
        <v>3</v>
      </c>
      <c r="E28" s="6">
        <f>base9!L116</f>
        <v>5</v>
      </c>
      <c r="F28" s="6">
        <f>base9!P76</f>
        <v>2</v>
      </c>
      <c r="G28" s="6">
        <f>base9!Q81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base9!E112</f>
        <v>1</v>
      </c>
      <c r="C29" s="6">
        <f>base9!H97</f>
        <v>11</v>
      </c>
      <c r="D29" s="6">
        <f>base9!K83</f>
        <v>6</v>
      </c>
      <c r="E29" s="6">
        <f>base9!L117</f>
        <v>2</v>
      </c>
      <c r="F29" s="6">
        <f>base9!P77</f>
        <v>12</v>
      </c>
      <c r="G29" s="6">
        <f>base9!Q82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base9!E113</f>
        <v>6</v>
      </c>
      <c r="C30" s="6">
        <f>base9!H98</f>
        <v>11</v>
      </c>
      <c r="D30" s="6">
        <f>base9!K84</f>
        <v>14</v>
      </c>
      <c r="E30" s="6">
        <f>base9!L118</f>
        <v>1</v>
      </c>
      <c r="F30" s="6">
        <f>base9!P78</f>
        <v>1</v>
      </c>
      <c r="G30" s="6">
        <f>base9!Q83</f>
        <v>2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base9!E114</f>
        <v>5</v>
      </c>
      <c r="C31" s="6">
        <f>base9!H99</f>
        <v>12</v>
      </c>
      <c r="D31" s="6">
        <f>base9!K85</f>
        <v>1</v>
      </c>
      <c r="E31" s="6">
        <f>base9!L119</f>
        <v>1</v>
      </c>
      <c r="F31" s="6">
        <f>base9!P79</f>
        <v>2</v>
      </c>
      <c r="G31" s="6">
        <f>base9!Q84</f>
        <v>12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base9!E115</f>
        <v>1</v>
      </c>
      <c r="C32" s="6">
        <f>base9!H100</f>
        <v>7</v>
      </c>
      <c r="D32" s="6">
        <f>base9!K86</f>
        <v>7</v>
      </c>
      <c r="E32" s="6">
        <f>base9!L70</f>
        <v>12</v>
      </c>
      <c r="F32" s="6">
        <f>base9!P80</f>
        <v>5</v>
      </c>
      <c r="G32" s="6">
        <f>base9!Q85</f>
        <v>5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base9!E116</f>
        <v>11</v>
      </c>
      <c r="C33" s="6">
        <f>base9!H101</f>
        <v>9</v>
      </c>
      <c r="D33" s="6">
        <f>base9!K87</f>
        <v>8</v>
      </c>
      <c r="E33" s="6">
        <f>base9!L71</f>
        <v>7</v>
      </c>
      <c r="F33" s="6">
        <f>base9!P81</f>
        <v>14</v>
      </c>
      <c r="G33" s="6">
        <f>base9!Q86</f>
        <v>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base9!E117</f>
        <v>11</v>
      </c>
      <c r="C34" s="6">
        <f>base9!H102</f>
        <v>6</v>
      </c>
      <c r="D34" s="6">
        <f>base9!K88</f>
        <v>2</v>
      </c>
      <c r="E34" s="6">
        <f>base9!L72</f>
        <v>2</v>
      </c>
      <c r="F34" s="6">
        <f>base9!P82</f>
        <v>11</v>
      </c>
      <c r="G34" s="6">
        <f>base9!Q87</f>
        <v>13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base9!E118</f>
        <v>6</v>
      </c>
      <c r="C35" s="6">
        <f>base9!H103</f>
        <v>5</v>
      </c>
      <c r="D35" s="6">
        <f>base9!K89</f>
        <v>15</v>
      </c>
      <c r="E35" s="6">
        <f>base9!L73</f>
        <v>12</v>
      </c>
      <c r="F35" s="6">
        <f>base9!P83</f>
        <v>11</v>
      </c>
      <c r="G35" s="6">
        <f>base9!Q88</f>
        <v>13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base9!E119</f>
        <v>9</v>
      </c>
      <c r="C36" s="6">
        <f>base9!H104</f>
        <v>7</v>
      </c>
      <c r="D36" s="6">
        <f>base9!K90</f>
        <v>3</v>
      </c>
      <c r="E36" s="6">
        <f>base9!L74</f>
        <v>7</v>
      </c>
      <c r="F36" s="6">
        <f>base9!P84</f>
        <v>5</v>
      </c>
      <c r="G36" s="6">
        <f>base9!Q89</f>
        <v>5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base9!E88</f>
        <v>3</v>
      </c>
      <c r="C37" s="6">
        <f>base9!H73</f>
        <v>6</v>
      </c>
      <c r="D37" s="6">
        <f>base9!K103</f>
        <v>16</v>
      </c>
      <c r="E37" s="6">
        <f>base9!L75</f>
        <v>13</v>
      </c>
      <c r="F37" s="6">
        <f>base9!P85</f>
        <v>13</v>
      </c>
      <c r="G37" s="6">
        <f>base9!Q90</f>
        <v>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base9!E89</f>
        <v>6</v>
      </c>
      <c r="C38" s="6">
        <f>base9!H74</f>
        <v>6</v>
      </c>
      <c r="D38" s="6">
        <f>base9!K110</f>
        <v>3</v>
      </c>
      <c r="E38" s="6">
        <f>base9!L76</f>
        <v>6</v>
      </c>
      <c r="F38" s="6">
        <f>base9!P86</f>
        <v>2</v>
      </c>
      <c r="G38" s="6">
        <f>base9!Q91</f>
        <v>2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base9!E90</f>
        <v>1</v>
      </c>
      <c r="C39" s="6">
        <f>base9!H75</f>
        <v>2</v>
      </c>
      <c r="D39" s="6">
        <f>base9!K111</f>
        <v>6</v>
      </c>
      <c r="E39" s="6">
        <f>base9!L77</f>
        <v>15</v>
      </c>
      <c r="F39" s="6">
        <f>base9!P87</f>
        <v>5</v>
      </c>
      <c r="G39" s="6">
        <f>base9!Q92</f>
        <v>5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base9!E91</f>
        <v>11</v>
      </c>
      <c r="C40" s="6">
        <f>base9!H76</f>
        <v>5</v>
      </c>
      <c r="D40" s="6">
        <f>base9!K112</f>
        <v>13</v>
      </c>
      <c r="E40" s="6">
        <f>base9!L78</f>
        <v>14</v>
      </c>
      <c r="F40" s="6">
        <f>base9!P88</f>
        <v>5</v>
      </c>
      <c r="G40" s="6">
        <f>base9!Q93</f>
        <v>15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base9!E92</f>
        <v>13</v>
      </c>
      <c r="C41" s="6">
        <f>base9!H77</f>
        <v>9</v>
      </c>
      <c r="D41" s="6">
        <f>base9!K113</f>
        <v>5</v>
      </c>
      <c r="E41" s="6">
        <f>base9!L79</f>
        <v>6</v>
      </c>
      <c r="F41" s="6">
        <f>base9!P89</f>
        <v>1</v>
      </c>
      <c r="G41" s="6">
        <f>base9!Q94</f>
        <v>15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base9!E93</f>
        <v>13</v>
      </c>
      <c r="C42" s="6">
        <f>base9!H78</f>
        <v>15</v>
      </c>
      <c r="D42" s="6">
        <f>base9!K114</f>
        <v>7</v>
      </c>
      <c r="E42" s="6">
        <f>base9!L80</f>
        <v>14</v>
      </c>
      <c r="F42" s="6">
        <f>base9!P90</f>
        <v>2</v>
      </c>
      <c r="G42" s="6">
        <f>base9!Q95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base9!E94</f>
        <v>7</v>
      </c>
      <c r="C43" s="6">
        <f>base9!H79</f>
        <v>10</v>
      </c>
      <c r="D43" s="6">
        <f>base9!K115</f>
        <v>5</v>
      </c>
      <c r="E43" s="6">
        <f>base9!L81</f>
        <v>3</v>
      </c>
      <c r="F43" s="6">
        <f>base9!P91</f>
        <v>14</v>
      </c>
      <c r="G43" s="6">
        <f>base9!Q96</f>
        <v>2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base9!E95</f>
        <v>9</v>
      </c>
      <c r="C44" s="6">
        <f>base9!H80</f>
        <v>10</v>
      </c>
      <c r="D44" s="6">
        <f>base9!K116</f>
        <v>7</v>
      </c>
      <c r="E44" s="6">
        <f>base9!L82</f>
        <v>6</v>
      </c>
      <c r="F44" s="6">
        <f>base9!P92</f>
        <v>14</v>
      </c>
      <c r="G44" s="6">
        <f>base9!Q97</f>
        <v>2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base9!E96</f>
        <v>3</v>
      </c>
      <c r="C45" s="6">
        <f>base9!H81</f>
        <v>18</v>
      </c>
      <c r="D45" s="6">
        <f>base9!K117</f>
        <v>10</v>
      </c>
      <c r="E45" s="6">
        <f>base9!L83</f>
        <v>3</v>
      </c>
      <c r="F45" s="6">
        <f>base9!P93</f>
        <v>2</v>
      </c>
      <c r="G45" s="6">
        <f>base9!Q98</f>
        <v>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base9!E97</f>
        <v>7</v>
      </c>
      <c r="C46" s="6">
        <f>base9!H82</f>
        <v>19</v>
      </c>
      <c r="D46" s="6">
        <f>base9!K118</f>
        <v>2</v>
      </c>
      <c r="E46" s="6">
        <f>base9!L84</f>
        <v>2</v>
      </c>
      <c r="F46" s="6">
        <f>base9!P94</f>
        <v>2</v>
      </c>
      <c r="G46" s="6">
        <f>base9!Q99</f>
        <v>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base9!E98</f>
        <v>9</v>
      </c>
      <c r="C47" s="6">
        <f>base9!H83</f>
        <v>18</v>
      </c>
      <c r="D47" s="6">
        <f>base9!K119</f>
        <v>2</v>
      </c>
      <c r="E47" s="6">
        <f>base9!L85</f>
        <v>14</v>
      </c>
      <c r="F47" s="6">
        <f>base9!P95</f>
        <v>2</v>
      </c>
      <c r="G47" s="6">
        <f>base9!Q100</f>
        <v>14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base9!E99</f>
        <v>3</v>
      </c>
      <c r="C48" s="6">
        <f>base9!H84</f>
        <v>10</v>
      </c>
      <c r="D48" s="6">
        <f>base9!K70</f>
        <v>7</v>
      </c>
      <c r="E48" s="6">
        <f>base9!L86</f>
        <v>8</v>
      </c>
      <c r="F48" s="6">
        <f>base9!P96</f>
        <v>11</v>
      </c>
      <c r="G48" s="6">
        <f>base9!Q101</f>
        <v>12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base9!E100</f>
        <v>1</v>
      </c>
      <c r="C49" s="6">
        <f>base9!H85</f>
        <v>16</v>
      </c>
      <c r="D49" s="6">
        <f>base9!K71</f>
        <v>10</v>
      </c>
      <c r="E49" s="6">
        <f>base9!L87</f>
        <v>1</v>
      </c>
      <c r="F49" s="6">
        <f>base9!P97</f>
        <v>14</v>
      </c>
      <c r="G49" s="6">
        <f>base9!Q102</f>
        <v>11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base9!E101</f>
        <v>1</v>
      </c>
      <c r="C50" s="6">
        <f>base9!H86</f>
        <v>6</v>
      </c>
      <c r="D50" s="6">
        <f>base9!K72</f>
        <v>11</v>
      </c>
      <c r="E50" s="6">
        <f>base9!L88</f>
        <v>14</v>
      </c>
      <c r="F50" s="6">
        <f>base9!P98</f>
        <v>14</v>
      </c>
      <c r="G50" s="6">
        <f>base9!Q103</f>
        <v>11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base9!E102</f>
        <v>1</v>
      </c>
      <c r="C51" s="6">
        <f>base9!H87</f>
        <v>16</v>
      </c>
      <c r="D51" s="6">
        <f>base9!K73</f>
        <v>9</v>
      </c>
      <c r="E51" s="6">
        <f>base9!L89</f>
        <v>11</v>
      </c>
      <c r="F51" s="6">
        <f>base9!P99</f>
        <v>14</v>
      </c>
      <c r="G51" s="6">
        <f>base9!Q104</f>
        <v>5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0ACC23-EB85-413E-8262-16898C1A82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52B3C3E-2C3F-4A9E-95DF-9B36225156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D997CCB-754E-4761-9685-9D35F3643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69B256-6444-4B8A-AE0B-5954F1F40F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C8C1F9-1C9D-4B43-A979-6FC2D4015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ACCED-2366-47CA-97B0-4673EB2F0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DAF3D8-99D9-47C3-AAF7-ACD7A2A09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B7ADA4-702C-4471-9577-3D75C1D76E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45A1609-47A6-49EB-AD9A-5AFE5E3BA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9B51AA5-A891-4D56-9758-46BAD72E3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14776-7FF9-4C1F-B3AD-090CD924AA16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B7A3E3-86AD-4CBA-8EEF-B5E27CC260C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954BEE-8F50-4DE9-BA3A-CA65E687B2E7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base9!T188</f>
        <v>12</v>
      </c>
      <c r="C2" s="6">
        <f>base9!U225</f>
        <v>17</v>
      </c>
      <c r="D2" s="6">
        <f>base9!V224</f>
        <v>11</v>
      </c>
      <c r="E2" s="6">
        <f>base9!W225</f>
        <v>1</v>
      </c>
      <c r="F2" s="6">
        <f>base9!X216</f>
        <v>1</v>
      </c>
      <c r="G2" s="6">
        <f>base9!Y219</f>
        <v>15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base9!T189</f>
        <v>12</v>
      </c>
      <c r="C3" s="6">
        <f>base9!U226</f>
        <v>14</v>
      </c>
      <c r="D3" s="6">
        <f>base9!V225</f>
        <v>15</v>
      </c>
      <c r="E3" s="6">
        <f>base9!W226</f>
        <v>3</v>
      </c>
      <c r="F3" s="6">
        <f>base9!X217</f>
        <v>2</v>
      </c>
      <c r="G3" s="6">
        <f>base9!Y220</f>
        <v>12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base9!T190</f>
        <v>12</v>
      </c>
      <c r="C4" s="6">
        <f>base9!U227</f>
        <v>9</v>
      </c>
      <c r="D4" s="6">
        <f>base9!V226</f>
        <v>1</v>
      </c>
      <c r="E4" s="6">
        <f>base9!W227</f>
        <v>15</v>
      </c>
      <c r="F4" s="6">
        <f>base9!X218</f>
        <v>15</v>
      </c>
      <c r="G4" s="6">
        <f>base9!Y221</f>
        <v>11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base9!T191</f>
        <v>10</v>
      </c>
      <c r="C5" s="6">
        <f>base9!U228</f>
        <v>1</v>
      </c>
      <c r="D5" s="6">
        <f>base9!V227</f>
        <v>17</v>
      </c>
      <c r="E5" s="6">
        <f>base9!W228</f>
        <v>2</v>
      </c>
      <c r="F5" s="6">
        <f>base9!X219</f>
        <v>17</v>
      </c>
      <c r="G5" s="6">
        <f>base9!Y222</f>
        <v>2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base9!T192</f>
        <v>11</v>
      </c>
      <c r="C6" s="6">
        <f>base9!U229</f>
        <v>1</v>
      </c>
      <c r="D6" s="6">
        <f>base9!V228</f>
        <v>6</v>
      </c>
      <c r="E6" s="6">
        <f>base9!W229</f>
        <v>2</v>
      </c>
      <c r="F6" s="6">
        <f>base9!X220</f>
        <v>14</v>
      </c>
      <c r="G6" s="6">
        <f>base9!Y223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base9!T193</f>
        <v>11</v>
      </c>
      <c r="C7" s="6">
        <f>base9!U230</f>
        <v>9</v>
      </c>
      <c r="D7" s="6">
        <f>base9!V229</f>
        <v>6</v>
      </c>
      <c r="E7" s="6">
        <f>base9!W230</f>
        <v>16</v>
      </c>
      <c r="F7" s="6">
        <f>base9!X221</f>
        <v>13</v>
      </c>
      <c r="G7" s="6">
        <f>base9!Y224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base9!T194</f>
        <v>11</v>
      </c>
      <c r="C8" s="6">
        <f>base9!U231</f>
        <v>14</v>
      </c>
      <c r="D8" s="6">
        <f>base9!V230</f>
        <v>14</v>
      </c>
      <c r="E8" s="6">
        <f>base9!W231</f>
        <v>11</v>
      </c>
      <c r="F8" s="6">
        <f>base9!X222</f>
        <v>15</v>
      </c>
      <c r="G8" s="6">
        <f>base9!Y225</f>
        <v>3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base9!T195</f>
        <v>11</v>
      </c>
      <c r="C9" s="6">
        <f>base9!U232</f>
        <v>13</v>
      </c>
      <c r="D9" s="6">
        <f>base9!V231</f>
        <v>17</v>
      </c>
      <c r="E9" s="6">
        <f>base9!W232</f>
        <v>14</v>
      </c>
      <c r="F9" s="6">
        <f>base9!X223</f>
        <v>11</v>
      </c>
      <c r="G9" s="6">
        <f>base9!Y226</f>
        <v>11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base9!T196</f>
        <v>17</v>
      </c>
      <c r="C10" s="6">
        <f>base9!U233</f>
        <v>9</v>
      </c>
      <c r="D10" s="6">
        <f>base9!V232</f>
        <v>11</v>
      </c>
      <c r="E10" s="6">
        <f>base9!W233</f>
        <v>1</v>
      </c>
      <c r="F10" s="6">
        <f>base9!X224</f>
        <v>15</v>
      </c>
      <c r="G10" s="6">
        <f>base9!Y227</f>
        <v>13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base9!T197</f>
        <v>4</v>
      </c>
      <c r="C11" s="6">
        <f>base9!U234</f>
        <v>1</v>
      </c>
      <c r="D11" s="6">
        <f>base9!V233</f>
        <v>17</v>
      </c>
      <c r="E11" s="6">
        <f>base9!W234</f>
        <v>11</v>
      </c>
      <c r="F11" s="6">
        <f>base9!X225</f>
        <v>2</v>
      </c>
      <c r="G11" s="6">
        <f>base9!Y228</f>
        <v>0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base9!T198</f>
        <v>11</v>
      </c>
      <c r="C12" s="6">
        <f>base9!U235</f>
        <v>1</v>
      </c>
      <c r="D12" s="6">
        <f>base9!V234</f>
        <v>14</v>
      </c>
      <c r="E12" s="6">
        <f>base9!W235</f>
        <v>14</v>
      </c>
      <c r="F12" s="6">
        <f>base9!X226</f>
        <v>15</v>
      </c>
      <c r="G12" s="6">
        <f>base9!Y229</f>
        <v>0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base9!T199</f>
        <v>0</v>
      </c>
      <c r="C13" s="6">
        <f>base9!U236</f>
        <v>14</v>
      </c>
      <c r="D13" s="6">
        <f>base9!V235</f>
        <v>15</v>
      </c>
      <c r="E13" s="6">
        <f>base9!W236</f>
        <v>6</v>
      </c>
      <c r="F13" s="6">
        <f>base9!X227</f>
        <v>11</v>
      </c>
      <c r="G13" s="6">
        <f>base9!Y230</f>
        <v>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base9!T200</f>
        <v>17</v>
      </c>
      <c r="C14" s="6">
        <f>base9!U237</f>
        <v>17</v>
      </c>
      <c r="D14" s="6">
        <f>base9!V236</f>
        <v>0</v>
      </c>
      <c r="E14" s="6">
        <f>base9!W237</f>
        <v>14</v>
      </c>
      <c r="F14" s="6">
        <f>base9!X228</f>
        <v>13</v>
      </c>
      <c r="G14" s="6">
        <f>base9!Y231</f>
        <v>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base9!T201</f>
        <v>17</v>
      </c>
      <c r="C15" s="6">
        <f>base9!U188</f>
        <v>10</v>
      </c>
      <c r="D15" s="6">
        <f>base9!V237</f>
        <v>6</v>
      </c>
      <c r="E15" s="6">
        <f>base9!W188</f>
        <v>13</v>
      </c>
      <c r="F15" s="6">
        <f>base9!X229</f>
        <v>13</v>
      </c>
      <c r="G15" s="6">
        <f>base9!Y232</f>
        <v>5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base9!T202</f>
        <v>12</v>
      </c>
      <c r="C16" s="6">
        <f>base9!U189</f>
        <v>16</v>
      </c>
      <c r="D16" s="6">
        <f>base9!V188</f>
        <v>17</v>
      </c>
      <c r="E16" s="6">
        <f>base9!W189</f>
        <v>3</v>
      </c>
      <c r="F16" s="6">
        <f>base9!X230</f>
        <v>17</v>
      </c>
      <c r="G16" s="6">
        <f>base9!Y233</f>
        <v>2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base9!T203</f>
        <v>17</v>
      </c>
      <c r="C17" s="6">
        <f>base9!U190</f>
        <v>13</v>
      </c>
      <c r="D17" s="6">
        <f>base9!V189</f>
        <v>13</v>
      </c>
      <c r="E17" s="6">
        <f>base9!W190</f>
        <v>14</v>
      </c>
      <c r="F17" s="6">
        <f>base9!X231</f>
        <v>15</v>
      </c>
      <c r="G17" s="6">
        <f>base9!Y234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base9!T204</f>
        <v>6</v>
      </c>
      <c r="C18" s="6">
        <f>base9!U191</f>
        <v>16</v>
      </c>
      <c r="D18" s="6">
        <f>base9!V190</f>
        <v>11</v>
      </c>
      <c r="E18" s="6">
        <f>base9!W191</f>
        <v>11</v>
      </c>
      <c r="F18" s="6">
        <f>base9!X232</f>
        <v>1</v>
      </c>
      <c r="G18" s="6">
        <f>base9!Y235</f>
        <v>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base9!T205</f>
        <v>12</v>
      </c>
      <c r="C19" s="6">
        <f>base9!U192</f>
        <v>9</v>
      </c>
      <c r="D19" s="6">
        <f>base9!V191</f>
        <v>6</v>
      </c>
      <c r="E19" s="6">
        <f>base9!W192</f>
        <v>12</v>
      </c>
      <c r="F19" s="6">
        <f>base9!X233</f>
        <v>14</v>
      </c>
      <c r="G19" s="6">
        <f>base9!Y236</f>
        <v>16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base9!T206</f>
        <v>17</v>
      </c>
      <c r="C20" s="6">
        <f>base9!U193</f>
        <v>12</v>
      </c>
      <c r="D20" s="6">
        <f>base9!V192</f>
        <v>13</v>
      </c>
      <c r="E20" s="6">
        <f>base9!W193</f>
        <v>0</v>
      </c>
      <c r="F20" s="6">
        <f>base9!X234</f>
        <v>3</v>
      </c>
      <c r="G20" s="6">
        <f>base9!Y237</f>
        <v>0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base9!T207</f>
        <v>11</v>
      </c>
      <c r="C21" s="6">
        <f>base9!U194</f>
        <v>15</v>
      </c>
      <c r="D21" s="6">
        <f>base9!V193</f>
        <v>17</v>
      </c>
      <c r="E21" s="6">
        <f>base9!W194</f>
        <v>16</v>
      </c>
      <c r="F21" s="6">
        <f>base9!X235</f>
        <v>11</v>
      </c>
      <c r="G21" s="6">
        <f>base9!Y188</f>
        <v>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base9!T208</f>
        <v>3</v>
      </c>
      <c r="C22" s="6">
        <f>base9!U195</f>
        <v>14</v>
      </c>
      <c r="D22" s="6">
        <f>base9!V194</f>
        <v>10</v>
      </c>
      <c r="E22" s="6">
        <f>base9!W195</f>
        <v>6</v>
      </c>
      <c r="F22" s="6">
        <f>base9!X236</f>
        <v>17</v>
      </c>
      <c r="G22" s="6">
        <f>base9!Y189</f>
        <v>10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base9!T209</f>
        <v>9</v>
      </c>
      <c r="C23" s="6">
        <f>base9!U196</f>
        <v>11</v>
      </c>
      <c r="D23" s="6">
        <f>base9!V195</f>
        <v>0</v>
      </c>
      <c r="E23" s="6">
        <f>base9!W196</f>
        <v>14</v>
      </c>
      <c r="F23" s="6">
        <f>base9!X237</f>
        <v>5</v>
      </c>
      <c r="G23" s="6">
        <f>base9!Y190</f>
        <v>0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base9!T210</f>
        <v>17</v>
      </c>
      <c r="C24" s="6">
        <f>base9!U197</f>
        <v>3</v>
      </c>
      <c r="D24" s="6">
        <f>base9!V196</f>
        <v>6</v>
      </c>
      <c r="E24" s="6">
        <f>base9!W197</f>
        <v>1</v>
      </c>
      <c r="F24" s="6">
        <f>base9!X188</f>
        <v>14</v>
      </c>
      <c r="G24" s="6">
        <f>base9!Y191</f>
        <v>9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base9!T211</f>
        <v>12</v>
      </c>
      <c r="C25" s="6">
        <f>base9!U198</f>
        <v>14</v>
      </c>
      <c r="D25" s="6">
        <f>base9!V197</f>
        <v>2</v>
      </c>
      <c r="E25" s="6">
        <f>base9!W198</f>
        <v>17</v>
      </c>
      <c r="F25" s="6">
        <f>base9!X189</f>
        <v>9</v>
      </c>
      <c r="G25" s="6">
        <f>base9!Y192</f>
        <v>2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base9!T212</f>
        <v>9</v>
      </c>
      <c r="C26" s="6">
        <f>base9!U199</f>
        <v>5</v>
      </c>
      <c r="D26" s="6">
        <f>base9!V198</f>
        <v>6</v>
      </c>
      <c r="E26" s="6">
        <f>base9!W199</f>
        <v>7</v>
      </c>
      <c r="F26" s="6">
        <f>base9!X190</f>
        <v>17</v>
      </c>
      <c r="G26" s="6">
        <f>base9!Y193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base9!T213</f>
        <v>2</v>
      </c>
      <c r="C27" s="6">
        <f>base9!U200</f>
        <v>6</v>
      </c>
      <c r="D27" s="6">
        <f>base9!V199</f>
        <v>6</v>
      </c>
      <c r="E27" s="6">
        <f>base9!W200</f>
        <v>8</v>
      </c>
      <c r="F27" s="6">
        <f>base9!X191</f>
        <v>14</v>
      </c>
      <c r="G27" s="6">
        <f>base9!Y194</f>
        <v>12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base9!T214</f>
        <v>12</v>
      </c>
      <c r="C28" s="6">
        <f>base9!U201</f>
        <v>5</v>
      </c>
      <c r="D28" s="6">
        <f>base9!V200</f>
        <v>7</v>
      </c>
      <c r="E28" s="6">
        <f>base9!W201</f>
        <v>7</v>
      </c>
      <c r="F28" s="6">
        <f>base9!X192</f>
        <v>14</v>
      </c>
      <c r="G28" s="6">
        <f>base9!Y195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base9!T215</f>
        <v>12</v>
      </c>
      <c r="C29" s="6">
        <f>base9!U202</f>
        <v>17</v>
      </c>
      <c r="D29" s="6">
        <f>base9!V201</f>
        <v>6</v>
      </c>
      <c r="E29" s="6">
        <f>base9!W202</f>
        <v>14</v>
      </c>
      <c r="F29" s="6">
        <f>base9!X193</f>
        <v>10</v>
      </c>
      <c r="G29" s="6">
        <f>base9!Y196</f>
        <v>0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base9!T216</f>
        <v>9</v>
      </c>
      <c r="C30" s="6">
        <f>base9!U203</f>
        <v>11</v>
      </c>
      <c r="D30" s="6">
        <f>base9!V202</f>
        <v>6</v>
      </c>
      <c r="E30" s="6">
        <f>base9!W203</f>
        <v>12</v>
      </c>
      <c r="F30" s="6">
        <f>base9!X194</f>
        <v>13</v>
      </c>
      <c r="G30" s="6">
        <f>base9!Y197</f>
        <v>17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base9!T217</f>
        <v>12</v>
      </c>
      <c r="C31" s="6">
        <f>base9!U204</f>
        <v>17</v>
      </c>
      <c r="D31" s="6">
        <f>base9!V203</f>
        <v>14</v>
      </c>
      <c r="E31" s="6">
        <f>base9!W204</f>
        <v>12</v>
      </c>
      <c r="F31" s="6">
        <f>base9!X195</f>
        <v>17</v>
      </c>
      <c r="G31" s="6">
        <f>base9!Y198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base9!T218</f>
        <v>17</v>
      </c>
      <c r="C32" s="6">
        <f>base9!U205</f>
        <v>0</v>
      </c>
      <c r="D32" s="6">
        <f>base9!V204</f>
        <v>0</v>
      </c>
      <c r="E32" s="6">
        <f>base9!W205</f>
        <v>16</v>
      </c>
      <c r="F32" s="6">
        <f>base9!X196</f>
        <v>5</v>
      </c>
      <c r="G32" s="6">
        <f>base9!Y199</f>
        <v>9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base9!T219</f>
        <v>12</v>
      </c>
      <c r="C33" s="6">
        <f>base9!U206</f>
        <v>11</v>
      </c>
      <c r="D33" s="6">
        <f>base9!V205</f>
        <v>17</v>
      </c>
      <c r="E33" s="6">
        <f>base9!W206</f>
        <v>6</v>
      </c>
      <c r="F33" s="6">
        <f>base9!X197</f>
        <v>0</v>
      </c>
      <c r="G33" s="6">
        <f>base9!Y200</f>
        <v>10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base9!T220</f>
        <v>15</v>
      </c>
      <c r="C34" s="6">
        <f>base9!U207</f>
        <v>14</v>
      </c>
      <c r="D34" s="6">
        <f>base9!V206</f>
        <v>14</v>
      </c>
      <c r="E34" s="6">
        <f>base9!W207</f>
        <v>0</v>
      </c>
      <c r="F34" s="6">
        <f>base9!X198</f>
        <v>0</v>
      </c>
      <c r="G34" s="6">
        <f>base9!Y201</f>
        <v>9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base9!T221</f>
        <v>15</v>
      </c>
      <c r="C35" s="6">
        <f>base9!U208</f>
        <v>9</v>
      </c>
      <c r="D35" s="6">
        <f>base9!V207</f>
        <v>17</v>
      </c>
      <c r="E35" s="6">
        <f>base9!W208</f>
        <v>1</v>
      </c>
      <c r="F35" s="6">
        <f>base9!X199</f>
        <v>8</v>
      </c>
      <c r="G35" s="6">
        <f>base9!Y202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base9!T222</f>
        <v>14</v>
      </c>
      <c r="C36" s="6">
        <f>base9!U209</f>
        <v>1</v>
      </c>
      <c r="D36" s="6">
        <f>base9!V208</f>
        <v>16</v>
      </c>
      <c r="E36" s="6">
        <f>base9!W209</f>
        <v>14</v>
      </c>
      <c r="F36" s="6">
        <f>base9!X200</f>
        <v>9</v>
      </c>
      <c r="G36" s="6">
        <f>base9!Y203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base9!T223</f>
        <v>9</v>
      </c>
      <c r="C37" s="6">
        <f>base9!U210</f>
        <v>3</v>
      </c>
      <c r="D37" s="6">
        <f>base9!V209</f>
        <v>15</v>
      </c>
      <c r="E37" s="6">
        <f>base9!W210</f>
        <v>15</v>
      </c>
      <c r="F37" s="6">
        <f>base9!X201</f>
        <v>8</v>
      </c>
      <c r="G37" s="6">
        <f>base9!Y204</f>
        <v>5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base9!T224</f>
        <v>12</v>
      </c>
      <c r="C38" s="6">
        <f>base9!U211</f>
        <v>3</v>
      </c>
      <c r="D38" s="6">
        <f>base9!V210</f>
        <v>9</v>
      </c>
      <c r="E38" s="6">
        <f>base9!W211</f>
        <v>9</v>
      </c>
      <c r="F38" s="6">
        <f>base9!X202</f>
        <v>0</v>
      </c>
      <c r="G38" s="6">
        <f>base9!Y205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base9!T225</f>
        <v>12</v>
      </c>
      <c r="C39" s="6">
        <f>base9!U212</f>
        <v>15</v>
      </c>
      <c r="D39" s="6">
        <f>base9!V211</f>
        <v>15</v>
      </c>
      <c r="E39" s="6">
        <f>base9!W212</f>
        <v>3</v>
      </c>
      <c r="F39" s="6">
        <f>base9!X203</f>
        <v>6</v>
      </c>
      <c r="G39" s="6">
        <f>base9!Y206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base9!T226</f>
        <v>9</v>
      </c>
      <c r="C40" s="6">
        <f>base9!U213</f>
        <v>17</v>
      </c>
      <c r="D40" s="6">
        <f>base9!V212</f>
        <v>1</v>
      </c>
      <c r="E40" s="6">
        <f>base9!W213</f>
        <v>3</v>
      </c>
      <c r="F40" s="6">
        <f>base9!X204</f>
        <v>14</v>
      </c>
      <c r="G40" s="6">
        <f>base9!Y207</f>
        <v>10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base9!T227</f>
        <v>12</v>
      </c>
      <c r="C41" s="6">
        <f>base9!U214</f>
        <v>11</v>
      </c>
      <c r="D41" s="6">
        <f>base9!V213</f>
        <v>15</v>
      </c>
      <c r="E41" s="6">
        <f>base9!W214</f>
        <v>3</v>
      </c>
      <c r="F41" s="6">
        <f>base9!X205</f>
        <v>6</v>
      </c>
      <c r="G41" s="6">
        <f>base9!Y208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base9!T228</f>
        <v>12</v>
      </c>
      <c r="C42" s="6">
        <f>base9!U215</f>
        <v>15</v>
      </c>
      <c r="D42" s="6">
        <f>base9!V214</f>
        <v>15</v>
      </c>
      <c r="E42" s="6">
        <f>base9!W215</f>
        <v>9</v>
      </c>
      <c r="F42" s="6">
        <f>base9!X206</f>
        <v>0</v>
      </c>
      <c r="G42" s="6">
        <f>base9!Y209</f>
        <v>2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base9!T229</f>
        <v>12</v>
      </c>
      <c r="C43" s="6">
        <f>base9!U216</f>
        <v>17</v>
      </c>
      <c r="D43" s="6">
        <f>base9!V215</f>
        <v>3</v>
      </c>
      <c r="E43" s="6">
        <f>base9!W216</f>
        <v>11</v>
      </c>
      <c r="F43" s="6">
        <f>base9!X207</f>
        <v>6</v>
      </c>
      <c r="G43" s="6">
        <f>base9!Y210</f>
        <v>10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base9!T230</f>
        <v>4</v>
      </c>
      <c r="C44" s="6">
        <f>base9!U217</f>
        <v>11</v>
      </c>
      <c r="D44" s="6">
        <f>base9!V216</f>
        <v>15</v>
      </c>
      <c r="E44" s="6">
        <f>base9!W217</f>
        <v>16</v>
      </c>
      <c r="F44" s="6">
        <f>base9!X208</f>
        <v>4</v>
      </c>
      <c r="G44" s="6">
        <f>base9!Y211</f>
        <v>1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base9!T231</f>
        <v>9</v>
      </c>
      <c r="C45" s="6">
        <f>base9!U218</f>
        <v>9</v>
      </c>
      <c r="D45" s="6">
        <f>base9!V217</f>
        <v>9</v>
      </c>
      <c r="E45" s="6">
        <f>base9!W218</f>
        <v>12</v>
      </c>
      <c r="F45" s="6">
        <f>base9!X209</f>
        <v>11</v>
      </c>
      <c r="G45" s="6">
        <f>base9!Y212</f>
        <v>2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base9!T232</f>
        <v>9</v>
      </c>
      <c r="C46" s="6">
        <f>base9!U219</f>
        <v>9</v>
      </c>
      <c r="D46" s="6">
        <f>base9!V218</f>
        <v>0</v>
      </c>
      <c r="E46" s="6">
        <f>base9!W219</f>
        <v>14</v>
      </c>
      <c r="F46" s="6">
        <f>base9!X210</f>
        <v>1</v>
      </c>
      <c r="G46" s="6">
        <f>base9!Y213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base9!T233</f>
        <v>12</v>
      </c>
      <c r="C47" s="6">
        <f>base9!U220</f>
        <v>9</v>
      </c>
      <c r="D47" s="6">
        <f>base9!V219</f>
        <v>16</v>
      </c>
      <c r="E47" s="6">
        <f>base9!W220</f>
        <v>2</v>
      </c>
      <c r="F47" s="6">
        <f>base9!X211</f>
        <v>17</v>
      </c>
      <c r="G47" s="6">
        <f>base9!Y214</f>
        <v>2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base9!T234</f>
        <v>9</v>
      </c>
      <c r="C48" s="6">
        <f>base9!U221</f>
        <v>12</v>
      </c>
      <c r="D48" s="6">
        <f>base9!V220</f>
        <v>3</v>
      </c>
      <c r="E48" s="6">
        <f>base9!W221</f>
        <v>16</v>
      </c>
      <c r="F48" s="6">
        <f>base9!X212</f>
        <v>17</v>
      </c>
      <c r="G48" s="6">
        <f>base9!Y215</f>
        <v>17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base9!T235</f>
        <v>9</v>
      </c>
      <c r="C49" s="6">
        <f>base9!U222</f>
        <v>1</v>
      </c>
      <c r="D49" s="6">
        <f>base9!V221</f>
        <v>9</v>
      </c>
      <c r="E49" s="6">
        <f>base9!W222</f>
        <v>11</v>
      </c>
      <c r="F49" s="6">
        <f>base9!X213</f>
        <v>9</v>
      </c>
      <c r="G49" s="6">
        <f>base9!Y216</f>
        <v>14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base9!T236</f>
        <v>11</v>
      </c>
      <c r="C50" s="6">
        <f>base9!U223</f>
        <v>4</v>
      </c>
      <c r="D50" s="6">
        <f>base9!V222</f>
        <v>9</v>
      </c>
      <c r="E50" s="6">
        <f>base9!W223</f>
        <v>15</v>
      </c>
      <c r="F50" s="6">
        <f>base9!X214</f>
        <v>5</v>
      </c>
      <c r="G50" s="6">
        <f>base9!Y217</f>
        <v>17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base9!T237</f>
        <v>11</v>
      </c>
      <c r="C51" s="6">
        <f>base9!U224</f>
        <v>17</v>
      </c>
      <c r="D51" s="6">
        <f>base9!V223</f>
        <v>1</v>
      </c>
      <c r="E51" s="6">
        <f>base9!W224</f>
        <v>9</v>
      </c>
      <c r="F51" s="6">
        <f>base9!X215</f>
        <v>1</v>
      </c>
      <c r="G51" s="6">
        <f>base9!Y218</f>
        <v>2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F13E56-3DC9-457E-AA34-2A66253F4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A342D-7624-41C5-A787-FF9FCA28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2B956F-14AB-401E-A466-9E13FC585C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D768B6-041A-40B0-A0DB-69C0C715DA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02D565-DC16-4378-BA11-FFE32F4FF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18D409-E556-4198-89BA-CC99CF5099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759A41-4519-43A3-948D-C218EBA64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54D255-A630-40B7-A276-0F427004C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F09C9-1F83-444D-910B-F9ADD81DB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C5E894-BCE7-4C6B-B67D-74620327BD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36AB7-928B-4C08-8E28-32B23AB0A51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2EDE4D-100A-4077-8164-4F60A55AC9C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C61BC9-9B10-49F9-8578-ED1BFB9D7C61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C2" sqref="C2:E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base9!T188</f>
        <v>12</v>
      </c>
      <c r="C2" s="6">
        <f>base9!U211</f>
        <v>3</v>
      </c>
      <c r="D2" s="6">
        <f>base9!V210</f>
        <v>9</v>
      </c>
      <c r="E2" s="6">
        <f>base9!W211</f>
        <v>9</v>
      </c>
      <c r="F2" s="6">
        <f>base9!X216</f>
        <v>1</v>
      </c>
      <c r="G2" s="6">
        <f>base9!Y219</f>
        <v>15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base9!T189</f>
        <v>12</v>
      </c>
      <c r="C3" s="6">
        <f>base9!U212</f>
        <v>15</v>
      </c>
      <c r="D3" s="6">
        <f>base9!V211</f>
        <v>15</v>
      </c>
      <c r="E3" s="6">
        <f>base9!W212</f>
        <v>3</v>
      </c>
      <c r="F3" s="6">
        <f>base9!X217</f>
        <v>2</v>
      </c>
      <c r="G3" s="6">
        <f>base9!Y220</f>
        <v>12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base9!T190</f>
        <v>12</v>
      </c>
      <c r="C4" s="6">
        <f>base9!U213</f>
        <v>17</v>
      </c>
      <c r="D4" s="6">
        <f>base9!V212</f>
        <v>1</v>
      </c>
      <c r="E4" s="6">
        <f>base9!W213</f>
        <v>3</v>
      </c>
      <c r="F4" s="6">
        <f>base9!X218</f>
        <v>15</v>
      </c>
      <c r="G4" s="6">
        <f>base9!Y221</f>
        <v>11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base9!T191</f>
        <v>10</v>
      </c>
      <c r="C5" s="6">
        <f>base9!U214</f>
        <v>11</v>
      </c>
      <c r="D5" s="6">
        <f>base9!V213</f>
        <v>15</v>
      </c>
      <c r="E5" s="6">
        <f>base9!W214</f>
        <v>3</v>
      </c>
      <c r="F5" s="6">
        <f>base9!X219</f>
        <v>17</v>
      </c>
      <c r="G5" s="6">
        <f>base9!Y222</f>
        <v>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base9!T192</f>
        <v>11</v>
      </c>
      <c r="C6" s="6">
        <f>base9!U215</f>
        <v>15</v>
      </c>
      <c r="D6" s="6">
        <f>base9!V214</f>
        <v>15</v>
      </c>
      <c r="E6" s="6">
        <f>base9!W215</f>
        <v>9</v>
      </c>
      <c r="F6" s="6">
        <f>base9!X220</f>
        <v>14</v>
      </c>
      <c r="G6" s="6">
        <f>base9!Y223</f>
        <v>17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base9!T193</f>
        <v>11</v>
      </c>
      <c r="C7" s="6">
        <f>base9!U216</f>
        <v>17</v>
      </c>
      <c r="D7" s="6">
        <f>base9!V215</f>
        <v>3</v>
      </c>
      <c r="E7" s="6">
        <f>base9!W216</f>
        <v>11</v>
      </c>
      <c r="F7" s="6">
        <f>base9!X221</f>
        <v>13</v>
      </c>
      <c r="G7" s="6">
        <f>base9!Y224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base9!T194</f>
        <v>11</v>
      </c>
      <c r="C8" s="6">
        <f>base9!U217</f>
        <v>11</v>
      </c>
      <c r="D8" s="6">
        <f>base9!V216</f>
        <v>15</v>
      </c>
      <c r="E8" s="6">
        <f>base9!W217</f>
        <v>16</v>
      </c>
      <c r="F8" s="6">
        <f>base9!X222</f>
        <v>15</v>
      </c>
      <c r="G8" s="6">
        <f>base9!Y225</f>
        <v>3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base9!T195</f>
        <v>11</v>
      </c>
      <c r="C9" s="6">
        <f>base9!U218</f>
        <v>9</v>
      </c>
      <c r="D9" s="6">
        <f>base9!V217</f>
        <v>9</v>
      </c>
      <c r="E9" s="6">
        <f>base9!W218</f>
        <v>12</v>
      </c>
      <c r="F9" s="6">
        <f>base9!X223</f>
        <v>11</v>
      </c>
      <c r="G9" s="6">
        <f>base9!Y226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base9!T196</f>
        <v>17</v>
      </c>
      <c r="C10" s="6">
        <f>base9!U219</f>
        <v>9</v>
      </c>
      <c r="D10" s="6">
        <f>base9!V218</f>
        <v>0</v>
      </c>
      <c r="E10" s="6">
        <f>base9!W219</f>
        <v>14</v>
      </c>
      <c r="F10" s="6">
        <f>base9!X224</f>
        <v>15</v>
      </c>
      <c r="G10" s="6">
        <f>base9!Y227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base9!T197</f>
        <v>4</v>
      </c>
      <c r="C11" s="6">
        <f>base9!U220</f>
        <v>9</v>
      </c>
      <c r="D11" s="6">
        <f>base9!V219</f>
        <v>16</v>
      </c>
      <c r="E11" s="6">
        <f>base9!W220</f>
        <v>2</v>
      </c>
      <c r="F11" s="6">
        <f>base9!X225</f>
        <v>2</v>
      </c>
      <c r="G11" s="6">
        <f>base9!Y228</f>
        <v>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base9!T198</f>
        <v>11</v>
      </c>
      <c r="C12" s="6">
        <f>base9!U221</f>
        <v>12</v>
      </c>
      <c r="D12" s="6">
        <f>base9!V220</f>
        <v>3</v>
      </c>
      <c r="E12" s="6">
        <f>base9!W221</f>
        <v>16</v>
      </c>
      <c r="F12" s="6">
        <f>base9!X226</f>
        <v>15</v>
      </c>
      <c r="G12" s="6">
        <f>base9!Y229</f>
        <v>0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base9!T199</f>
        <v>0</v>
      </c>
      <c r="C13" s="6">
        <f>base9!U222</f>
        <v>1</v>
      </c>
      <c r="D13" s="6">
        <f>base9!V221</f>
        <v>9</v>
      </c>
      <c r="E13" s="6">
        <f>base9!W222</f>
        <v>11</v>
      </c>
      <c r="F13" s="6">
        <f>base9!X227</f>
        <v>11</v>
      </c>
      <c r="G13" s="6">
        <f>base9!Y230</f>
        <v>1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base9!T200</f>
        <v>17</v>
      </c>
      <c r="C14" s="6">
        <f>base9!U223</f>
        <v>4</v>
      </c>
      <c r="D14" s="6">
        <f>base9!V222</f>
        <v>9</v>
      </c>
      <c r="E14" s="6">
        <f>base9!W223</f>
        <v>15</v>
      </c>
      <c r="F14" s="6">
        <f>base9!X228</f>
        <v>13</v>
      </c>
      <c r="G14" s="6">
        <f>base9!Y231</f>
        <v>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base9!T201</f>
        <v>17</v>
      </c>
      <c r="C15" s="6">
        <f>base9!U224</f>
        <v>17</v>
      </c>
      <c r="D15" s="6">
        <f>base9!V223</f>
        <v>1</v>
      </c>
      <c r="E15" s="6">
        <f>base9!W224</f>
        <v>9</v>
      </c>
      <c r="F15" s="6">
        <f>base9!X229</f>
        <v>13</v>
      </c>
      <c r="G15" s="6">
        <f>base9!Y232</f>
        <v>5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base9!T202</f>
        <v>12</v>
      </c>
      <c r="C16" s="6">
        <f>base9!U225</f>
        <v>17</v>
      </c>
      <c r="D16" s="6">
        <f>base9!V224</f>
        <v>11</v>
      </c>
      <c r="E16" s="6">
        <f>base9!W225</f>
        <v>1</v>
      </c>
      <c r="F16" s="6">
        <f>base9!X230</f>
        <v>17</v>
      </c>
      <c r="G16" s="6">
        <f>base9!Y233</f>
        <v>2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base9!T203</f>
        <v>17</v>
      </c>
      <c r="C17" s="6">
        <f>base9!U226</f>
        <v>14</v>
      </c>
      <c r="D17" s="6">
        <f>base9!V225</f>
        <v>15</v>
      </c>
      <c r="E17" s="6">
        <f>base9!W226</f>
        <v>3</v>
      </c>
      <c r="F17" s="6">
        <f>base9!X231</f>
        <v>15</v>
      </c>
      <c r="G17" s="6">
        <f>base9!Y234</f>
        <v>17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base9!T204</f>
        <v>6</v>
      </c>
      <c r="C18" s="6">
        <f>base9!U227</f>
        <v>9</v>
      </c>
      <c r="D18" s="6">
        <f>base9!V226</f>
        <v>1</v>
      </c>
      <c r="E18" s="6">
        <f>base9!W227</f>
        <v>15</v>
      </c>
      <c r="F18" s="6">
        <f>base9!X232</f>
        <v>1</v>
      </c>
      <c r="G18" s="6">
        <f>base9!Y235</f>
        <v>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base9!T205</f>
        <v>12</v>
      </c>
      <c r="C19" s="6">
        <f>base9!U228</f>
        <v>1</v>
      </c>
      <c r="D19" s="6">
        <f>base9!V227</f>
        <v>17</v>
      </c>
      <c r="E19" s="6">
        <f>base9!W228</f>
        <v>2</v>
      </c>
      <c r="F19" s="6">
        <f>base9!X233</f>
        <v>14</v>
      </c>
      <c r="G19" s="6">
        <f>base9!Y236</f>
        <v>16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base9!T206</f>
        <v>17</v>
      </c>
      <c r="C20" s="6">
        <f>base9!U229</f>
        <v>1</v>
      </c>
      <c r="D20" s="6">
        <f>base9!V228</f>
        <v>6</v>
      </c>
      <c r="E20" s="6">
        <f>base9!W229</f>
        <v>2</v>
      </c>
      <c r="F20" s="6">
        <f>base9!X234</f>
        <v>3</v>
      </c>
      <c r="G20" s="6">
        <f>base9!Y237</f>
        <v>0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base9!T207</f>
        <v>11</v>
      </c>
      <c r="C21" s="6">
        <f>base9!U230</f>
        <v>9</v>
      </c>
      <c r="D21" s="6">
        <f>base9!V229</f>
        <v>6</v>
      </c>
      <c r="E21" s="6">
        <f>base9!W230</f>
        <v>16</v>
      </c>
      <c r="F21" s="6">
        <f>base9!X235</f>
        <v>11</v>
      </c>
      <c r="G21" s="6">
        <f>base9!Y188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base9!T208</f>
        <v>3</v>
      </c>
      <c r="C22" s="6">
        <f>base9!U231</f>
        <v>14</v>
      </c>
      <c r="D22" s="6">
        <f>base9!V230</f>
        <v>14</v>
      </c>
      <c r="E22" s="6">
        <f>base9!W231</f>
        <v>11</v>
      </c>
      <c r="F22" s="6">
        <f>base9!X236</f>
        <v>17</v>
      </c>
      <c r="G22" s="6">
        <f>base9!Y189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base9!T209</f>
        <v>9</v>
      </c>
      <c r="C23" s="6">
        <f>base9!U232</f>
        <v>13</v>
      </c>
      <c r="D23" s="6">
        <f>base9!V231</f>
        <v>17</v>
      </c>
      <c r="E23" s="6">
        <f>base9!W232</f>
        <v>14</v>
      </c>
      <c r="F23" s="6">
        <f>base9!X237</f>
        <v>5</v>
      </c>
      <c r="G23" s="6">
        <f>base9!Y190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base9!T210</f>
        <v>17</v>
      </c>
      <c r="C24" s="6">
        <f>base9!U233</f>
        <v>9</v>
      </c>
      <c r="D24" s="6">
        <f>base9!V232</f>
        <v>11</v>
      </c>
      <c r="E24" s="6">
        <f>base9!W233</f>
        <v>1</v>
      </c>
      <c r="F24" s="6">
        <f>base9!X188</f>
        <v>14</v>
      </c>
      <c r="G24" s="6">
        <f>base9!Y191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base9!T211</f>
        <v>12</v>
      </c>
      <c r="C25" s="6">
        <f>base9!U234</f>
        <v>1</v>
      </c>
      <c r="D25" s="6">
        <f>base9!V233</f>
        <v>17</v>
      </c>
      <c r="E25" s="6">
        <f>base9!W234</f>
        <v>11</v>
      </c>
      <c r="F25" s="6">
        <f>base9!X189</f>
        <v>9</v>
      </c>
      <c r="G25" s="6">
        <f>base9!Y192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base9!T212</f>
        <v>9</v>
      </c>
      <c r="C26" s="6">
        <f>base9!U235</f>
        <v>1</v>
      </c>
      <c r="D26" s="6">
        <f>base9!V234</f>
        <v>14</v>
      </c>
      <c r="E26" s="6">
        <f>base9!W235</f>
        <v>14</v>
      </c>
      <c r="F26" s="6">
        <f>base9!X190</f>
        <v>17</v>
      </c>
      <c r="G26" s="6">
        <f>base9!Y193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base9!T213</f>
        <v>2</v>
      </c>
      <c r="C27" s="6">
        <f>base9!U236</f>
        <v>14</v>
      </c>
      <c r="D27" s="6">
        <f>base9!V235</f>
        <v>15</v>
      </c>
      <c r="E27" s="6">
        <f>base9!W236</f>
        <v>6</v>
      </c>
      <c r="F27" s="6">
        <f>base9!X191</f>
        <v>14</v>
      </c>
      <c r="G27" s="6">
        <f>base9!Y194</f>
        <v>12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base9!T214</f>
        <v>12</v>
      </c>
      <c r="C28" s="6">
        <f>base9!U237</f>
        <v>17</v>
      </c>
      <c r="D28" s="6">
        <f>base9!V236</f>
        <v>0</v>
      </c>
      <c r="E28" s="6">
        <f>base9!W237</f>
        <v>14</v>
      </c>
      <c r="F28" s="6">
        <f>base9!X192</f>
        <v>14</v>
      </c>
      <c r="G28" s="6">
        <f>base9!Y195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base9!T215</f>
        <v>12</v>
      </c>
      <c r="C29" s="6">
        <f>base9!U188</f>
        <v>10</v>
      </c>
      <c r="D29" s="6">
        <f>base9!V237</f>
        <v>6</v>
      </c>
      <c r="E29" s="6">
        <f>base9!W188</f>
        <v>13</v>
      </c>
      <c r="F29" s="6">
        <f>base9!X193</f>
        <v>10</v>
      </c>
      <c r="G29" s="6">
        <f>base9!Y196</f>
        <v>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base9!T216</f>
        <v>9</v>
      </c>
      <c r="C30" s="6">
        <f>base9!U189</f>
        <v>16</v>
      </c>
      <c r="D30" s="6">
        <f>base9!V188</f>
        <v>17</v>
      </c>
      <c r="E30" s="6">
        <f>base9!W189</f>
        <v>3</v>
      </c>
      <c r="F30" s="6">
        <f>base9!X194</f>
        <v>13</v>
      </c>
      <c r="G30" s="6">
        <f>base9!Y197</f>
        <v>17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base9!T217</f>
        <v>12</v>
      </c>
      <c r="C31" s="6">
        <f>base9!U190</f>
        <v>13</v>
      </c>
      <c r="D31" s="6">
        <f>base9!V189</f>
        <v>13</v>
      </c>
      <c r="E31" s="6">
        <f>base9!W190</f>
        <v>14</v>
      </c>
      <c r="F31" s="6">
        <f>base9!X195</f>
        <v>17</v>
      </c>
      <c r="G31" s="6">
        <f>base9!Y198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base9!T218</f>
        <v>17</v>
      </c>
      <c r="C32" s="6">
        <f>base9!U191</f>
        <v>16</v>
      </c>
      <c r="D32" s="6">
        <f>base9!V190</f>
        <v>11</v>
      </c>
      <c r="E32" s="6">
        <f>base9!W191</f>
        <v>11</v>
      </c>
      <c r="F32" s="6">
        <f>base9!X196</f>
        <v>5</v>
      </c>
      <c r="G32" s="6">
        <f>base9!Y199</f>
        <v>9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base9!T219</f>
        <v>12</v>
      </c>
      <c r="C33" s="6">
        <f>base9!U192</f>
        <v>9</v>
      </c>
      <c r="D33" s="6">
        <f>base9!V191</f>
        <v>6</v>
      </c>
      <c r="E33" s="6">
        <f>base9!W192</f>
        <v>12</v>
      </c>
      <c r="F33" s="6">
        <f>base9!X197</f>
        <v>0</v>
      </c>
      <c r="G33" s="6">
        <f>base9!Y200</f>
        <v>10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base9!T220</f>
        <v>15</v>
      </c>
      <c r="C34" s="6">
        <f>base9!U193</f>
        <v>12</v>
      </c>
      <c r="D34" s="6">
        <f>base9!V192</f>
        <v>13</v>
      </c>
      <c r="E34" s="6">
        <f>base9!W193</f>
        <v>0</v>
      </c>
      <c r="F34" s="6">
        <f>base9!X198</f>
        <v>0</v>
      </c>
      <c r="G34" s="6">
        <f>base9!Y201</f>
        <v>9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base9!T221</f>
        <v>15</v>
      </c>
      <c r="C35" s="6">
        <f>base9!U194</f>
        <v>15</v>
      </c>
      <c r="D35" s="6">
        <f>base9!V193</f>
        <v>17</v>
      </c>
      <c r="E35" s="6">
        <f>base9!W194</f>
        <v>16</v>
      </c>
      <c r="F35" s="6">
        <f>base9!X199</f>
        <v>8</v>
      </c>
      <c r="G35" s="6">
        <f>base9!Y202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base9!T222</f>
        <v>14</v>
      </c>
      <c r="C36" s="6">
        <f>base9!U195</f>
        <v>14</v>
      </c>
      <c r="D36" s="6">
        <f>base9!V194</f>
        <v>10</v>
      </c>
      <c r="E36" s="6">
        <f>base9!W195</f>
        <v>6</v>
      </c>
      <c r="F36" s="6">
        <f>base9!X200</f>
        <v>9</v>
      </c>
      <c r="G36" s="6">
        <f>base9!Y203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base9!T223</f>
        <v>9</v>
      </c>
      <c r="C37" s="6">
        <f>base9!U196</f>
        <v>11</v>
      </c>
      <c r="D37" s="6">
        <f>base9!V195</f>
        <v>0</v>
      </c>
      <c r="E37" s="6">
        <f>base9!W196</f>
        <v>14</v>
      </c>
      <c r="F37" s="6">
        <f>base9!X201</f>
        <v>8</v>
      </c>
      <c r="G37" s="6">
        <f>base9!Y204</f>
        <v>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base9!T224</f>
        <v>12</v>
      </c>
      <c r="C38" s="6">
        <f>base9!U197</f>
        <v>3</v>
      </c>
      <c r="D38" s="6">
        <f>base9!V196</f>
        <v>6</v>
      </c>
      <c r="E38" s="6">
        <f>base9!W197</f>
        <v>1</v>
      </c>
      <c r="F38" s="6">
        <f>base9!X202</f>
        <v>0</v>
      </c>
      <c r="G38" s="6">
        <f>base9!Y205</f>
        <v>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base9!T225</f>
        <v>12</v>
      </c>
      <c r="C39" s="6">
        <f>base9!U198</f>
        <v>14</v>
      </c>
      <c r="D39" s="6">
        <f>base9!V197</f>
        <v>2</v>
      </c>
      <c r="E39" s="6">
        <f>base9!W198</f>
        <v>17</v>
      </c>
      <c r="F39" s="6">
        <f>base9!X203</f>
        <v>6</v>
      </c>
      <c r="G39" s="6">
        <f>base9!Y206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base9!T226</f>
        <v>9</v>
      </c>
      <c r="C40" s="6">
        <f>base9!U199</f>
        <v>5</v>
      </c>
      <c r="D40" s="6">
        <f>base9!V198</f>
        <v>6</v>
      </c>
      <c r="E40" s="6">
        <f>base9!W199</f>
        <v>7</v>
      </c>
      <c r="F40" s="6">
        <f>base9!X204</f>
        <v>14</v>
      </c>
      <c r="G40" s="6">
        <f>base9!Y207</f>
        <v>10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base9!T227</f>
        <v>12</v>
      </c>
      <c r="C41" s="6">
        <f>base9!U200</f>
        <v>6</v>
      </c>
      <c r="D41" s="6">
        <f>base9!V199</f>
        <v>6</v>
      </c>
      <c r="E41" s="6">
        <f>base9!W200</f>
        <v>8</v>
      </c>
      <c r="F41" s="6">
        <f>base9!X205</f>
        <v>6</v>
      </c>
      <c r="G41" s="6">
        <f>base9!Y208</f>
        <v>15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base9!T228</f>
        <v>12</v>
      </c>
      <c r="C42" s="6">
        <f>base9!U201</f>
        <v>5</v>
      </c>
      <c r="D42" s="6">
        <f>base9!V200</f>
        <v>7</v>
      </c>
      <c r="E42" s="6">
        <f>base9!W201</f>
        <v>7</v>
      </c>
      <c r="F42" s="6">
        <f>base9!X206</f>
        <v>0</v>
      </c>
      <c r="G42" s="6">
        <f>base9!Y209</f>
        <v>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base9!T229</f>
        <v>12</v>
      </c>
      <c r="C43" s="6">
        <f>base9!U202</f>
        <v>17</v>
      </c>
      <c r="D43" s="6">
        <f>base9!V201</f>
        <v>6</v>
      </c>
      <c r="E43" s="6">
        <f>base9!W202</f>
        <v>14</v>
      </c>
      <c r="F43" s="6">
        <f>base9!X207</f>
        <v>6</v>
      </c>
      <c r="G43" s="6">
        <f>base9!Y210</f>
        <v>10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base9!T230</f>
        <v>4</v>
      </c>
      <c r="C44" s="6">
        <f>base9!U203</f>
        <v>11</v>
      </c>
      <c r="D44" s="6">
        <f>base9!V202</f>
        <v>6</v>
      </c>
      <c r="E44" s="6">
        <f>base9!W203</f>
        <v>12</v>
      </c>
      <c r="F44" s="6">
        <f>base9!X208</f>
        <v>4</v>
      </c>
      <c r="G44" s="6">
        <f>base9!Y211</f>
        <v>1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base9!T231</f>
        <v>9</v>
      </c>
      <c r="C45" s="6">
        <f>base9!U204</f>
        <v>17</v>
      </c>
      <c r="D45" s="6">
        <f>base9!V203</f>
        <v>14</v>
      </c>
      <c r="E45" s="6">
        <f>base9!W204</f>
        <v>12</v>
      </c>
      <c r="F45" s="6">
        <f>base9!X209</f>
        <v>11</v>
      </c>
      <c r="G45" s="6">
        <f>base9!Y212</f>
        <v>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base9!T232</f>
        <v>9</v>
      </c>
      <c r="C46" s="6">
        <f>base9!U205</f>
        <v>0</v>
      </c>
      <c r="D46" s="6">
        <f>base9!V204</f>
        <v>0</v>
      </c>
      <c r="E46" s="6">
        <f>base9!W205</f>
        <v>16</v>
      </c>
      <c r="F46" s="6">
        <f>base9!X210</f>
        <v>1</v>
      </c>
      <c r="G46" s="6">
        <f>base9!Y213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base9!T233</f>
        <v>12</v>
      </c>
      <c r="C47" s="6">
        <f>base9!U206</f>
        <v>11</v>
      </c>
      <c r="D47" s="6">
        <f>base9!V205</f>
        <v>17</v>
      </c>
      <c r="E47" s="6">
        <f>base9!W206</f>
        <v>6</v>
      </c>
      <c r="F47" s="6">
        <f>base9!X211</f>
        <v>17</v>
      </c>
      <c r="G47" s="6">
        <f>base9!Y214</f>
        <v>2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base9!T234</f>
        <v>9</v>
      </c>
      <c r="C48" s="6">
        <f>base9!U207</f>
        <v>14</v>
      </c>
      <c r="D48" s="6">
        <f>base9!V206</f>
        <v>14</v>
      </c>
      <c r="E48" s="6">
        <f>base9!W207</f>
        <v>0</v>
      </c>
      <c r="F48" s="6">
        <f>base9!X212</f>
        <v>17</v>
      </c>
      <c r="G48" s="6">
        <f>base9!Y215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base9!T235</f>
        <v>9</v>
      </c>
      <c r="C49" s="6">
        <f>base9!U208</f>
        <v>9</v>
      </c>
      <c r="D49" s="6">
        <f>base9!V207</f>
        <v>17</v>
      </c>
      <c r="E49" s="6">
        <f>base9!W208</f>
        <v>1</v>
      </c>
      <c r="F49" s="6">
        <f>base9!X213</f>
        <v>9</v>
      </c>
      <c r="G49" s="6">
        <f>base9!Y216</f>
        <v>14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base9!T236</f>
        <v>11</v>
      </c>
      <c r="C50" s="6">
        <f>base9!U209</f>
        <v>1</v>
      </c>
      <c r="D50" s="6">
        <f>base9!V208</f>
        <v>16</v>
      </c>
      <c r="E50" s="6">
        <f>base9!W209</f>
        <v>14</v>
      </c>
      <c r="F50" s="6">
        <f>base9!X214</f>
        <v>5</v>
      </c>
      <c r="G50" s="6">
        <f>base9!Y217</f>
        <v>17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base9!T237</f>
        <v>11</v>
      </c>
      <c r="C51" s="6">
        <f>base9!U210</f>
        <v>3</v>
      </c>
      <c r="D51" s="6">
        <f>base9!V209</f>
        <v>15</v>
      </c>
      <c r="E51" s="6">
        <f>base9!W210</f>
        <v>15</v>
      </c>
      <c r="F51" s="6">
        <f>base9!X215</f>
        <v>1</v>
      </c>
      <c r="G51" s="6">
        <f>base9!Y218</f>
        <v>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DA90DE-02B4-4B63-B872-F23F96B94B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D90C03-FF62-4C42-8436-EB2A9B516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24941E-4A0F-4E1F-ADA5-E626FA8AA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D82CC7-672D-42F1-9795-A8D92B5C2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D799A-E0EA-45D1-B16A-70F1D89E7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1B3FF1-3026-4016-9923-A8B7852F3D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9928F6-94BA-4107-9E16-0D2632897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E324D6C-85CA-4220-8521-07ED5FD26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3D1BAD7-A885-4F5F-9110-F373368E9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F87AD64-0CA0-44A8-8FE3-68FB86B13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E1E7888-71DB-4D89-A69A-FADCCE900A3B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21330A-D811-4D89-9B4A-378B10283D3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5C6E21-CBE7-434A-8958-8C3DA95CCAC7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base9!T188</f>
        <v>12</v>
      </c>
      <c r="C2" s="6">
        <f>base9!U225</f>
        <v>17</v>
      </c>
      <c r="D2" s="6">
        <f>base9!V209</f>
        <v>15</v>
      </c>
      <c r="E2" s="6">
        <f>base9!W210</f>
        <v>15</v>
      </c>
      <c r="F2" s="6">
        <f>base9!X201</f>
        <v>8</v>
      </c>
      <c r="G2" s="6">
        <f>base9!Y204</f>
        <v>5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base9!T189</f>
        <v>12</v>
      </c>
      <c r="C3" s="6">
        <f>base9!U226</f>
        <v>14</v>
      </c>
      <c r="D3" s="6">
        <f>base9!V210</f>
        <v>9</v>
      </c>
      <c r="E3" s="6">
        <f>base9!W211</f>
        <v>9</v>
      </c>
      <c r="F3" s="6">
        <f>base9!X202</f>
        <v>0</v>
      </c>
      <c r="G3" s="6">
        <f>base9!Y205</f>
        <v>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base9!T190</f>
        <v>12</v>
      </c>
      <c r="C4" s="6">
        <f>base9!U227</f>
        <v>9</v>
      </c>
      <c r="D4" s="6">
        <f>base9!V211</f>
        <v>15</v>
      </c>
      <c r="E4" s="6">
        <f>base9!W212</f>
        <v>3</v>
      </c>
      <c r="F4" s="6">
        <f>base9!X203</f>
        <v>6</v>
      </c>
      <c r="G4" s="6">
        <f>base9!Y206</f>
        <v>16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base9!T191</f>
        <v>10</v>
      </c>
      <c r="C5" s="6">
        <f>base9!U228</f>
        <v>1</v>
      </c>
      <c r="D5" s="6">
        <f>base9!V212</f>
        <v>1</v>
      </c>
      <c r="E5" s="6">
        <f>base9!W213</f>
        <v>3</v>
      </c>
      <c r="F5" s="6">
        <f>base9!X204</f>
        <v>14</v>
      </c>
      <c r="G5" s="6">
        <f>base9!Y207</f>
        <v>10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base9!T192</f>
        <v>11</v>
      </c>
      <c r="C6" s="6">
        <f>base9!U229</f>
        <v>1</v>
      </c>
      <c r="D6" s="6">
        <f>base9!V213</f>
        <v>15</v>
      </c>
      <c r="E6" s="6">
        <f>base9!W214</f>
        <v>3</v>
      </c>
      <c r="F6" s="6">
        <f>base9!X205</f>
        <v>6</v>
      </c>
      <c r="G6" s="6">
        <f>base9!Y208</f>
        <v>15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base9!T193</f>
        <v>11</v>
      </c>
      <c r="C7" s="6">
        <f>base9!U230</f>
        <v>9</v>
      </c>
      <c r="D7" s="6">
        <f>base9!V214</f>
        <v>15</v>
      </c>
      <c r="E7" s="6">
        <f>base9!W215</f>
        <v>9</v>
      </c>
      <c r="F7" s="6">
        <f>base9!X206</f>
        <v>0</v>
      </c>
      <c r="G7" s="6">
        <f>base9!Y209</f>
        <v>2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base9!T194</f>
        <v>11</v>
      </c>
      <c r="C8" s="6">
        <f>base9!U231</f>
        <v>14</v>
      </c>
      <c r="D8" s="6">
        <f>base9!V215</f>
        <v>3</v>
      </c>
      <c r="E8" s="6">
        <f>base9!W216</f>
        <v>11</v>
      </c>
      <c r="F8" s="6">
        <f>base9!X207</f>
        <v>6</v>
      </c>
      <c r="G8" s="6">
        <f>base9!Y210</f>
        <v>10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base9!T195</f>
        <v>11</v>
      </c>
      <c r="C9" s="6">
        <f>base9!U232</f>
        <v>13</v>
      </c>
      <c r="D9" s="6">
        <f>base9!V216</f>
        <v>15</v>
      </c>
      <c r="E9" s="6">
        <f>base9!W217</f>
        <v>16</v>
      </c>
      <c r="F9" s="6">
        <f>base9!X208</f>
        <v>4</v>
      </c>
      <c r="G9" s="6">
        <f>base9!Y211</f>
        <v>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base9!T196</f>
        <v>17</v>
      </c>
      <c r="C10" s="6">
        <f>base9!U233</f>
        <v>9</v>
      </c>
      <c r="D10" s="6">
        <f>base9!V217</f>
        <v>9</v>
      </c>
      <c r="E10" s="6">
        <f>base9!W218</f>
        <v>12</v>
      </c>
      <c r="F10" s="6">
        <f>base9!X209</f>
        <v>11</v>
      </c>
      <c r="G10" s="6">
        <f>base9!Y212</f>
        <v>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base9!T197</f>
        <v>4</v>
      </c>
      <c r="C11" s="6">
        <f>base9!U234</f>
        <v>1</v>
      </c>
      <c r="D11" s="6">
        <f>base9!V218</f>
        <v>0</v>
      </c>
      <c r="E11" s="6">
        <f>base9!W219</f>
        <v>14</v>
      </c>
      <c r="F11" s="6">
        <f>base9!X210</f>
        <v>1</v>
      </c>
      <c r="G11" s="6">
        <f>base9!Y213</f>
        <v>16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base9!T198</f>
        <v>11</v>
      </c>
      <c r="C12" s="6">
        <f>base9!U235</f>
        <v>1</v>
      </c>
      <c r="D12" s="6">
        <f>base9!V219</f>
        <v>16</v>
      </c>
      <c r="E12" s="6">
        <f>base9!W220</f>
        <v>2</v>
      </c>
      <c r="F12" s="6">
        <f>base9!X211</f>
        <v>17</v>
      </c>
      <c r="G12" s="6">
        <f>base9!Y214</f>
        <v>2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base9!T199</f>
        <v>0</v>
      </c>
      <c r="C13" s="6">
        <f>base9!U236</f>
        <v>14</v>
      </c>
      <c r="D13" s="6">
        <f>base9!V220</f>
        <v>3</v>
      </c>
      <c r="E13" s="6">
        <f>base9!W221</f>
        <v>16</v>
      </c>
      <c r="F13" s="6">
        <f>base9!X212</f>
        <v>17</v>
      </c>
      <c r="G13" s="6">
        <f>base9!Y215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base9!T200</f>
        <v>17</v>
      </c>
      <c r="C14" s="6">
        <f>base9!U237</f>
        <v>17</v>
      </c>
      <c r="D14" s="6">
        <f>base9!V221</f>
        <v>9</v>
      </c>
      <c r="E14" s="6">
        <f>base9!W222</f>
        <v>11</v>
      </c>
      <c r="F14" s="6">
        <f>base9!X213</f>
        <v>9</v>
      </c>
      <c r="G14" s="6">
        <f>base9!Y216</f>
        <v>14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base9!T201</f>
        <v>17</v>
      </c>
      <c r="C15" s="6">
        <f>base9!U188</f>
        <v>10</v>
      </c>
      <c r="D15" s="6">
        <f>base9!V222</f>
        <v>9</v>
      </c>
      <c r="E15" s="6">
        <f>base9!W223</f>
        <v>15</v>
      </c>
      <c r="F15" s="6">
        <f>base9!X214</f>
        <v>5</v>
      </c>
      <c r="G15" s="6">
        <f>base9!Y217</f>
        <v>17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base9!T202</f>
        <v>12</v>
      </c>
      <c r="C16" s="6">
        <f>base9!U189</f>
        <v>16</v>
      </c>
      <c r="D16" s="6">
        <f>base9!V223</f>
        <v>1</v>
      </c>
      <c r="E16" s="6">
        <f>base9!W224</f>
        <v>9</v>
      </c>
      <c r="F16" s="6">
        <f>base9!X215</f>
        <v>1</v>
      </c>
      <c r="G16" s="6">
        <f>base9!Y218</f>
        <v>2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base9!T203</f>
        <v>17</v>
      </c>
      <c r="C17" s="6">
        <f>base9!U190</f>
        <v>13</v>
      </c>
      <c r="D17" s="6">
        <f>base9!V224</f>
        <v>11</v>
      </c>
      <c r="E17" s="6">
        <f>base9!W225</f>
        <v>1</v>
      </c>
      <c r="F17" s="6">
        <f>base9!X216</f>
        <v>1</v>
      </c>
      <c r="G17" s="6">
        <f>base9!Y219</f>
        <v>15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base9!T204</f>
        <v>6</v>
      </c>
      <c r="C18" s="6">
        <f>base9!U191</f>
        <v>16</v>
      </c>
      <c r="D18" s="6">
        <f>base9!V225</f>
        <v>15</v>
      </c>
      <c r="E18" s="6">
        <f>base9!W226</f>
        <v>3</v>
      </c>
      <c r="F18" s="6">
        <f>base9!X217</f>
        <v>2</v>
      </c>
      <c r="G18" s="6">
        <f>base9!Y220</f>
        <v>12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base9!T205</f>
        <v>12</v>
      </c>
      <c r="C19" s="6">
        <f>base9!U192</f>
        <v>9</v>
      </c>
      <c r="D19" s="6">
        <f>base9!V226</f>
        <v>1</v>
      </c>
      <c r="E19" s="6">
        <f>base9!W227</f>
        <v>15</v>
      </c>
      <c r="F19" s="6">
        <f>base9!X218</f>
        <v>15</v>
      </c>
      <c r="G19" s="6">
        <f>base9!Y221</f>
        <v>11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base9!T206</f>
        <v>17</v>
      </c>
      <c r="C20" s="6">
        <f>base9!U193</f>
        <v>12</v>
      </c>
      <c r="D20" s="6">
        <f>base9!V227</f>
        <v>17</v>
      </c>
      <c r="E20" s="6">
        <f>base9!W228</f>
        <v>2</v>
      </c>
      <c r="F20" s="6">
        <f>base9!X219</f>
        <v>17</v>
      </c>
      <c r="G20" s="6">
        <f>base9!Y222</f>
        <v>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base9!T207</f>
        <v>11</v>
      </c>
      <c r="C21" s="6">
        <f>base9!U194</f>
        <v>15</v>
      </c>
      <c r="D21" s="6">
        <f>base9!V228</f>
        <v>6</v>
      </c>
      <c r="E21" s="6">
        <f>base9!W229</f>
        <v>2</v>
      </c>
      <c r="F21" s="6">
        <f>base9!X220</f>
        <v>14</v>
      </c>
      <c r="G21" s="6">
        <f>base9!Y223</f>
        <v>17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base9!T208</f>
        <v>3</v>
      </c>
      <c r="C22" s="6">
        <f>base9!U195</f>
        <v>14</v>
      </c>
      <c r="D22" s="6">
        <f>base9!V229</f>
        <v>6</v>
      </c>
      <c r="E22" s="6">
        <f>base9!W230</f>
        <v>16</v>
      </c>
      <c r="F22" s="6">
        <f>base9!X221</f>
        <v>13</v>
      </c>
      <c r="G22" s="6">
        <f>base9!Y224</f>
        <v>16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base9!T209</f>
        <v>9</v>
      </c>
      <c r="C23" s="6">
        <f>base9!U196</f>
        <v>11</v>
      </c>
      <c r="D23" s="6">
        <f>base9!V230</f>
        <v>14</v>
      </c>
      <c r="E23" s="6">
        <f>base9!W231</f>
        <v>11</v>
      </c>
      <c r="F23" s="6">
        <f>base9!X222</f>
        <v>15</v>
      </c>
      <c r="G23" s="6">
        <f>base9!Y225</f>
        <v>3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base9!T210</f>
        <v>17</v>
      </c>
      <c r="C24" s="6">
        <f>base9!U197</f>
        <v>3</v>
      </c>
      <c r="D24" s="6">
        <f>base9!V231</f>
        <v>17</v>
      </c>
      <c r="E24" s="6">
        <f>base9!W232</f>
        <v>14</v>
      </c>
      <c r="F24" s="6">
        <f>base9!X223</f>
        <v>11</v>
      </c>
      <c r="G24" s="6">
        <f>base9!Y226</f>
        <v>11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base9!T211</f>
        <v>12</v>
      </c>
      <c r="C25" s="6">
        <f>base9!U198</f>
        <v>14</v>
      </c>
      <c r="D25" s="6">
        <f>base9!V232</f>
        <v>11</v>
      </c>
      <c r="E25" s="6">
        <f>base9!W233</f>
        <v>1</v>
      </c>
      <c r="F25" s="6">
        <f>base9!X224</f>
        <v>15</v>
      </c>
      <c r="G25" s="6">
        <f>base9!Y227</f>
        <v>13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base9!T212</f>
        <v>9</v>
      </c>
      <c r="C26" s="6">
        <f>base9!U199</f>
        <v>5</v>
      </c>
      <c r="D26" s="6">
        <f>base9!V233</f>
        <v>17</v>
      </c>
      <c r="E26" s="6">
        <f>base9!W234</f>
        <v>11</v>
      </c>
      <c r="F26" s="6">
        <f>base9!X225</f>
        <v>2</v>
      </c>
      <c r="G26" s="6">
        <f>base9!Y228</f>
        <v>0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base9!T213</f>
        <v>2</v>
      </c>
      <c r="C27" s="6">
        <f>base9!U200</f>
        <v>6</v>
      </c>
      <c r="D27" s="6">
        <f>base9!V234</f>
        <v>14</v>
      </c>
      <c r="E27" s="6">
        <f>base9!W235</f>
        <v>14</v>
      </c>
      <c r="F27" s="6">
        <f>base9!X226</f>
        <v>15</v>
      </c>
      <c r="G27" s="6">
        <f>base9!Y229</f>
        <v>0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base9!T214</f>
        <v>12</v>
      </c>
      <c r="C28" s="6">
        <f>base9!U201</f>
        <v>5</v>
      </c>
      <c r="D28" s="6">
        <f>base9!V235</f>
        <v>15</v>
      </c>
      <c r="E28" s="6">
        <f>base9!W236</f>
        <v>6</v>
      </c>
      <c r="F28" s="6">
        <f>base9!X227</f>
        <v>11</v>
      </c>
      <c r="G28" s="6">
        <f>base9!Y230</f>
        <v>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base9!T215</f>
        <v>12</v>
      </c>
      <c r="C29" s="6">
        <f>base9!U202</f>
        <v>17</v>
      </c>
      <c r="D29" s="6">
        <f>base9!V236</f>
        <v>0</v>
      </c>
      <c r="E29" s="6">
        <f>base9!W237</f>
        <v>14</v>
      </c>
      <c r="F29" s="6">
        <f>base9!X228</f>
        <v>13</v>
      </c>
      <c r="G29" s="6">
        <f>base9!Y231</f>
        <v>1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base9!T216</f>
        <v>9</v>
      </c>
      <c r="C30" s="6">
        <f>base9!U203</f>
        <v>11</v>
      </c>
      <c r="D30" s="6">
        <f>base9!V237</f>
        <v>6</v>
      </c>
      <c r="E30" s="6">
        <f>base9!W188</f>
        <v>13</v>
      </c>
      <c r="F30" s="6">
        <f>base9!X229</f>
        <v>13</v>
      </c>
      <c r="G30" s="6">
        <f>base9!Y232</f>
        <v>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base9!T217</f>
        <v>12</v>
      </c>
      <c r="C31" s="6">
        <f>base9!U204</f>
        <v>17</v>
      </c>
      <c r="D31" s="6">
        <f>base9!V188</f>
        <v>17</v>
      </c>
      <c r="E31" s="6">
        <f>base9!W189</f>
        <v>3</v>
      </c>
      <c r="F31" s="6">
        <f>base9!X230</f>
        <v>17</v>
      </c>
      <c r="G31" s="6">
        <f>base9!Y233</f>
        <v>2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base9!T218</f>
        <v>17</v>
      </c>
      <c r="C32" s="6">
        <f>base9!U205</f>
        <v>0</v>
      </c>
      <c r="D32" s="6">
        <f>base9!V189</f>
        <v>13</v>
      </c>
      <c r="E32" s="6">
        <f>base9!W190</f>
        <v>14</v>
      </c>
      <c r="F32" s="6">
        <f>base9!X231</f>
        <v>15</v>
      </c>
      <c r="G32" s="6">
        <f>base9!Y234</f>
        <v>17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base9!T219</f>
        <v>12</v>
      </c>
      <c r="C33" s="6">
        <f>base9!U206</f>
        <v>11</v>
      </c>
      <c r="D33" s="6">
        <f>base9!V190</f>
        <v>11</v>
      </c>
      <c r="E33" s="6">
        <f>base9!W191</f>
        <v>11</v>
      </c>
      <c r="F33" s="6">
        <f>base9!X232</f>
        <v>1</v>
      </c>
      <c r="G33" s="6">
        <f>base9!Y235</f>
        <v>2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base9!T220</f>
        <v>15</v>
      </c>
      <c r="C34" s="6">
        <f>base9!U207</f>
        <v>14</v>
      </c>
      <c r="D34" s="6">
        <f>base9!V191</f>
        <v>6</v>
      </c>
      <c r="E34" s="6">
        <f>base9!W192</f>
        <v>12</v>
      </c>
      <c r="F34" s="6">
        <f>base9!X233</f>
        <v>14</v>
      </c>
      <c r="G34" s="6">
        <f>base9!Y236</f>
        <v>16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base9!T221</f>
        <v>15</v>
      </c>
      <c r="C35" s="6">
        <f>base9!U208</f>
        <v>9</v>
      </c>
      <c r="D35" s="6">
        <f>base9!V192</f>
        <v>13</v>
      </c>
      <c r="E35" s="6">
        <f>base9!W193</f>
        <v>0</v>
      </c>
      <c r="F35" s="6">
        <f>base9!X234</f>
        <v>3</v>
      </c>
      <c r="G35" s="6">
        <f>base9!Y237</f>
        <v>0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base9!T222</f>
        <v>14</v>
      </c>
      <c r="C36" s="6">
        <f>base9!U209</f>
        <v>1</v>
      </c>
      <c r="D36" s="6">
        <f>base9!V193</f>
        <v>17</v>
      </c>
      <c r="E36" s="6">
        <f>base9!W194</f>
        <v>16</v>
      </c>
      <c r="F36" s="6">
        <f>base9!X235</f>
        <v>11</v>
      </c>
      <c r="G36" s="6">
        <f>base9!Y188</f>
        <v>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base9!T223</f>
        <v>9</v>
      </c>
      <c r="C37" s="6">
        <f>base9!U210</f>
        <v>3</v>
      </c>
      <c r="D37" s="6">
        <f>base9!V194</f>
        <v>10</v>
      </c>
      <c r="E37" s="6">
        <f>base9!W195</f>
        <v>6</v>
      </c>
      <c r="F37" s="6">
        <f>base9!X236</f>
        <v>17</v>
      </c>
      <c r="G37" s="6">
        <f>base9!Y189</f>
        <v>10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base9!T224</f>
        <v>12</v>
      </c>
      <c r="C38" s="6">
        <f>base9!U211</f>
        <v>3</v>
      </c>
      <c r="D38" s="6">
        <f>base9!V195</f>
        <v>0</v>
      </c>
      <c r="E38" s="6">
        <f>base9!W196</f>
        <v>14</v>
      </c>
      <c r="F38" s="6">
        <f>base9!X237</f>
        <v>5</v>
      </c>
      <c r="G38" s="6">
        <f>base9!Y190</f>
        <v>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base9!T225</f>
        <v>12</v>
      </c>
      <c r="C39" s="6">
        <f>base9!U212</f>
        <v>15</v>
      </c>
      <c r="D39" s="6">
        <f>base9!V196</f>
        <v>6</v>
      </c>
      <c r="E39" s="6">
        <f>base9!W197</f>
        <v>1</v>
      </c>
      <c r="F39" s="6">
        <f>base9!X188</f>
        <v>14</v>
      </c>
      <c r="G39" s="6">
        <f>base9!Y191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base9!T226</f>
        <v>9</v>
      </c>
      <c r="C40" s="6">
        <f>base9!U213</f>
        <v>17</v>
      </c>
      <c r="D40" s="6">
        <f>base9!V197</f>
        <v>2</v>
      </c>
      <c r="E40" s="6">
        <f>base9!W198</f>
        <v>17</v>
      </c>
      <c r="F40" s="6">
        <f>base9!X189</f>
        <v>9</v>
      </c>
      <c r="G40" s="6">
        <f>base9!Y192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base9!T227</f>
        <v>12</v>
      </c>
      <c r="C41" s="6">
        <f>base9!U214</f>
        <v>11</v>
      </c>
      <c r="D41" s="6">
        <f>base9!V198</f>
        <v>6</v>
      </c>
      <c r="E41" s="6">
        <f>base9!W199</f>
        <v>7</v>
      </c>
      <c r="F41" s="6">
        <f>base9!X190</f>
        <v>17</v>
      </c>
      <c r="G41" s="6">
        <f>base9!Y193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base9!T228</f>
        <v>12</v>
      </c>
      <c r="C42" s="6">
        <f>base9!U215</f>
        <v>15</v>
      </c>
      <c r="D42" s="6">
        <f>base9!V199</f>
        <v>6</v>
      </c>
      <c r="E42" s="6">
        <f>base9!W200</f>
        <v>8</v>
      </c>
      <c r="F42" s="6">
        <f>base9!X191</f>
        <v>14</v>
      </c>
      <c r="G42" s="6">
        <f>base9!Y194</f>
        <v>12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base9!T229</f>
        <v>12</v>
      </c>
      <c r="C43" s="6">
        <f>base9!U216</f>
        <v>17</v>
      </c>
      <c r="D43" s="6">
        <f>base9!V200</f>
        <v>7</v>
      </c>
      <c r="E43" s="6">
        <f>base9!W201</f>
        <v>7</v>
      </c>
      <c r="F43" s="6">
        <f>base9!X192</f>
        <v>14</v>
      </c>
      <c r="G43" s="6">
        <f>base9!Y195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base9!T230</f>
        <v>4</v>
      </c>
      <c r="C44" s="6">
        <f>base9!U217</f>
        <v>11</v>
      </c>
      <c r="D44" s="6">
        <f>base9!V201</f>
        <v>6</v>
      </c>
      <c r="E44" s="6">
        <f>base9!W202</f>
        <v>14</v>
      </c>
      <c r="F44" s="6">
        <f>base9!X193</f>
        <v>10</v>
      </c>
      <c r="G44" s="6">
        <f>base9!Y196</f>
        <v>0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base9!T231</f>
        <v>9</v>
      </c>
      <c r="C45" s="6">
        <f>base9!U218</f>
        <v>9</v>
      </c>
      <c r="D45" s="6">
        <f>base9!V202</f>
        <v>6</v>
      </c>
      <c r="E45" s="6">
        <f>base9!W203</f>
        <v>12</v>
      </c>
      <c r="F45" s="6">
        <f>base9!X194</f>
        <v>13</v>
      </c>
      <c r="G45" s="6">
        <f>base9!Y197</f>
        <v>17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base9!T232</f>
        <v>9</v>
      </c>
      <c r="C46" s="6">
        <f>base9!U219</f>
        <v>9</v>
      </c>
      <c r="D46" s="6">
        <f>base9!V203</f>
        <v>14</v>
      </c>
      <c r="E46" s="6">
        <f>base9!W204</f>
        <v>12</v>
      </c>
      <c r="F46" s="6">
        <f>base9!X195</f>
        <v>17</v>
      </c>
      <c r="G46" s="6">
        <f>base9!Y198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base9!T233</f>
        <v>12</v>
      </c>
      <c r="C47" s="6">
        <f>base9!U220</f>
        <v>9</v>
      </c>
      <c r="D47" s="6">
        <f>base9!V204</f>
        <v>0</v>
      </c>
      <c r="E47" s="6">
        <f>base9!W205</f>
        <v>16</v>
      </c>
      <c r="F47" s="6">
        <f>base9!X196</f>
        <v>5</v>
      </c>
      <c r="G47" s="6">
        <f>base9!Y199</f>
        <v>9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base9!T234</f>
        <v>9</v>
      </c>
      <c r="C48" s="6">
        <f>base9!U221</f>
        <v>12</v>
      </c>
      <c r="D48" s="6">
        <f>base9!V205</f>
        <v>17</v>
      </c>
      <c r="E48" s="6">
        <f>base9!W206</f>
        <v>6</v>
      </c>
      <c r="F48" s="6">
        <f>base9!X197</f>
        <v>0</v>
      </c>
      <c r="G48" s="6">
        <f>base9!Y200</f>
        <v>10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base9!T235</f>
        <v>9</v>
      </c>
      <c r="C49" s="6">
        <f>base9!U222</f>
        <v>1</v>
      </c>
      <c r="D49" s="6">
        <f>base9!V206</f>
        <v>14</v>
      </c>
      <c r="E49" s="6">
        <f>base9!W207</f>
        <v>0</v>
      </c>
      <c r="F49" s="6">
        <f>base9!X198</f>
        <v>0</v>
      </c>
      <c r="G49" s="6">
        <f>base9!Y201</f>
        <v>9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base9!T236</f>
        <v>11</v>
      </c>
      <c r="C50" s="6">
        <f>base9!U223</f>
        <v>4</v>
      </c>
      <c r="D50" s="6">
        <f>base9!V207</f>
        <v>17</v>
      </c>
      <c r="E50" s="6">
        <f>base9!W208</f>
        <v>1</v>
      </c>
      <c r="F50" s="6">
        <f>base9!X199</f>
        <v>8</v>
      </c>
      <c r="G50" s="6">
        <f>base9!Y202</f>
        <v>16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base9!T237</f>
        <v>11</v>
      </c>
      <c r="C51" s="6">
        <f>base9!U224</f>
        <v>17</v>
      </c>
      <c r="D51" s="6">
        <f>base9!V208</f>
        <v>16</v>
      </c>
      <c r="E51" s="6">
        <f>base9!W209</f>
        <v>14</v>
      </c>
      <c r="F51" s="6">
        <f>base9!X200</f>
        <v>9</v>
      </c>
      <c r="G51" s="6">
        <f>base9!Y203</f>
        <v>16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0AFBD4-4A8B-457A-92B9-7482D50ED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D40783-AFDD-41C0-9767-051D040675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13B1C5-27A9-4F1E-BAA7-2A47A3A27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E1BEEB-F6E0-48DB-9B67-65273489A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CC45A8-845C-4DC5-A152-0155776E90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1DBA75-2EEC-403D-B3AE-EA64929B9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1699-1BDF-4B80-8C43-BDBD481389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B4D43D3-06F7-4533-8568-DF4EC6142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085DA0-E1C0-4170-A23F-F505F340F1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8A86A0B-1C83-4641-A924-B58D0779C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841AE2-442B-44F6-918F-C2C8EFE5802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3490B1-C8AC-4ED9-92DF-821159D7FF2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65ED69-1833-4097-841D-D186D81FF0E2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E28" sqref="AE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base9!T188</f>
        <v>12</v>
      </c>
      <c r="C2" s="6">
        <f>base9!U219</f>
        <v>9</v>
      </c>
      <c r="D2" s="6">
        <f>base9!V218</f>
        <v>0</v>
      </c>
      <c r="E2" s="6">
        <f>base9!W219</f>
        <v>14</v>
      </c>
      <c r="F2" s="6">
        <f>base9!X216</f>
        <v>1</v>
      </c>
      <c r="G2" s="6">
        <f>base9!Y219</f>
        <v>15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base9!T189</f>
        <v>12</v>
      </c>
      <c r="C3" s="6">
        <f>base9!U220</f>
        <v>9</v>
      </c>
      <c r="D3" s="6">
        <f>base9!V219</f>
        <v>16</v>
      </c>
      <c r="E3" s="6">
        <f>base9!W220</f>
        <v>2</v>
      </c>
      <c r="F3" s="6">
        <f>base9!X217</f>
        <v>2</v>
      </c>
      <c r="G3" s="6">
        <f>base9!Y220</f>
        <v>12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base9!T190</f>
        <v>12</v>
      </c>
      <c r="C4" s="6">
        <f>base9!U221</f>
        <v>12</v>
      </c>
      <c r="D4" s="6">
        <f>base9!V220</f>
        <v>3</v>
      </c>
      <c r="E4" s="6">
        <f>base9!W221</f>
        <v>16</v>
      </c>
      <c r="F4" s="6">
        <f>base9!X218</f>
        <v>15</v>
      </c>
      <c r="G4" s="6">
        <f>base9!Y221</f>
        <v>11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base9!T191</f>
        <v>10</v>
      </c>
      <c r="C5" s="6">
        <f>base9!U222</f>
        <v>1</v>
      </c>
      <c r="D5" s="6">
        <f>base9!V221</f>
        <v>9</v>
      </c>
      <c r="E5" s="6">
        <f>base9!W222</f>
        <v>11</v>
      </c>
      <c r="F5" s="6">
        <f>base9!X219</f>
        <v>17</v>
      </c>
      <c r="G5" s="6">
        <f>base9!Y222</f>
        <v>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base9!T192</f>
        <v>11</v>
      </c>
      <c r="C6" s="6">
        <f>base9!U223</f>
        <v>4</v>
      </c>
      <c r="D6" s="6">
        <f>base9!V222</f>
        <v>9</v>
      </c>
      <c r="E6" s="6">
        <f>base9!W223</f>
        <v>15</v>
      </c>
      <c r="F6" s="6">
        <f>base9!X220</f>
        <v>14</v>
      </c>
      <c r="G6" s="6">
        <f>base9!Y223</f>
        <v>17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base9!T193</f>
        <v>11</v>
      </c>
      <c r="C7" s="6">
        <f>base9!U224</f>
        <v>17</v>
      </c>
      <c r="D7" s="6">
        <f>base9!V223</f>
        <v>1</v>
      </c>
      <c r="E7" s="6">
        <f>base9!W224</f>
        <v>9</v>
      </c>
      <c r="F7" s="6">
        <f>base9!X221</f>
        <v>13</v>
      </c>
      <c r="G7" s="6">
        <f>base9!Y224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base9!T194</f>
        <v>11</v>
      </c>
      <c r="C8" s="6">
        <f>base9!U225</f>
        <v>17</v>
      </c>
      <c r="D8" s="6">
        <f>base9!V224</f>
        <v>11</v>
      </c>
      <c r="E8" s="6">
        <f>base9!W225</f>
        <v>1</v>
      </c>
      <c r="F8" s="6">
        <f>base9!X222</f>
        <v>15</v>
      </c>
      <c r="G8" s="6">
        <f>base9!Y225</f>
        <v>3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base9!T195</f>
        <v>11</v>
      </c>
      <c r="C9" s="6">
        <f>base9!U226</f>
        <v>14</v>
      </c>
      <c r="D9" s="6">
        <f>base9!V225</f>
        <v>15</v>
      </c>
      <c r="E9" s="6">
        <f>base9!W226</f>
        <v>3</v>
      </c>
      <c r="F9" s="6">
        <f>base9!X223</f>
        <v>11</v>
      </c>
      <c r="G9" s="6">
        <f>base9!Y226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base9!T196</f>
        <v>17</v>
      </c>
      <c r="C10" s="6">
        <f>base9!U227</f>
        <v>9</v>
      </c>
      <c r="D10" s="6">
        <f>base9!V226</f>
        <v>1</v>
      </c>
      <c r="E10" s="6">
        <f>base9!W227</f>
        <v>15</v>
      </c>
      <c r="F10" s="6">
        <f>base9!X224</f>
        <v>15</v>
      </c>
      <c r="G10" s="6">
        <f>base9!Y227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base9!T197</f>
        <v>4</v>
      </c>
      <c r="C11" s="6">
        <f>base9!U228</f>
        <v>1</v>
      </c>
      <c r="D11" s="6">
        <f>base9!V227</f>
        <v>17</v>
      </c>
      <c r="E11" s="6">
        <f>base9!W228</f>
        <v>2</v>
      </c>
      <c r="F11" s="6">
        <f>base9!X225</f>
        <v>2</v>
      </c>
      <c r="G11" s="6">
        <f>base9!Y228</f>
        <v>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base9!T198</f>
        <v>11</v>
      </c>
      <c r="C12" s="6">
        <f>base9!U229</f>
        <v>1</v>
      </c>
      <c r="D12" s="6">
        <f>base9!V228</f>
        <v>6</v>
      </c>
      <c r="E12" s="6">
        <f>base9!W229</f>
        <v>2</v>
      </c>
      <c r="F12" s="6">
        <f>base9!X226</f>
        <v>15</v>
      </c>
      <c r="G12" s="6">
        <f>base9!Y229</f>
        <v>0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base9!T199</f>
        <v>0</v>
      </c>
      <c r="C13" s="6">
        <f>base9!U230</f>
        <v>9</v>
      </c>
      <c r="D13" s="6">
        <f>base9!V229</f>
        <v>6</v>
      </c>
      <c r="E13" s="6">
        <f>base9!W230</f>
        <v>16</v>
      </c>
      <c r="F13" s="6">
        <f>base9!X227</f>
        <v>11</v>
      </c>
      <c r="G13" s="6">
        <f>base9!Y230</f>
        <v>1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base9!T200</f>
        <v>17</v>
      </c>
      <c r="C14" s="6">
        <f>base9!U231</f>
        <v>14</v>
      </c>
      <c r="D14" s="6">
        <f>base9!V230</f>
        <v>14</v>
      </c>
      <c r="E14" s="6">
        <f>base9!W231</f>
        <v>11</v>
      </c>
      <c r="F14" s="6">
        <f>base9!X228</f>
        <v>13</v>
      </c>
      <c r="G14" s="6">
        <f>base9!Y231</f>
        <v>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base9!T201</f>
        <v>17</v>
      </c>
      <c r="C15" s="6">
        <f>base9!U232</f>
        <v>13</v>
      </c>
      <c r="D15" s="6">
        <f>base9!V231</f>
        <v>17</v>
      </c>
      <c r="E15" s="6">
        <f>base9!W232</f>
        <v>14</v>
      </c>
      <c r="F15" s="6">
        <f>base9!X229</f>
        <v>13</v>
      </c>
      <c r="G15" s="6">
        <f>base9!Y232</f>
        <v>5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base9!T202</f>
        <v>12</v>
      </c>
      <c r="C16" s="6">
        <f>base9!U233</f>
        <v>9</v>
      </c>
      <c r="D16" s="6">
        <f>base9!V232</f>
        <v>11</v>
      </c>
      <c r="E16" s="6">
        <f>base9!W233</f>
        <v>1</v>
      </c>
      <c r="F16" s="6">
        <f>base9!X230</f>
        <v>17</v>
      </c>
      <c r="G16" s="6">
        <f>base9!Y233</f>
        <v>2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base9!T203</f>
        <v>17</v>
      </c>
      <c r="C17" s="6">
        <f>base9!U234</f>
        <v>1</v>
      </c>
      <c r="D17" s="6">
        <f>base9!V233</f>
        <v>17</v>
      </c>
      <c r="E17" s="6">
        <f>base9!W234</f>
        <v>11</v>
      </c>
      <c r="F17" s="6">
        <f>base9!X231</f>
        <v>15</v>
      </c>
      <c r="G17" s="6">
        <f>base9!Y234</f>
        <v>17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base9!T204</f>
        <v>6</v>
      </c>
      <c r="C18" s="6">
        <f>base9!U235</f>
        <v>1</v>
      </c>
      <c r="D18" s="6">
        <f>base9!V234</f>
        <v>14</v>
      </c>
      <c r="E18" s="6">
        <f>base9!W235</f>
        <v>14</v>
      </c>
      <c r="F18" s="6">
        <f>base9!X232</f>
        <v>1</v>
      </c>
      <c r="G18" s="6">
        <f>base9!Y235</f>
        <v>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base9!T205</f>
        <v>12</v>
      </c>
      <c r="C19" s="6">
        <f>base9!U236</f>
        <v>14</v>
      </c>
      <c r="D19" s="6">
        <f>base9!V235</f>
        <v>15</v>
      </c>
      <c r="E19" s="6">
        <f>base9!W236</f>
        <v>6</v>
      </c>
      <c r="F19" s="6">
        <f>base9!X233</f>
        <v>14</v>
      </c>
      <c r="G19" s="6">
        <f>base9!Y236</f>
        <v>16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base9!T206</f>
        <v>17</v>
      </c>
      <c r="C20" s="6">
        <f>base9!U237</f>
        <v>17</v>
      </c>
      <c r="D20" s="6">
        <f>base9!V236</f>
        <v>0</v>
      </c>
      <c r="E20" s="6">
        <f>base9!W237</f>
        <v>14</v>
      </c>
      <c r="F20" s="6">
        <f>base9!X234</f>
        <v>3</v>
      </c>
      <c r="G20" s="6">
        <f>base9!Y237</f>
        <v>0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base9!T207</f>
        <v>11</v>
      </c>
      <c r="C21" s="6">
        <f>base9!U188</f>
        <v>10</v>
      </c>
      <c r="D21" s="6">
        <f>base9!V237</f>
        <v>6</v>
      </c>
      <c r="E21" s="6">
        <f>base9!W188</f>
        <v>13</v>
      </c>
      <c r="F21" s="6">
        <f>base9!X235</f>
        <v>11</v>
      </c>
      <c r="G21" s="6">
        <f>base9!Y188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base9!T208</f>
        <v>3</v>
      </c>
      <c r="C22" s="6">
        <f>base9!U189</f>
        <v>16</v>
      </c>
      <c r="D22" s="6">
        <f>base9!V188</f>
        <v>17</v>
      </c>
      <c r="E22" s="6">
        <f>base9!W189</f>
        <v>3</v>
      </c>
      <c r="F22" s="6">
        <f>base9!X236</f>
        <v>17</v>
      </c>
      <c r="G22" s="6">
        <f>base9!Y189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base9!T209</f>
        <v>9</v>
      </c>
      <c r="C23" s="6">
        <f>base9!U190</f>
        <v>13</v>
      </c>
      <c r="D23" s="6">
        <f>base9!V189</f>
        <v>13</v>
      </c>
      <c r="E23" s="6">
        <f>base9!W190</f>
        <v>14</v>
      </c>
      <c r="F23" s="6">
        <f>base9!X237</f>
        <v>5</v>
      </c>
      <c r="G23" s="6">
        <f>base9!Y190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base9!T210</f>
        <v>17</v>
      </c>
      <c r="C24" s="6">
        <f>base9!U191</f>
        <v>16</v>
      </c>
      <c r="D24" s="6">
        <f>base9!V190</f>
        <v>11</v>
      </c>
      <c r="E24" s="6">
        <f>base9!W191</f>
        <v>11</v>
      </c>
      <c r="F24" s="6">
        <f>base9!X188</f>
        <v>14</v>
      </c>
      <c r="G24" s="6">
        <f>base9!Y191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base9!T211</f>
        <v>12</v>
      </c>
      <c r="C25" s="6">
        <f>base9!U192</f>
        <v>9</v>
      </c>
      <c r="D25" s="6">
        <f>base9!V191</f>
        <v>6</v>
      </c>
      <c r="E25" s="6">
        <f>base9!W192</f>
        <v>12</v>
      </c>
      <c r="F25" s="6">
        <f>base9!X189</f>
        <v>9</v>
      </c>
      <c r="G25" s="6">
        <f>base9!Y192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base9!T212</f>
        <v>9</v>
      </c>
      <c r="C26" s="6">
        <f>base9!U193</f>
        <v>12</v>
      </c>
      <c r="D26" s="6">
        <f>base9!V192</f>
        <v>13</v>
      </c>
      <c r="E26" s="6">
        <f>base9!W193</f>
        <v>0</v>
      </c>
      <c r="F26" s="6">
        <f>base9!X190</f>
        <v>17</v>
      </c>
      <c r="G26" s="6">
        <f>base9!Y193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base9!T213</f>
        <v>2</v>
      </c>
      <c r="C27" s="6">
        <f>base9!U194</f>
        <v>15</v>
      </c>
      <c r="D27" s="6">
        <f>base9!V193</f>
        <v>17</v>
      </c>
      <c r="E27" s="6">
        <f>base9!W194</f>
        <v>16</v>
      </c>
      <c r="F27" s="6">
        <f>base9!X191</f>
        <v>14</v>
      </c>
      <c r="G27" s="6">
        <f>base9!Y194</f>
        <v>12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base9!T214</f>
        <v>12</v>
      </c>
      <c r="C28" s="6">
        <f>base9!U195</f>
        <v>14</v>
      </c>
      <c r="D28" s="6">
        <f>base9!V194</f>
        <v>10</v>
      </c>
      <c r="E28" s="6">
        <f>base9!W195</f>
        <v>6</v>
      </c>
      <c r="F28" s="6">
        <f>base9!X192</f>
        <v>14</v>
      </c>
      <c r="G28" s="6">
        <f>base9!Y195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base9!T215</f>
        <v>12</v>
      </c>
      <c r="C29" s="6">
        <f>base9!U196</f>
        <v>11</v>
      </c>
      <c r="D29" s="6">
        <f>base9!V195</f>
        <v>0</v>
      </c>
      <c r="E29" s="6">
        <f>base9!W196</f>
        <v>14</v>
      </c>
      <c r="F29" s="6">
        <f>base9!X193</f>
        <v>10</v>
      </c>
      <c r="G29" s="6">
        <f>base9!Y196</f>
        <v>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base9!T216</f>
        <v>9</v>
      </c>
      <c r="C30" s="6">
        <f>base9!U197</f>
        <v>3</v>
      </c>
      <c r="D30" s="6">
        <f>base9!V196</f>
        <v>6</v>
      </c>
      <c r="E30" s="6">
        <f>base9!W197</f>
        <v>1</v>
      </c>
      <c r="F30" s="6">
        <f>base9!X194</f>
        <v>13</v>
      </c>
      <c r="G30" s="6">
        <f>base9!Y197</f>
        <v>17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base9!T217</f>
        <v>12</v>
      </c>
      <c r="C31" s="6">
        <f>base9!U198</f>
        <v>14</v>
      </c>
      <c r="D31" s="6">
        <f>base9!V197</f>
        <v>2</v>
      </c>
      <c r="E31" s="6">
        <f>base9!W198</f>
        <v>17</v>
      </c>
      <c r="F31" s="6">
        <f>base9!X195</f>
        <v>17</v>
      </c>
      <c r="G31" s="6">
        <f>base9!Y198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base9!T218</f>
        <v>17</v>
      </c>
      <c r="C32" s="6">
        <f>base9!U199</f>
        <v>5</v>
      </c>
      <c r="D32" s="6">
        <f>base9!V198</f>
        <v>6</v>
      </c>
      <c r="E32" s="6">
        <f>base9!W199</f>
        <v>7</v>
      </c>
      <c r="F32" s="6">
        <f>base9!X196</f>
        <v>5</v>
      </c>
      <c r="G32" s="6">
        <f>base9!Y199</f>
        <v>9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base9!T219</f>
        <v>12</v>
      </c>
      <c r="C33" s="6">
        <f>base9!U200</f>
        <v>6</v>
      </c>
      <c r="D33" s="6">
        <f>base9!V199</f>
        <v>6</v>
      </c>
      <c r="E33" s="6">
        <f>base9!W200</f>
        <v>8</v>
      </c>
      <c r="F33" s="6">
        <f>base9!X197</f>
        <v>0</v>
      </c>
      <c r="G33" s="6">
        <f>base9!Y200</f>
        <v>10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base9!T220</f>
        <v>15</v>
      </c>
      <c r="C34" s="6">
        <f>base9!U201</f>
        <v>5</v>
      </c>
      <c r="D34" s="6">
        <f>base9!V200</f>
        <v>7</v>
      </c>
      <c r="E34" s="6">
        <f>base9!W201</f>
        <v>7</v>
      </c>
      <c r="F34" s="6">
        <f>base9!X198</f>
        <v>0</v>
      </c>
      <c r="G34" s="6">
        <f>base9!Y201</f>
        <v>9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base9!T221</f>
        <v>15</v>
      </c>
      <c r="C35" s="6">
        <f>base9!U202</f>
        <v>17</v>
      </c>
      <c r="D35" s="6">
        <f>base9!V201</f>
        <v>6</v>
      </c>
      <c r="E35" s="6">
        <f>base9!W202</f>
        <v>14</v>
      </c>
      <c r="F35" s="6">
        <f>base9!X199</f>
        <v>8</v>
      </c>
      <c r="G35" s="6">
        <f>base9!Y202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base9!T222</f>
        <v>14</v>
      </c>
      <c r="C36" s="6">
        <f>base9!U203</f>
        <v>11</v>
      </c>
      <c r="D36" s="6">
        <f>base9!V202</f>
        <v>6</v>
      </c>
      <c r="E36" s="6">
        <f>base9!W203</f>
        <v>12</v>
      </c>
      <c r="F36" s="6">
        <f>base9!X200</f>
        <v>9</v>
      </c>
      <c r="G36" s="6">
        <f>base9!Y203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base9!T223</f>
        <v>9</v>
      </c>
      <c r="C37" s="6">
        <f>base9!U204</f>
        <v>17</v>
      </c>
      <c r="D37" s="6">
        <f>base9!V203</f>
        <v>14</v>
      </c>
      <c r="E37" s="6">
        <f>base9!W204</f>
        <v>12</v>
      </c>
      <c r="F37" s="6">
        <f>base9!X201</f>
        <v>8</v>
      </c>
      <c r="G37" s="6">
        <f>base9!Y204</f>
        <v>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base9!T224</f>
        <v>12</v>
      </c>
      <c r="C38" s="6">
        <f>base9!U205</f>
        <v>0</v>
      </c>
      <c r="D38" s="6">
        <f>base9!V204</f>
        <v>0</v>
      </c>
      <c r="E38" s="6">
        <f>base9!W205</f>
        <v>16</v>
      </c>
      <c r="F38" s="6">
        <f>base9!X202</f>
        <v>0</v>
      </c>
      <c r="G38" s="6">
        <f>base9!Y205</f>
        <v>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base9!T225</f>
        <v>12</v>
      </c>
      <c r="C39" s="6">
        <f>base9!U206</f>
        <v>11</v>
      </c>
      <c r="D39" s="6">
        <f>base9!V205</f>
        <v>17</v>
      </c>
      <c r="E39" s="6">
        <f>base9!W206</f>
        <v>6</v>
      </c>
      <c r="F39" s="6">
        <f>base9!X203</f>
        <v>6</v>
      </c>
      <c r="G39" s="6">
        <f>base9!Y206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base9!T226</f>
        <v>9</v>
      </c>
      <c r="C40" s="6">
        <f>base9!U207</f>
        <v>14</v>
      </c>
      <c r="D40" s="6">
        <f>base9!V206</f>
        <v>14</v>
      </c>
      <c r="E40" s="6">
        <f>base9!W207</f>
        <v>0</v>
      </c>
      <c r="F40" s="6">
        <f>base9!X204</f>
        <v>14</v>
      </c>
      <c r="G40" s="6">
        <f>base9!Y207</f>
        <v>10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base9!T227</f>
        <v>12</v>
      </c>
      <c r="C41" s="6">
        <f>base9!U208</f>
        <v>9</v>
      </c>
      <c r="D41" s="6">
        <f>base9!V207</f>
        <v>17</v>
      </c>
      <c r="E41" s="6">
        <f>base9!W208</f>
        <v>1</v>
      </c>
      <c r="F41" s="6">
        <f>base9!X205</f>
        <v>6</v>
      </c>
      <c r="G41" s="6">
        <f>base9!Y208</f>
        <v>15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base9!T228</f>
        <v>12</v>
      </c>
      <c r="C42" s="6">
        <f>base9!U209</f>
        <v>1</v>
      </c>
      <c r="D42" s="6">
        <f>base9!V208</f>
        <v>16</v>
      </c>
      <c r="E42" s="6">
        <f>base9!W209</f>
        <v>14</v>
      </c>
      <c r="F42" s="6">
        <f>base9!X206</f>
        <v>0</v>
      </c>
      <c r="G42" s="6">
        <f>base9!Y209</f>
        <v>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base9!T229</f>
        <v>12</v>
      </c>
      <c r="C43" s="6">
        <f>base9!U210</f>
        <v>3</v>
      </c>
      <c r="D43" s="6">
        <f>base9!V209</f>
        <v>15</v>
      </c>
      <c r="E43" s="6">
        <f>base9!W210</f>
        <v>15</v>
      </c>
      <c r="F43" s="6">
        <f>base9!X207</f>
        <v>6</v>
      </c>
      <c r="G43" s="6">
        <f>base9!Y210</f>
        <v>10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base9!T230</f>
        <v>4</v>
      </c>
      <c r="C44" s="6">
        <f>base9!U211</f>
        <v>3</v>
      </c>
      <c r="D44" s="6">
        <f>base9!V210</f>
        <v>9</v>
      </c>
      <c r="E44" s="6">
        <f>base9!W211</f>
        <v>9</v>
      </c>
      <c r="F44" s="6">
        <f>base9!X208</f>
        <v>4</v>
      </c>
      <c r="G44" s="6">
        <f>base9!Y211</f>
        <v>1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base9!T231</f>
        <v>9</v>
      </c>
      <c r="C45" s="6">
        <f>base9!U212</f>
        <v>15</v>
      </c>
      <c r="D45" s="6">
        <f>base9!V211</f>
        <v>15</v>
      </c>
      <c r="E45" s="6">
        <f>base9!W212</f>
        <v>3</v>
      </c>
      <c r="F45" s="6">
        <f>base9!X209</f>
        <v>11</v>
      </c>
      <c r="G45" s="6">
        <f>base9!Y212</f>
        <v>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base9!T232</f>
        <v>9</v>
      </c>
      <c r="C46" s="6">
        <f>base9!U213</f>
        <v>17</v>
      </c>
      <c r="D46" s="6">
        <f>base9!V212</f>
        <v>1</v>
      </c>
      <c r="E46" s="6">
        <f>base9!W213</f>
        <v>3</v>
      </c>
      <c r="F46" s="6">
        <f>base9!X210</f>
        <v>1</v>
      </c>
      <c r="G46" s="6">
        <f>base9!Y213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base9!T233</f>
        <v>12</v>
      </c>
      <c r="C47" s="6">
        <f>base9!U214</f>
        <v>11</v>
      </c>
      <c r="D47" s="6">
        <f>base9!V213</f>
        <v>15</v>
      </c>
      <c r="E47" s="6">
        <f>base9!W214</f>
        <v>3</v>
      </c>
      <c r="F47" s="6">
        <f>base9!X211</f>
        <v>17</v>
      </c>
      <c r="G47" s="6">
        <f>base9!Y214</f>
        <v>2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base9!T234</f>
        <v>9</v>
      </c>
      <c r="C48" s="6">
        <f>base9!U215</f>
        <v>15</v>
      </c>
      <c r="D48" s="6">
        <f>base9!V214</f>
        <v>15</v>
      </c>
      <c r="E48" s="6">
        <f>base9!W215</f>
        <v>9</v>
      </c>
      <c r="F48" s="6">
        <f>base9!X212</f>
        <v>17</v>
      </c>
      <c r="G48" s="6">
        <f>base9!Y215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base9!T235</f>
        <v>9</v>
      </c>
      <c r="C49" s="6">
        <f>base9!U216</f>
        <v>17</v>
      </c>
      <c r="D49" s="6">
        <f>base9!V215</f>
        <v>3</v>
      </c>
      <c r="E49" s="6">
        <f>base9!W216</f>
        <v>11</v>
      </c>
      <c r="F49" s="6">
        <f>base9!X213</f>
        <v>9</v>
      </c>
      <c r="G49" s="6">
        <f>base9!Y216</f>
        <v>14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base9!T236</f>
        <v>11</v>
      </c>
      <c r="C50" s="6">
        <f>base9!U217</f>
        <v>11</v>
      </c>
      <c r="D50" s="6">
        <f>base9!V216</f>
        <v>15</v>
      </c>
      <c r="E50" s="6">
        <f>base9!W217</f>
        <v>16</v>
      </c>
      <c r="F50" s="6">
        <f>base9!X214</f>
        <v>5</v>
      </c>
      <c r="G50" s="6">
        <f>base9!Y217</f>
        <v>17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base9!T237</f>
        <v>11</v>
      </c>
      <c r="C51" s="6">
        <f>base9!U218</f>
        <v>9</v>
      </c>
      <c r="D51" s="6">
        <f>base9!V217</f>
        <v>9</v>
      </c>
      <c r="E51" s="6">
        <f>base9!W218</f>
        <v>12</v>
      </c>
      <c r="F51" s="6">
        <f>base9!X215</f>
        <v>1</v>
      </c>
      <c r="G51" s="6">
        <f>base9!Y218</f>
        <v>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EFC5A1-F6C5-43D3-A7BA-FE7CBB09D1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3F0694-7372-44B4-B186-79689AFBD3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E01E5E-6E91-4351-AA23-2F359F826C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D3C6CB-73D0-46A3-A76E-63C5B33E5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5F0A9D-C6AC-40E8-9DE9-6466F7AEF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01F34B-5E88-4F9F-81A5-82EF8320A9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DF31112-9857-4A58-B6E6-2B9E9CC38B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4F3DD3-AF24-4CC0-BCDD-479015B33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30A114-A60F-48F5-BA1B-871D10DD7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1083A5-98C1-498B-9791-CDD7DAB8C5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0A6F37-468D-4EBA-AB08-DB746EAE0F6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F7A6D9-CC5E-4660-BD20-B2CBB3DF943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BFBE15-E4F9-4631-ACA5-6CBF72078A68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base9!T220</f>
        <v>15</v>
      </c>
      <c r="C2" s="6">
        <f>base9!U207</f>
        <v>14</v>
      </c>
      <c r="D2" s="6">
        <f>base9!V206</f>
        <v>14</v>
      </c>
      <c r="E2" s="6">
        <f>base9!W207</f>
        <v>0</v>
      </c>
      <c r="F2" s="6">
        <f>base9!X216</f>
        <v>1</v>
      </c>
      <c r="G2" s="6">
        <f>base9!Y219</f>
        <v>15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base9!T221</f>
        <v>15</v>
      </c>
      <c r="C3" s="6">
        <f>base9!U208</f>
        <v>9</v>
      </c>
      <c r="D3" s="6">
        <f>base9!V207</f>
        <v>17</v>
      </c>
      <c r="E3" s="6">
        <f>base9!W208</f>
        <v>1</v>
      </c>
      <c r="F3" s="6">
        <f>base9!X217</f>
        <v>2</v>
      </c>
      <c r="G3" s="6">
        <f>base9!Y220</f>
        <v>12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base9!T222</f>
        <v>14</v>
      </c>
      <c r="C4" s="6">
        <f>base9!U209</f>
        <v>1</v>
      </c>
      <c r="D4" s="6">
        <f>base9!V208</f>
        <v>16</v>
      </c>
      <c r="E4" s="6">
        <f>base9!W209</f>
        <v>14</v>
      </c>
      <c r="F4" s="6">
        <f>base9!X218</f>
        <v>15</v>
      </c>
      <c r="G4" s="6">
        <f>base9!Y221</f>
        <v>11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base9!T223</f>
        <v>9</v>
      </c>
      <c r="C5" s="6">
        <f>base9!U210</f>
        <v>3</v>
      </c>
      <c r="D5" s="6">
        <f>base9!V209</f>
        <v>15</v>
      </c>
      <c r="E5" s="6">
        <f>base9!W210</f>
        <v>15</v>
      </c>
      <c r="F5" s="6">
        <f>base9!X219</f>
        <v>17</v>
      </c>
      <c r="G5" s="6">
        <f>base9!Y222</f>
        <v>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base9!T224</f>
        <v>12</v>
      </c>
      <c r="C6" s="6">
        <f>base9!U211</f>
        <v>3</v>
      </c>
      <c r="D6" s="6">
        <f>base9!V210</f>
        <v>9</v>
      </c>
      <c r="E6" s="6">
        <f>base9!W211</f>
        <v>9</v>
      </c>
      <c r="F6" s="6">
        <f>base9!X220</f>
        <v>14</v>
      </c>
      <c r="G6" s="6">
        <f>base9!Y223</f>
        <v>17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base9!T225</f>
        <v>12</v>
      </c>
      <c r="C7" s="6">
        <f>base9!U212</f>
        <v>15</v>
      </c>
      <c r="D7" s="6">
        <f>base9!V211</f>
        <v>15</v>
      </c>
      <c r="E7" s="6">
        <f>base9!W212</f>
        <v>3</v>
      </c>
      <c r="F7" s="6">
        <f>base9!X221</f>
        <v>13</v>
      </c>
      <c r="G7" s="6">
        <f>base9!Y224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base9!T226</f>
        <v>9</v>
      </c>
      <c r="C8" s="6">
        <f>base9!U213</f>
        <v>17</v>
      </c>
      <c r="D8" s="6">
        <f>base9!V212</f>
        <v>1</v>
      </c>
      <c r="E8" s="6">
        <f>base9!W213</f>
        <v>3</v>
      </c>
      <c r="F8" s="6">
        <f>base9!X222</f>
        <v>15</v>
      </c>
      <c r="G8" s="6">
        <f>base9!Y225</f>
        <v>3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base9!T227</f>
        <v>12</v>
      </c>
      <c r="C9" s="6">
        <f>base9!U214</f>
        <v>11</v>
      </c>
      <c r="D9" s="6">
        <f>base9!V213</f>
        <v>15</v>
      </c>
      <c r="E9" s="6">
        <f>base9!W214</f>
        <v>3</v>
      </c>
      <c r="F9" s="6">
        <f>base9!X223</f>
        <v>11</v>
      </c>
      <c r="G9" s="6">
        <f>base9!Y226</f>
        <v>11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base9!T228</f>
        <v>12</v>
      </c>
      <c r="C10" s="6">
        <f>base9!U215</f>
        <v>15</v>
      </c>
      <c r="D10" s="6">
        <f>base9!V214</f>
        <v>15</v>
      </c>
      <c r="E10" s="6">
        <f>base9!W215</f>
        <v>9</v>
      </c>
      <c r="F10" s="6">
        <f>base9!X224</f>
        <v>15</v>
      </c>
      <c r="G10" s="6">
        <f>base9!Y227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base9!T229</f>
        <v>12</v>
      </c>
      <c r="C11" s="6">
        <f>base9!U216</f>
        <v>17</v>
      </c>
      <c r="D11" s="6">
        <f>base9!V215</f>
        <v>3</v>
      </c>
      <c r="E11" s="6">
        <f>base9!W216</f>
        <v>11</v>
      </c>
      <c r="F11" s="6">
        <f>base9!X225</f>
        <v>2</v>
      </c>
      <c r="G11" s="6">
        <f>base9!Y228</f>
        <v>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base9!T230</f>
        <v>4</v>
      </c>
      <c r="C12" s="6">
        <f>base9!U217</f>
        <v>11</v>
      </c>
      <c r="D12" s="6">
        <f>base9!V216</f>
        <v>15</v>
      </c>
      <c r="E12" s="6">
        <f>base9!W217</f>
        <v>16</v>
      </c>
      <c r="F12" s="6">
        <f>base9!X226</f>
        <v>15</v>
      </c>
      <c r="G12" s="6">
        <f>base9!Y229</f>
        <v>0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base9!T231</f>
        <v>9</v>
      </c>
      <c r="C13" s="6">
        <f>base9!U218</f>
        <v>9</v>
      </c>
      <c r="D13" s="6">
        <f>base9!V217</f>
        <v>9</v>
      </c>
      <c r="E13" s="6">
        <f>base9!W218</f>
        <v>12</v>
      </c>
      <c r="F13" s="6">
        <f>base9!X227</f>
        <v>11</v>
      </c>
      <c r="G13" s="6">
        <f>base9!Y230</f>
        <v>1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base9!T232</f>
        <v>9</v>
      </c>
      <c r="C14" s="6">
        <f>base9!U219</f>
        <v>9</v>
      </c>
      <c r="D14" s="6">
        <f>base9!V218</f>
        <v>0</v>
      </c>
      <c r="E14" s="6">
        <f>base9!W219</f>
        <v>14</v>
      </c>
      <c r="F14" s="6">
        <f>base9!X228</f>
        <v>13</v>
      </c>
      <c r="G14" s="6">
        <f>base9!Y231</f>
        <v>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base9!T233</f>
        <v>12</v>
      </c>
      <c r="C15" s="6">
        <f>base9!U220</f>
        <v>9</v>
      </c>
      <c r="D15" s="6">
        <f>base9!V219</f>
        <v>16</v>
      </c>
      <c r="E15" s="6">
        <f>base9!W220</f>
        <v>2</v>
      </c>
      <c r="F15" s="6">
        <f>base9!X229</f>
        <v>13</v>
      </c>
      <c r="G15" s="6">
        <f>base9!Y232</f>
        <v>5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base9!T234</f>
        <v>9</v>
      </c>
      <c r="C16" s="6">
        <f>base9!U221</f>
        <v>12</v>
      </c>
      <c r="D16" s="6">
        <f>base9!V220</f>
        <v>3</v>
      </c>
      <c r="E16" s="6">
        <f>base9!W221</f>
        <v>16</v>
      </c>
      <c r="F16" s="6">
        <f>base9!X230</f>
        <v>17</v>
      </c>
      <c r="G16" s="6">
        <f>base9!Y233</f>
        <v>2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base9!T235</f>
        <v>9</v>
      </c>
      <c r="C17" s="6">
        <f>base9!U222</f>
        <v>1</v>
      </c>
      <c r="D17" s="6">
        <f>base9!V221</f>
        <v>9</v>
      </c>
      <c r="E17" s="6">
        <f>base9!W222</f>
        <v>11</v>
      </c>
      <c r="F17" s="6">
        <f>base9!X231</f>
        <v>15</v>
      </c>
      <c r="G17" s="6">
        <f>base9!Y234</f>
        <v>17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base9!T236</f>
        <v>11</v>
      </c>
      <c r="C18" s="6">
        <f>base9!U223</f>
        <v>4</v>
      </c>
      <c r="D18" s="6">
        <f>base9!V222</f>
        <v>9</v>
      </c>
      <c r="E18" s="6">
        <f>base9!W223</f>
        <v>15</v>
      </c>
      <c r="F18" s="6">
        <f>base9!X232</f>
        <v>1</v>
      </c>
      <c r="G18" s="6">
        <f>base9!Y235</f>
        <v>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base9!T237</f>
        <v>11</v>
      </c>
      <c r="C19" s="6">
        <f>base9!U224</f>
        <v>17</v>
      </c>
      <c r="D19" s="6">
        <f>base9!V223</f>
        <v>1</v>
      </c>
      <c r="E19" s="6">
        <f>base9!W224</f>
        <v>9</v>
      </c>
      <c r="F19" s="6">
        <f>base9!X233</f>
        <v>14</v>
      </c>
      <c r="G19" s="6">
        <f>base9!Y236</f>
        <v>16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base9!T188</f>
        <v>12</v>
      </c>
      <c r="C20" s="6">
        <f>base9!U225</f>
        <v>17</v>
      </c>
      <c r="D20" s="6">
        <f>base9!V224</f>
        <v>11</v>
      </c>
      <c r="E20" s="6">
        <f>base9!W225</f>
        <v>1</v>
      </c>
      <c r="F20" s="6">
        <f>base9!X234</f>
        <v>3</v>
      </c>
      <c r="G20" s="6">
        <f>base9!Y237</f>
        <v>0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base9!T189</f>
        <v>12</v>
      </c>
      <c r="C21" s="6">
        <f>base9!U226</f>
        <v>14</v>
      </c>
      <c r="D21" s="6">
        <f>base9!V225</f>
        <v>15</v>
      </c>
      <c r="E21" s="6">
        <f>base9!W226</f>
        <v>3</v>
      </c>
      <c r="F21" s="6">
        <f>base9!X235</f>
        <v>11</v>
      </c>
      <c r="G21" s="6">
        <f>base9!Y188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base9!T190</f>
        <v>12</v>
      </c>
      <c r="C22" s="6">
        <f>base9!U227</f>
        <v>9</v>
      </c>
      <c r="D22" s="6">
        <f>base9!V226</f>
        <v>1</v>
      </c>
      <c r="E22" s="6">
        <f>base9!W227</f>
        <v>15</v>
      </c>
      <c r="F22" s="6">
        <f>base9!X236</f>
        <v>17</v>
      </c>
      <c r="G22" s="6">
        <f>base9!Y189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base9!T191</f>
        <v>10</v>
      </c>
      <c r="C23" s="6">
        <f>base9!U228</f>
        <v>1</v>
      </c>
      <c r="D23" s="6">
        <f>base9!V227</f>
        <v>17</v>
      </c>
      <c r="E23" s="6">
        <f>base9!W228</f>
        <v>2</v>
      </c>
      <c r="F23" s="6">
        <f>base9!X237</f>
        <v>5</v>
      </c>
      <c r="G23" s="6">
        <f>base9!Y190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base9!T192</f>
        <v>11</v>
      </c>
      <c r="C24" s="6">
        <f>base9!U229</f>
        <v>1</v>
      </c>
      <c r="D24" s="6">
        <f>base9!V228</f>
        <v>6</v>
      </c>
      <c r="E24" s="6">
        <f>base9!W229</f>
        <v>2</v>
      </c>
      <c r="F24" s="6">
        <f>base9!X188</f>
        <v>14</v>
      </c>
      <c r="G24" s="6">
        <f>base9!Y191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base9!T193</f>
        <v>11</v>
      </c>
      <c r="C25" s="6">
        <f>base9!U230</f>
        <v>9</v>
      </c>
      <c r="D25" s="6">
        <f>base9!V229</f>
        <v>6</v>
      </c>
      <c r="E25" s="6">
        <f>base9!W230</f>
        <v>16</v>
      </c>
      <c r="F25" s="6">
        <f>base9!X189</f>
        <v>9</v>
      </c>
      <c r="G25" s="6">
        <f>base9!Y192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base9!T194</f>
        <v>11</v>
      </c>
      <c r="C26" s="6">
        <f>base9!U231</f>
        <v>14</v>
      </c>
      <c r="D26" s="6">
        <f>base9!V230</f>
        <v>14</v>
      </c>
      <c r="E26" s="6">
        <f>base9!W231</f>
        <v>11</v>
      </c>
      <c r="F26" s="6">
        <f>base9!X190</f>
        <v>17</v>
      </c>
      <c r="G26" s="6">
        <f>base9!Y193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base9!T195</f>
        <v>11</v>
      </c>
      <c r="C27" s="6">
        <f>base9!U232</f>
        <v>13</v>
      </c>
      <c r="D27" s="6">
        <f>base9!V231</f>
        <v>17</v>
      </c>
      <c r="E27" s="6">
        <f>base9!W232</f>
        <v>14</v>
      </c>
      <c r="F27" s="6">
        <f>base9!X191</f>
        <v>14</v>
      </c>
      <c r="G27" s="6">
        <f>base9!Y194</f>
        <v>12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base9!T196</f>
        <v>17</v>
      </c>
      <c r="C28" s="6">
        <f>base9!U233</f>
        <v>9</v>
      </c>
      <c r="D28" s="6">
        <f>base9!V232</f>
        <v>11</v>
      </c>
      <c r="E28" s="6">
        <f>base9!W233</f>
        <v>1</v>
      </c>
      <c r="F28" s="6">
        <f>base9!X192</f>
        <v>14</v>
      </c>
      <c r="G28" s="6">
        <f>base9!Y195</f>
        <v>16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base9!T197</f>
        <v>4</v>
      </c>
      <c r="C29" s="6">
        <f>base9!U234</f>
        <v>1</v>
      </c>
      <c r="D29" s="6">
        <f>base9!V233</f>
        <v>17</v>
      </c>
      <c r="E29" s="6">
        <f>base9!W234</f>
        <v>11</v>
      </c>
      <c r="F29" s="6">
        <f>base9!X193</f>
        <v>10</v>
      </c>
      <c r="G29" s="6">
        <f>base9!Y196</f>
        <v>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base9!T198</f>
        <v>11</v>
      </c>
      <c r="C30" s="6">
        <f>base9!U235</f>
        <v>1</v>
      </c>
      <c r="D30" s="6">
        <f>base9!V234</f>
        <v>14</v>
      </c>
      <c r="E30" s="6">
        <f>base9!W235</f>
        <v>14</v>
      </c>
      <c r="F30" s="6">
        <f>base9!X194</f>
        <v>13</v>
      </c>
      <c r="G30" s="6">
        <f>base9!Y197</f>
        <v>17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base9!T199</f>
        <v>0</v>
      </c>
      <c r="C31" s="6">
        <f>base9!U236</f>
        <v>14</v>
      </c>
      <c r="D31" s="6">
        <f>base9!V235</f>
        <v>15</v>
      </c>
      <c r="E31" s="6">
        <f>base9!W236</f>
        <v>6</v>
      </c>
      <c r="F31" s="6">
        <f>base9!X195</f>
        <v>17</v>
      </c>
      <c r="G31" s="6">
        <f>base9!Y198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base9!T200</f>
        <v>17</v>
      </c>
      <c r="C32" s="6">
        <f>base9!U237</f>
        <v>17</v>
      </c>
      <c r="D32" s="6">
        <f>base9!V236</f>
        <v>0</v>
      </c>
      <c r="E32" s="6">
        <f>base9!W237</f>
        <v>14</v>
      </c>
      <c r="F32" s="6">
        <f>base9!X196</f>
        <v>5</v>
      </c>
      <c r="G32" s="6">
        <f>base9!Y199</f>
        <v>9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base9!T201</f>
        <v>17</v>
      </c>
      <c r="C33" s="6">
        <f>base9!U188</f>
        <v>10</v>
      </c>
      <c r="D33" s="6">
        <f>base9!V237</f>
        <v>6</v>
      </c>
      <c r="E33" s="6">
        <f>base9!W188</f>
        <v>13</v>
      </c>
      <c r="F33" s="6">
        <f>base9!X197</f>
        <v>0</v>
      </c>
      <c r="G33" s="6">
        <f>base9!Y200</f>
        <v>10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base9!T202</f>
        <v>12</v>
      </c>
      <c r="C34" s="6">
        <f>base9!U189</f>
        <v>16</v>
      </c>
      <c r="D34" s="6">
        <f>base9!V188</f>
        <v>17</v>
      </c>
      <c r="E34" s="6">
        <f>base9!W189</f>
        <v>3</v>
      </c>
      <c r="F34" s="6">
        <f>base9!X198</f>
        <v>0</v>
      </c>
      <c r="G34" s="6">
        <f>base9!Y201</f>
        <v>9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base9!T203</f>
        <v>17</v>
      </c>
      <c r="C35" s="6">
        <f>base9!U190</f>
        <v>13</v>
      </c>
      <c r="D35" s="6">
        <f>base9!V189</f>
        <v>13</v>
      </c>
      <c r="E35" s="6">
        <f>base9!W190</f>
        <v>14</v>
      </c>
      <c r="F35" s="6">
        <f>base9!X199</f>
        <v>8</v>
      </c>
      <c r="G35" s="6">
        <f>base9!Y202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base9!T204</f>
        <v>6</v>
      </c>
      <c r="C36" s="6">
        <f>base9!U191</f>
        <v>16</v>
      </c>
      <c r="D36" s="6">
        <f>base9!V190</f>
        <v>11</v>
      </c>
      <c r="E36" s="6">
        <f>base9!W191</f>
        <v>11</v>
      </c>
      <c r="F36" s="6">
        <f>base9!X200</f>
        <v>9</v>
      </c>
      <c r="G36" s="6">
        <f>base9!Y203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base9!T205</f>
        <v>12</v>
      </c>
      <c r="C37" s="6">
        <f>base9!U192</f>
        <v>9</v>
      </c>
      <c r="D37" s="6">
        <f>base9!V191</f>
        <v>6</v>
      </c>
      <c r="E37" s="6">
        <f>base9!W192</f>
        <v>12</v>
      </c>
      <c r="F37" s="6">
        <f>base9!X201</f>
        <v>8</v>
      </c>
      <c r="G37" s="6">
        <f>base9!Y204</f>
        <v>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base9!T206</f>
        <v>17</v>
      </c>
      <c r="C38" s="6">
        <f>base9!U193</f>
        <v>12</v>
      </c>
      <c r="D38" s="6">
        <f>base9!V192</f>
        <v>13</v>
      </c>
      <c r="E38" s="6">
        <f>base9!W193</f>
        <v>0</v>
      </c>
      <c r="F38" s="6">
        <f>base9!X202</f>
        <v>0</v>
      </c>
      <c r="G38" s="6">
        <f>base9!Y205</f>
        <v>5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base9!T207</f>
        <v>11</v>
      </c>
      <c r="C39" s="6">
        <f>base9!U194</f>
        <v>15</v>
      </c>
      <c r="D39" s="6">
        <f>base9!V193</f>
        <v>17</v>
      </c>
      <c r="E39" s="6">
        <f>base9!W194</f>
        <v>16</v>
      </c>
      <c r="F39" s="6">
        <f>base9!X203</f>
        <v>6</v>
      </c>
      <c r="G39" s="6">
        <f>base9!Y206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base9!T208</f>
        <v>3</v>
      </c>
      <c r="C40" s="6">
        <f>base9!U195</f>
        <v>14</v>
      </c>
      <c r="D40" s="6">
        <f>base9!V194</f>
        <v>10</v>
      </c>
      <c r="E40" s="6">
        <f>base9!W195</f>
        <v>6</v>
      </c>
      <c r="F40" s="6">
        <f>base9!X204</f>
        <v>14</v>
      </c>
      <c r="G40" s="6">
        <f>base9!Y207</f>
        <v>10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base9!T209</f>
        <v>9</v>
      </c>
      <c r="C41" s="6">
        <f>base9!U196</f>
        <v>11</v>
      </c>
      <c r="D41" s="6">
        <f>base9!V195</f>
        <v>0</v>
      </c>
      <c r="E41" s="6">
        <f>base9!W196</f>
        <v>14</v>
      </c>
      <c r="F41" s="6">
        <f>base9!X205</f>
        <v>6</v>
      </c>
      <c r="G41" s="6">
        <f>base9!Y208</f>
        <v>15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base9!T210</f>
        <v>17</v>
      </c>
      <c r="C42" s="6">
        <f>base9!U197</f>
        <v>3</v>
      </c>
      <c r="D42" s="6">
        <f>base9!V196</f>
        <v>6</v>
      </c>
      <c r="E42" s="6">
        <f>base9!W197</f>
        <v>1</v>
      </c>
      <c r="F42" s="6">
        <f>base9!X206</f>
        <v>0</v>
      </c>
      <c r="G42" s="6">
        <f>base9!Y209</f>
        <v>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base9!T211</f>
        <v>12</v>
      </c>
      <c r="C43" s="6">
        <f>base9!U198</f>
        <v>14</v>
      </c>
      <c r="D43" s="6">
        <f>base9!V197</f>
        <v>2</v>
      </c>
      <c r="E43" s="6">
        <f>base9!W198</f>
        <v>17</v>
      </c>
      <c r="F43" s="6">
        <f>base9!X207</f>
        <v>6</v>
      </c>
      <c r="G43" s="6">
        <f>base9!Y210</f>
        <v>10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base9!T212</f>
        <v>9</v>
      </c>
      <c r="C44" s="6">
        <f>base9!U199</f>
        <v>5</v>
      </c>
      <c r="D44" s="6">
        <f>base9!V198</f>
        <v>6</v>
      </c>
      <c r="E44" s="6">
        <f>base9!W199</f>
        <v>7</v>
      </c>
      <c r="F44" s="6">
        <f>base9!X208</f>
        <v>4</v>
      </c>
      <c r="G44" s="6">
        <f>base9!Y211</f>
        <v>1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base9!T213</f>
        <v>2</v>
      </c>
      <c r="C45" s="6">
        <f>base9!U200</f>
        <v>6</v>
      </c>
      <c r="D45" s="6">
        <f>base9!V199</f>
        <v>6</v>
      </c>
      <c r="E45" s="6">
        <f>base9!W200</f>
        <v>8</v>
      </c>
      <c r="F45" s="6">
        <f>base9!X209</f>
        <v>11</v>
      </c>
      <c r="G45" s="6">
        <f>base9!Y212</f>
        <v>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base9!T214</f>
        <v>12</v>
      </c>
      <c r="C46" s="6">
        <f>base9!U201</f>
        <v>5</v>
      </c>
      <c r="D46" s="6">
        <f>base9!V200</f>
        <v>7</v>
      </c>
      <c r="E46" s="6">
        <f>base9!W201</f>
        <v>7</v>
      </c>
      <c r="F46" s="6">
        <f>base9!X210</f>
        <v>1</v>
      </c>
      <c r="G46" s="6">
        <f>base9!Y213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base9!T215</f>
        <v>12</v>
      </c>
      <c r="C47" s="6">
        <f>base9!U202</f>
        <v>17</v>
      </c>
      <c r="D47" s="6">
        <f>base9!V201</f>
        <v>6</v>
      </c>
      <c r="E47" s="6">
        <f>base9!W202</f>
        <v>14</v>
      </c>
      <c r="F47" s="6">
        <f>base9!X211</f>
        <v>17</v>
      </c>
      <c r="G47" s="6">
        <f>base9!Y214</f>
        <v>2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base9!T216</f>
        <v>9</v>
      </c>
      <c r="C48" s="6">
        <f>base9!U203</f>
        <v>11</v>
      </c>
      <c r="D48" s="6">
        <f>base9!V202</f>
        <v>6</v>
      </c>
      <c r="E48" s="6">
        <f>base9!W203</f>
        <v>12</v>
      </c>
      <c r="F48" s="6">
        <f>base9!X212</f>
        <v>17</v>
      </c>
      <c r="G48" s="6">
        <f>base9!Y215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base9!T217</f>
        <v>12</v>
      </c>
      <c r="C49" s="6">
        <f>base9!U204</f>
        <v>17</v>
      </c>
      <c r="D49" s="6">
        <f>base9!V203</f>
        <v>14</v>
      </c>
      <c r="E49" s="6">
        <f>base9!W204</f>
        <v>12</v>
      </c>
      <c r="F49" s="6">
        <f>base9!X213</f>
        <v>9</v>
      </c>
      <c r="G49" s="6">
        <f>base9!Y216</f>
        <v>14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base9!T218</f>
        <v>17</v>
      </c>
      <c r="C50" s="6">
        <f>base9!U205</f>
        <v>0</v>
      </c>
      <c r="D50" s="6">
        <f>base9!V204</f>
        <v>0</v>
      </c>
      <c r="E50" s="6">
        <f>base9!W205</f>
        <v>16</v>
      </c>
      <c r="F50" s="6">
        <f>base9!X214</f>
        <v>5</v>
      </c>
      <c r="G50" s="6">
        <f>base9!Y217</f>
        <v>17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base9!T219</f>
        <v>12</v>
      </c>
      <c r="C51" s="6">
        <f>base9!U206</f>
        <v>11</v>
      </c>
      <c r="D51" s="6">
        <f>base9!V205</f>
        <v>17</v>
      </c>
      <c r="E51" s="6">
        <f>base9!W206</f>
        <v>6</v>
      </c>
      <c r="F51" s="6">
        <f>base9!X215</f>
        <v>1</v>
      </c>
      <c r="G51" s="6">
        <f>base9!Y218</f>
        <v>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836A9DC-A107-405E-A554-B18F961A8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80E441-A40D-4D8F-BEDA-E305C736C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88FDF-9F7B-468F-B1FA-F182E621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E86C7B-52B6-4CFB-BC33-7F9F488AEF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64486F-729D-4810-A6BD-205A462CD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AD5307-F119-41F2-901D-1C59143D7D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5CFFEE-CC5A-45DE-B1E4-2F759D7ACB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19BDCF-F7BA-44DF-B242-18AF58F069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123603-7CD1-4A8D-A427-CAFBF65D38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0F1D49-A45E-4B87-A745-AE976668F7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2C1C7EC-7C67-45EF-8989-F709A6CD0CC4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43FE0D-3C09-4645-B315-3F7232B5580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D64FD2-1CC6-408C-999D-CE83E18730FC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4" sqref="Y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base9!AA136</f>
        <v>9</v>
      </c>
      <c r="C2" s="6">
        <f>base9!AB167</f>
        <v>18</v>
      </c>
      <c r="D2" s="6">
        <f>base9!AC169</f>
        <v>12</v>
      </c>
      <c r="E2" s="6">
        <f>base9!AD169</f>
        <v>17</v>
      </c>
      <c r="F2" s="6">
        <f>base9!AE182</f>
        <v>4</v>
      </c>
      <c r="G2" s="6">
        <f>base9!AF173</f>
        <v>10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base9!AA137</f>
        <v>12</v>
      </c>
      <c r="C3" s="6">
        <f>base9!AB168</f>
        <v>12</v>
      </c>
      <c r="D3" s="6">
        <f>base9!AC170</f>
        <v>12</v>
      </c>
      <c r="E3" s="6">
        <f>base9!AD170</f>
        <v>10</v>
      </c>
      <c r="F3" s="6">
        <f>base9!AE183</f>
        <v>11</v>
      </c>
      <c r="G3" s="6">
        <f>base9!AF174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base9!AA138</f>
        <v>13</v>
      </c>
      <c r="C4" s="6">
        <f>base9!AB169</f>
        <v>8</v>
      </c>
      <c r="D4" s="6">
        <f>base9!AC171</f>
        <v>8</v>
      </c>
      <c r="E4" s="6">
        <f>base9!AD171</f>
        <v>17</v>
      </c>
      <c r="F4" s="6">
        <f>base9!AE184</f>
        <v>15</v>
      </c>
      <c r="G4" s="6">
        <f>base9!AF175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base9!AA139</f>
        <v>11</v>
      </c>
      <c r="C5" s="6">
        <f>base9!AB170</f>
        <v>18</v>
      </c>
      <c r="D5" s="6">
        <f>base9!AC172</f>
        <v>17</v>
      </c>
      <c r="E5" s="6">
        <f>base9!AD172</f>
        <v>16</v>
      </c>
      <c r="F5" s="6">
        <f>base9!AE185</f>
        <v>15</v>
      </c>
      <c r="G5" s="6">
        <f>base9!AF176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base9!AA140</f>
        <v>13</v>
      </c>
      <c r="C6" s="6">
        <f>base9!AB171</f>
        <v>12</v>
      </c>
      <c r="D6" s="6">
        <f>base9!AC173</f>
        <v>8</v>
      </c>
      <c r="E6" s="6">
        <f>base9!AD173</f>
        <v>17</v>
      </c>
      <c r="F6" s="6">
        <f>base9!AE136</f>
        <v>17</v>
      </c>
      <c r="G6" s="6">
        <f>base9!AF177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base9!AA141</f>
        <v>3</v>
      </c>
      <c r="C7" s="6">
        <f>base9!AB172</f>
        <v>8</v>
      </c>
      <c r="D7" s="6">
        <f>base9!AC174</f>
        <v>12</v>
      </c>
      <c r="E7" s="6">
        <f>base9!AD174</f>
        <v>14</v>
      </c>
      <c r="F7" s="6">
        <f>base9!AE137</f>
        <v>16</v>
      </c>
      <c r="G7" s="6">
        <f>base9!AF178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base9!AA142</f>
        <v>11</v>
      </c>
      <c r="C8" s="6">
        <f>base9!AB173</f>
        <v>12</v>
      </c>
      <c r="D8" s="6">
        <f>base9!AC175</f>
        <v>14</v>
      </c>
      <c r="E8" s="6">
        <f>base9!AD175</f>
        <v>15</v>
      </c>
      <c r="F8" s="6">
        <f>base9!AE138</f>
        <v>16</v>
      </c>
      <c r="G8" s="6">
        <f>base9!AF179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base9!AA143</f>
        <v>4</v>
      </c>
      <c r="C9" s="6">
        <f>base9!AB174</f>
        <v>7</v>
      </c>
      <c r="D9" s="6">
        <f>base9!AC176</f>
        <v>11</v>
      </c>
      <c r="E9" s="6">
        <f>base9!AD176</f>
        <v>8</v>
      </c>
      <c r="F9" s="6">
        <f>base9!AE139</f>
        <v>16</v>
      </c>
      <c r="G9" s="6">
        <f>base9!AF180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base9!AA144</f>
        <v>4</v>
      </c>
      <c r="C10" s="6">
        <f>base9!AB175</f>
        <v>8</v>
      </c>
      <c r="D10" s="6">
        <f>base9!AC177</f>
        <v>4</v>
      </c>
      <c r="E10" s="6">
        <f>base9!AD177</f>
        <v>5</v>
      </c>
      <c r="F10" s="6">
        <f>base9!AE140</f>
        <v>16</v>
      </c>
      <c r="G10" s="6">
        <f>base9!AF181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base9!AA145</f>
        <v>9</v>
      </c>
      <c r="C11" s="6">
        <f>base9!AB176</f>
        <v>4</v>
      </c>
      <c r="D11" s="6">
        <f>base9!AC178</f>
        <v>5</v>
      </c>
      <c r="E11" s="6">
        <f>base9!AD178</f>
        <v>12</v>
      </c>
      <c r="F11" s="6">
        <f>base9!AE141</f>
        <v>10</v>
      </c>
      <c r="G11" s="6">
        <f>base9!AF182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base9!AA146</f>
        <v>4</v>
      </c>
      <c r="C12" s="6">
        <f>base9!AB177</f>
        <v>10</v>
      </c>
      <c r="D12" s="6">
        <f>base9!AC179</f>
        <v>4</v>
      </c>
      <c r="E12" s="6">
        <f>base9!AD179</f>
        <v>12</v>
      </c>
      <c r="F12" s="6">
        <f>base9!AE142</f>
        <v>10</v>
      </c>
      <c r="G12" s="6">
        <f>base9!AF183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base9!AA147</f>
        <v>8</v>
      </c>
      <c r="C13" s="6">
        <f>base9!AB178</f>
        <v>4</v>
      </c>
      <c r="D13" s="6">
        <f>base9!AC180</f>
        <v>16</v>
      </c>
      <c r="E13" s="6">
        <f>base9!AD180</f>
        <v>4</v>
      </c>
      <c r="F13" s="6">
        <f>base9!AE143</f>
        <v>3</v>
      </c>
      <c r="G13" s="6">
        <f>base9!AF184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base9!AA148</f>
        <v>5</v>
      </c>
      <c r="C14" s="6">
        <f>base9!AB179</f>
        <v>15</v>
      </c>
      <c r="D14" s="6">
        <f>base9!AC181</f>
        <v>16</v>
      </c>
      <c r="E14" s="6">
        <f>base9!AD181</f>
        <v>4</v>
      </c>
      <c r="F14" s="6">
        <f>base9!AE144</f>
        <v>7</v>
      </c>
      <c r="G14" s="6">
        <f>base9!AF185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base9!AA149</f>
        <v>8</v>
      </c>
      <c r="C15" s="6">
        <f>base9!AB180</f>
        <v>12</v>
      </c>
      <c r="D15" s="6">
        <f>base9!AC182</f>
        <v>12</v>
      </c>
      <c r="E15" s="6">
        <f>base9!AD182</f>
        <v>16</v>
      </c>
      <c r="F15" s="6">
        <f>base9!AE145</f>
        <v>5</v>
      </c>
      <c r="G15" s="6">
        <f>base9!AF136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base9!AA150</f>
        <v>16</v>
      </c>
      <c r="C16" s="6">
        <f>base9!AB181</f>
        <v>12</v>
      </c>
      <c r="D16" s="6">
        <f>base9!AC183</f>
        <v>10</v>
      </c>
      <c r="E16" s="6">
        <f>base9!AD183</f>
        <v>18</v>
      </c>
      <c r="F16" s="6">
        <f>base9!AE146</f>
        <v>3</v>
      </c>
      <c r="G16" s="6">
        <f>base9!AF137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base9!AA151</f>
        <v>3</v>
      </c>
      <c r="C17" s="6">
        <f>base9!AB182</f>
        <v>7</v>
      </c>
      <c r="D17" s="6">
        <f>base9!AC184</f>
        <v>14</v>
      </c>
      <c r="E17" s="6">
        <f>base9!AD184</f>
        <v>9</v>
      </c>
      <c r="F17" s="6">
        <f>base9!AE147</f>
        <v>10</v>
      </c>
      <c r="G17" s="6">
        <f>base9!AF138</f>
        <v>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base9!AA152</f>
        <v>9</v>
      </c>
      <c r="C18" s="6">
        <f>base9!AB183</f>
        <v>4</v>
      </c>
      <c r="D18" s="6">
        <f>base9!AC185</f>
        <v>14</v>
      </c>
      <c r="E18" s="6">
        <f>base9!AD185</f>
        <v>9</v>
      </c>
      <c r="F18" s="6">
        <f>base9!AE148</f>
        <v>10</v>
      </c>
      <c r="G18" s="6">
        <f>base9!AF139</f>
        <v>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base9!AA153</f>
        <v>10</v>
      </c>
      <c r="C19" s="6">
        <f>base9!AB184</f>
        <v>3</v>
      </c>
      <c r="D19" s="6">
        <f>base9!AC136</f>
        <v>15</v>
      </c>
      <c r="E19" s="6">
        <f>base9!AD136</f>
        <v>17</v>
      </c>
      <c r="F19" s="6">
        <f>base9!AE149</f>
        <v>10</v>
      </c>
      <c r="G19" s="6">
        <f>base9!AF140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base9!AA154</f>
        <v>4</v>
      </c>
      <c r="C20" s="6">
        <f>base9!AB185</f>
        <v>3</v>
      </c>
      <c r="D20" s="6">
        <f>base9!AC137</f>
        <v>14</v>
      </c>
      <c r="E20" s="6">
        <f>base9!AD137</f>
        <v>16</v>
      </c>
      <c r="F20" s="6">
        <f>base9!AE150</f>
        <v>9</v>
      </c>
      <c r="G20" s="6">
        <f>base9!AF141</f>
        <v>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base9!AA155</f>
        <v>17</v>
      </c>
      <c r="C21" s="6">
        <f>base9!AB136</f>
        <v>14</v>
      </c>
      <c r="D21" s="6">
        <f>base9!AC138</f>
        <v>3</v>
      </c>
      <c r="E21" s="6">
        <f>base9!AD138</f>
        <v>15</v>
      </c>
      <c r="F21" s="6">
        <f>base9!AE151</f>
        <v>14</v>
      </c>
      <c r="G21" s="6">
        <f>base9!AF142</f>
        <v>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base9!AA156</f>
        <v>5</v>
      </c>
      <c r="C22" s="6">
        <f>base9!AB137</f>
        <v>9</v>
      </c>
      <c r="D22" s="6">
        <f>base9!AC139</f>
        <v>9</v>
      </c>
      <c r="E22" s="6">
        <f>base9!AD139</f>
        <v>15</v>
      </c>
      <c r="F22" s="6">
        <f>base9!AE152</f>
        <v>15</v>
      </c>
      <c r="G22" s="6">
        <f>base9!AF143</f>
        <v>14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base9!AA157</f>
        <v>11</v>
      </c>
      <c r="C23" s="6">
        <f>base9!AB138</f>
        <v>4</v>
      </c>
      <c r="D23" s="6">
        <f>base9!AC140</f>
        <v>17</v>
      </c>
      <c r="E23" s="6">
        <f>base9!AD140</f>
        <v>16</v>
      </c>
      <c r="F23" s="6">
        <f>base9!AE153</f>
        <v>4</v>
      </c>
      <c r="G23" s="6">
        <f>base9!AF144</f>
        <v>3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base9!AA158</f>
        <v>5</v>
      </c>
      <c r="C24" s="6">
        <f>base9!AB139</f>
        <v>14</v>
      </c>
      <c r="D24" s="6">
        <f>base9!AC141</f>
        <v>14</v>
      </c>
      <c r="E24" s="6">
        <f>base9!AD141</f>
        <v>9</v>
      </c>
      <c r="F24" s="6">
        <f>base9!AE154</f>
        <v>3</v>
      </c>
      <c r="G24" s="6">
        <f>base9!AF145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base9!AA159</f>
        <v>12</v>
      </c>
      <c r="C25" s="6">
        <f>base9!AB140</f>
        <v>9</v>
      </c>
      <c r="D25" s="6">
        <f>base9!AC142</f>
        <v>12</v>
      </c>
      <c r="E25" s="6">
        <f>base9!AD142</f>
        <v>17</v>
      </c>
      <c r="F25" s="6">
        <f>base9!AE155</f>
        <v>14</v>
      </c>
      <c r="G25" s="6">
        <f>base9!AF146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base9!AA160</f>
        <v>12</v>
      </c>
      <c r="C26" s="6">
        <f>base9!AB141</f>
        <v>15</v>
      </c>
      <c r="D26" s="6">
        <f>base9!AC143</f>
        <v>13</v>
      </c>
      <c r="E26" s="6">
        <f>base9!AD143</f>
        <v>9</v>
      </c>
      <c r="F26" s="6">
        <f>base9!AE156</f>
        <v>17</v>
      </c>
      <c r="G26" s="6">
        <f>base9!AF147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base9!AA161</f>
        <v>12</v>
      </c>
      <c r="C27" s="6">
        <f>base9!AB142</f>
        <v>8</v>
      </c>
      <c r="D27" s="6">
        <f>base9!AC144</f>
        <v>13</v>
      </c>
      <c r="E27" s="6">
        <f>base9!AD144</f>
        <v>9</v>
      </c>
      <c r="F27" s="6">
        <f>base9!AE157</f>
        <v>17</v>
      </c>
      <c r="G27" s="6">
        <f>base9!AF148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base9!AA162</f>
        <v>12</v>
      </c>
      <c r="C28" s="6">
        <f>base9!AB143</f>
        <v>17</v>
      </c>
      <c r="D28" s="6">
        <f>base9!AC145</f>
        <v>7</v>
      </c>
      <c r="E28" s="6">
        <f>base9!AD145</f>
        <v>6</v>
      </c>
      <c r="F28" s="6">
        <f>base9!AE158</f>
        <v>17</v>
      </c>
      <c r="G28" s="6">
        <f>base9!AF149</f>
        <v>13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base9!AA163</f>
        <v>12</v>
      </c>
      <c r="C29" s="6">
        <f>base9!AB144</f>
        <v>16</v>
      </c>
      <c r="D29" s="6">
        <f>base9!AC146</f>
        <v>13</v>
      </c>
      <c r="E29" s="6">
        <f>base9!AD146</f>
        <v>9</v>
      </c>
      <c r="F29" s="6">
        <f>base9!AE159</f>
        <v>16</v>
      </c>
      <c r="G29" s="6">
        <f>base9!AF150</f>
        <v>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base9!AA164</f>
        <v>12</v>
      </c>
      <c r="C30" s="6">
        <f>base9!AB145</f>
        <v>8</v>
      </c>
      <c r="D30" s="6">
        <f>base9!AC147</f>
        <v>11</v>
      </c>
      <c r="E30" s="6">
        <f>base9!AD147</f>
        <v>15</v>
      </c>
      <c r="F30" s="6">
        <f>base9!AE160</f>
        <v>16</v>
      </c>
      <c r="G30" s="6">
        <f>base9!AF151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base9!AA165</f>
        <v>8</v>
      </c>
      <c r="C31" s="6">
        <f>base9!AB146</f>
        <v>16</v>
      </c>
      <c r="D31" s="6">
        <f>base9!AC148</f>
        <v>12</v>
      </c>
      <c r="E31" s="6">
        <f>base9!AD148</f>
        <v>16</v>
      </c>
      <c r="F31" s="6">
        <f>base9!AE161</f>
        <v>16</v>
      </c>
      <c r="G31" s="6">
        <f>base9!AF152</f>
        <v>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base9!AA166</f>
        <v>5</v>
      </c>
      <c r="C32" s="6">
        <f>base9!AB147</f>
        <v>5</v>
      </c>
      <c r="D32" s="6">
        <f>base9!AC149</f>
        <v>12</v>
      </c>
      <c r="E32" s="6">
        <f>base9!AD149</f>
        <v>16</v>
      </c>
      <c r="F32" s="6">
        <f>base9!AE162</f>
        <v>16</v>
      </c>
      <c r="G32" s="6">
        <f>base9!AF153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base9!AA167</f>
        <v>5</v>
      </c>
      <c r="C33" s="6">
        <f>base9!AB148</f>
        <v>8</v>
      </c>
      <c r="D33" s="6">
        <f>base9!AC150</f>
        <v>13</v>
      </c>
      <c r="E33" s="6">
        <f>base9!AD150</f>
        <v>3</v>
      </c>
      <c r="F33" s="6">
        <f>base9!AE163</f>
        <v>10</v>
      </c>
      <c r="G33" s="6">
        <f>base9!AF154</f>
        <v>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base9!AA168</f>
        <v>18</v>
      </c>
      <c r="C34" s="6">
        <f>base9!AB149</f>
        <v>5</v>
      </c>
      <c r="D34" s="6">
        <f>base9!AC151</f>
        <v>4</v>
      </c>
      <c r="E34" s="6">
        <f>base9!AD151</f>
        <v>17</v>
      </c>
      <c r="F34" s="6">
        <f>base9!AE164</f>
        <v>10</v>
      </c>
      <c r="G34" s="6">
        <f>base9!AF155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base9!AA169</f>
        <v>18</v>
      </c>
      <c r="C35" s="6">
        <f>base9!AB150</f>
        <v>4</v>
      </c>
      <c r="D35" s="6">
        <f>base9!AC152</f>
        <v>14</v>
      </c>
      <c r="E35" s="6">
        <f>base9!AD152</f>
        <v>3</v>
      </c>
      <c r="F35" s="6">
        <f>base9!AE165</f>
        <v>17</v>
      </c>
      <c r="G35" s="6">
        <f>base9!AF156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base9!AA170</f>
        <v>11</v>
      </c>
      <c r="C36" s="6">
        <f>base9!AB151</f>
        <v>16</v>
      </c>
      <c r="D36" s="6">
        <f>base9!AC153</f>
        <v>16</v>
      </c>
      <c r="E36" s="6">
        <f>base9!AD153</f>
        <v>13</v>
      </c>
      <c r="F36" s="6">
        <f>base9!AE166</f>
        <v>17</v>
      </c>
      <c r="G36" s="6">
        <f>base9!AF157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base9!AA171</f>
        <v>18</v>
      </c>
      <c r="C37" s="6">
        <f>base9!AB152</f>
        <v>10</v>
      </c>
      <c r="D37" s="6">
        <f>base9!AC154</f>
        <v>13</v>
      </c>
      <c r="E37" s="6">
        <f>base9!AD154</f>
        <v>9</v>
      </c>
      <c r="F37" s="6">
        <f>base9!AE167</f>
        <v>13</v>
      </c>
      <c r="G37" s="6">
        <f>base9!AF158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base9!AA172</f>
        <v>18</v>
      </c>
      <c r="C38" s="6">
        <f>base9!AB153</f>
        <v>3</v>
      </c>
      <c r="D38" s="6">
        <f>base9!AC155</f>
        <v>9</v>
      </c>
      <c r="E38" s="6">
        <f>base9!AD155</f>
        <v>16</v>
      </c>
      <c r="F38" s="6">
        <f>base9!AE168</f>
        <v>16</v>
      </c>
      <c r="G38" s="6">
        <f>base9!AF159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base9!AA173</f>
        <v>18</v>
      </c>
      <c r="C39" s="6">
        <f>base9!AB154</f>
        <v>16</v>
      </c>
      <c r="D39" s="6">
        <f>base9!AC156</f>
        <v>18</v>
      </c>
      <c r="E39" s="6">
        <f>base9!AD156</f>
        <v>8</v>
      </c>
      <c r="F39" s="6">
        <f>base9!AE169</f>
        <v>16</v>
      </c>
      <c r="G39" s="6">
        <f>base9!AF160</f>
        <v>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base9!AA174</f>
        <v>4</v>
      </c>
      <c r="C40" s="6">
        <f>base9!AB155</f>
        <v>13</v>
      </c>
      <c r="D40" s="6">
        <f>base9!AC157</f>
        <v>12</v>
      </c>
      <c r="E40" s="6">
        <f>base9!AD157</f>
        <v>10</v>
      </c>
      <c r="F40" s="6">
        <f>base9!AE170</f>
        <v>17</v>
      </c>
      <c r="G40" s="6">
        <f>base9!AF161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base9!AA175</f>
        <v>4</v>
      </c>
      <c r="C41" s="6">
        <f>base9!AB156</f>
        <v>11</v>
      </c>
      <c r="D41" s="6">
        <f>base9!AC158</f>
        <v>12</v>
      </c>
      <c r="E41" s="6">
        <f>base9!AD158</f>
        <v>10</v>
      </c>
      <c r="F41" s="6">
        <f>base9!AE171</f>
        <v>14</v>
      </c>
      <c r="G41" s="6">
        <f>base9!AF162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base9!AA176</f>
        <v>5</v>
      </c>
      <c r="C42" s="6">
        <f>base9!AB157</f>
        <v>18</v>
      </c>
      <c r="D42" s="6">
        <f>base9!AC159</f>
        <v>18</v>
      </c>
      <c r="E42" s="6">
        <f>base9!AD159</f>
        <v>10</v>
      </c>
      <c r="F42" s="6">
        <f>base9!AE172</f>
        <v>14</v>
      </c>
      <c r="G42" s="6">
        <f>base9!AF163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base9!AA177</f>
        <v>8</v>
      </c>
      <c r="C43" s="6">
        <f>base9!AB158</f>
        <v>18</v>
      </c>
      <c r="D43" s="6">
        <f>base9!AC160</f>
        <v>8</v>
      </c>
      <c r="E43" s="6">
        <f>base9!AD160</f>
        <v>18</v>
      </c>
      <c r="F43" s="6">
        <f>base9!AE173</f>
        <v>16</v>
      </c>
      <c r="G43" s="6">
        <f>base9!AF164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base9!AA178</f>
        <v>15</v>
      </c>
      <c r="C44" s="6">
        <f>base9!AB159</f>
        <v>8</v>
      </c>
      <c r="D44" s="6">
        <f>base9!AC161</f>
        <v>8</v>
      </c>
      <c r="E44" s="6">
        <f>base9!AD161</f>
        <v>18</v>
      </c>
      <c r="F44" s="6">
        <f>base9!AE174</f>
        <v>17</v>
      </c>
      <c r="G44" s="6">
        <f>base9!AF165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base9!AA179</f>
        <v>7</v>
      </c>
      <c r="C45" s="6">
        <f>base9!AB160</f>
        <v>5</v>
      </c>
      <c r="D45" s="6">
        <f>base9!AC162</f>
        <v>18</v>
      </c>
      <c r="E45" s="6">
        <f>base9!AD162</f>
        <v>10</v>
      </c>
      <c r="F45" s="6">
        <f>base9!AE175</f>
        <v>17</v>
      </c>
      <c r="G45" s="6">
        <f>base9!AF166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base9!AA180</f>
        <v>9</v>
      </c>
      <c r="C46" s="6">
        <f>base9!AB161</f>
        <v>5</v>
      </c>
      <c r="D46" s="6">
        <f>base9!AC163</f>
        <v>18</v>
      </c>
      <c r="E46" s="6">
        <f>base9!AD163</f>
        <v>17</v>
      </c>
      <c r="F46" s="6">
        <f>base9!AE176</f>
        <v>9</v>
      </c>
      <c r="G46" s="6">
        <f>base9!AF167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base9!AA181</f>
        <v>7</v>
      </c>
      <c r="C47" s="6">
        <f>base9!AB162</f>
        <v>10</v>
      </c>
      <c r="D47" s="6">
        <f>base9!AC164</f>
        <v>18</v>
      </c>
      <c r="E47" s="6">
        <f>base9!AD164</f>
        <v>17</v>
      </c>
      <c r="F47" s="6">
        <f>base9!AE177</f>
        <v>9</v>
      </c>
      <c r="G47" s="6">
        <f>base9!AF168</f>
        <v>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base9!AA182</f>
        <v>9</v>
      </c>
      <c r="C48" s="6">
        <f>base9!AB163</f>
        <v>10</v>
      </c>
      <c r="D48" s="6">
        <f>base9!AC165</f>
        <v>18</v>
      </c>
      <c r="E48" s="6">
        <f>base9!AD165</f>
        <v>4</v>
      </c>
      <c r="F48" s="6">
        <f>base9!AE178</f>
        <v>9</v>
      </c>
      <c r="G48" s="6">
        <f>base9!AF169</f>
        <v>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base9!AA183</f>
        <v>12</v>
      </c>
      <c r="C49" s="6">
        <f>base9!AB164</f>
        <v>10</v>
      </c>
      <c r="D49" s="6">
        <f>base9!AC166</f>
        <v>18</v>
      </c>
      <c r="E49" s="6">
        <f>base9!AD166</f>
        <v>10</v>
      </c>
      <c r="F49" s="6">
        <f>base9!AE179</f>
        <v>14</v>
      </c>
      <c r="G49" s="6">
        <f>base9!AF170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base9!AA184</f>
        <v>4</v>
      </c>
      <c r="C50" s="6">
        <f>base9!AB165</f>
        <v>12</v>
      </c>
      <c r="D50" s="6">
        <f>base9!AC167</f>
        <v>4</v>
      </c>
      <c r="E50" s="6">
        <f>base9!AD167</f>
        <v>17</v>
      </c>
      <c r="F50" s="6">
        <f>base9!AE180</f>
        <v>15</v>
      </c>
      <c r="G50" s="6">
        <f>base9!AF171</f>
        <v>15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base9!AA185</f>
        <v>4</v>
      </c>
      <c r="C51" s="6">
        <f>base9!AB166</f>
        <v>8</v>
      </c>
      <c r="D51" s="6">
        <f>base9!AC168</f>
        <v>10</v>
      </c>
      <c r="E51" s="6">
        <f>base9!AD168</f>
        <v>17</v>
      </c>
      <c r="F51" s="6">
        <f>base9!AE181</f>
        <v>15</v>
      </c>
      <c r="G51" s="6">
        <f>base9!AF172</f>
        <v>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0F5D86-8ECC-4EB0-9C54-BAA993C82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F412FA2-CDC1-4754-8108-F17649BA5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7352BA-FA23-48F5-A49D-C85EDFF4D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0A0ECA-05A1-4A1C-AA7C-25B0751740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B61B7-A9D1-465F-99EC-EFFCE00C1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9A8E0B-A47D-4D17-B67D-9BA76BA81B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CFAB1-794D-431F-B81A-6CD182655B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EF15B9-E4CC-4A26-9FE3-8C5EDA191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23249F-704A-4F80-8C74-887CE4FA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E3B3B1-75BB-4D2A-A42F-019D52B81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35BBDB-90E6-4BD3-B8BD-E27BAFBD094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D96120-2A64-411C-BE52-A25EA340241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0F229-D945-44FE-A3F3-F2C29E82F63A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B2" sqref="B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base9!AA167</f>
        <v>5</v>
      </c>
      <c r="C2" s="6">
        <f>base9!AB148</f>
        <v>8</v>
      </c>
      <c r="D2" s="6">
        <f>base9!AC150</f>
        <v>13</v>
      </c>
      <c r="E2" s="6">
        <f>base9!AD169</f>
        <v>17</v>
      </c>
      <c r="F2" s="6">
        <f>base9!AE182</f>
        <v>4</v>
      </c>
      <c r="G2" s="6">
        <f>base9!AF173</f>
        <v>10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base9!AA168</f>
        <v>18</v>
      </c>
      <c r="C3" s="6">
        <f>base9!AB149</f>
        <v>5</v>
      </c>
      <c r="D3" s="6">
        <f>base9!AC151</f>
        <v>4</v>
      </c>
      <c r="E3" s="6">
        <f>base9!AD170</f>
        <v>10</v>
      </c>
      <c r="F3" s="6">
        <f>base9!AE183</f>
        <v>11</v>
      </c>
      <c r="G3" s="6">
        <f>base9!AF174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base9!AA169</f>
        <v>18</v>
      </c>
      <c r="C4" s="6">
        <f>base9!AB150</f>
        <v>4</v>
      </c>
      <c r="D4" s="6">
        <f>base9!AC152</f>
        <v>14</v>
      </c>
      <c r="E4" s="6">
        <f>base9!AD171</f>
        <v>17</v>
      </c>
      <c r="F4" s="6">
        <f>base9!AE184</f>
        <v>15</v>
      </c>
      <c r="G4" s="6">
        <f>base9!AF175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base9!AA170</f>
        <v>11</v>
      </c>
      <c r="C5" s="6">
        <f>base9!AB151</f>
        <v>16</v>
      </c>
      <c r="D5" s="6">
        <f>base9!AC153</f>
        <v>16</v>
      </c>
      <c r="E5" s="6">
        <f>base9!AD172</f>
        <v>16</v>
      </c>
      <c r="F5" s="6">
        <f>base9!AE185</f>
        <v>15</v>
      </c>
      <c r="G5" s="6">
        <f>base9!AF176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base9!AA171</f>
        <v>18</v>
      </c>
      <c r="C6" s="6">
        <f>base9!AB152</f>
        <v>10</v>
      </c>
      <c r="D6" s="6">
        <f>base9!AC154</f>
        <v>13</v>
      </c>
      <c r="E6" s="6">
        <f>base9!AD173</f>
        <v>17</v>
      </c>
      <c r="F6" s="6">
        <f>base9!AE136</f>
        <v>17</v>
      </c>
      <c r="G6" s="6">
        <f>base9!AF177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base9!AA172</f>
        <v>18</v>
      </c>
      <c r="C7" s="6">
        <f>base9!AB153</f>
        <v>3</v>
      </c>
      <c r="D7" s="6">
        <f>base9!AC155</f>
        <v>9</v>
      </c>
      <c r="E7" s="6">
        <f>base9!AD174</f>
        <v>14</v>
      </c>
      <c r="F7" s="6">
        <f>base9!AE137</f>
        <v>16</v>
      </c>
      <c r="G7" s="6">
        <f>base9!AF178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base9!AA173</f>
        <v>18</v>
      </c>
      <c r="C8" s="6">
        <f>base9!AB154</f>
        <v>16</v>
      </c>
      <c r="D8" s="6">
        <f>base9!AC156</f>
        <v>18</v>
      </c>
      <c r="E8" s="6">
        <f>base9!AD175</f>
        <v>15</v>
      </c>
      <c r="F8" s="6">
        <f>base9!AE138</f>
        <v>16</v>
      </c>
      <c r="G8" s="6">
        <f>base9!AF179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base9!AA174</f>
        <v>4</v>
      </c>
      <c r="C9" s="6">
        <f>base9!AB155</f>
        <v>13</v>
      </c>
      <c r="D9" s="6">
        <f>base9!AC157</f>
        <v>12</v>
      </c>
      <c r="E9" s="6">
        <f>base9!AD176</f>
        <v>8</v>
      </c>
      <c r="F9" s="6">
        <f>base9!AE139</f>
        <v>16</v>
      </c>
      <c r="G9" s="6">
        <f>base9!AF180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base9!AA175</f>
        <v>4</v>
      </c>
      <c r="C10" s="6">
        <f>base9!AB156</f>
        <v>11</v>
      </c>
      <c r="D10" s="6">
        <f>base9!AC158</f>
        <v>12</v>
      </c>
      <c r="E10" s="6">
        <f>base9!AD177</f>
        <v>5</v>
      </c>
      <c r="F10" s="6">
        <f>base9!AE140</f>
        <v>16</v>
      </c>
      <c r="G10" s="6">
        <f>base9!AF181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base9!AA176</f>
        <v>5</v>
      </c>
      <c r="C11" s="6">
        <f>base9!AB157</f>
        <v>18</v>
      </c>
      <c r="D11" s="6">
        <f>base9!AC159</f>
        <v>18</v>
      </c>
      <c r="E11" s="6">
        <f>base9!AD178</f>
        <v>12</v>
      </c>
      <c r="F11" s="6">
        <f>base9!AE141</f>
        <v>10</v>
      </c>
      <c r="G11" s="6">
        <f>base9!AF182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base9!AA177</f>
        <v>8</v>
      </c>
      <c r="C12" s="6">
        <f>base9!AB158</f>
        <v>18</v>
      </c>
      <c r="D12" s="6">
        <f>base9!AC160</f>
        <v>8</v>
      </c>
      <c r="E12" s="6">
        <f>base9!AD179</f>
        <v>12</v>
      </c>
      <c r="F12" s="6">
        <f>base9!AE142</f>
        <v>10</v>
      </c>
      <c r="G12" s="6">
        <f>base9!AF183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base9!AA178</f>
        <v>15</v>
      </c>
      <c r="C13" s="6">
        <f>base9!AB159</f>
        <v>8</v>
      </c>
      <c r="D13" s="6">
        <f>base9!AC161</f>
        <v>8</v>
      </c>
      <c r="E13" s="6">
        <f>base9!AD180</f>
        <v>4</v>
      </c>
      <c r="F13" s="6">
        <f>base9!AE143</f>
        <v>3</v>
      </c>
      <c r="G13" s="6">
        <f>base9!AF184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base9!AA179</f>
        <v>7</v>
      </c>
      <c r="C14" s="6">
        <f>base9!AB160</f>
        <v>5</v>
      </c>
      <c r="D14" s="6">
        <f>base9!AC162</f>
        <v>18</v>
      </c>
      <c r="E14" s="6">
        <f>base9!AD181</f>
        <v>4</v>
      </c>
      <c r="F14" s="6">
        <f>base9!AE144</f>
        <v>7</v>
      </c>
      <c r="G14" s="6">
        <f>base9!AF185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base9!AA180</f>
        <v>9</v>
      </c>
      <c r="C15" s="6">
        <f>base9!AB161</f>
        <v>5</v>
      </c>
      <c r="D15" s="6">
        <f>base9!AC163</f>
        <v>18</v>
      </c>
      <c r="E15" s="6">
        <f>base9!AD182</f>
        <v>16</v>
      </c>
      <c r="F15" s="6">
        <f>base9!AE145</f>
        <v>5</v>
      </c>
      <c r="G15" s="6">
        <f>base9!AF136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base9!AA181</f>
        <v>7</v>
      </c>
      <c r="C16" s="6">
        <f>base9!AB162</f>
        <v>10</v>
      </c>
      <c r="D16" s="6">
        <f>base9!AC164</f>
        <v>18</v>
      </c>
      <c r="E16" s="6">
        <f>base9!AD183</f>
        <v>18</v>
      </c>
      <c r="F16" s="6">
        <f>base9!AE146</f>
        <v>3</v>
      </c>
      <c r="G16" s="6">
        <f>base9!AF137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base9!AA182</f>
        <v>9</v>
      </c>
      <c r="C17" s="6">
        <f>base9!AB163</f>
        <v>10</v>
      </c>
      <c r="D17" s="6">
        <f>base9!AC165</f>
        <v>18</v>
      </c>
      <c r="E17" s="6">
        <f>base9!AD184</f>
        <v>9</v>
      </c>
      <c r="F17" s="6">
        <f>base9!AE147</f>
        <v>10</v>
      </c>
      <c r="G17" s="6">
        <f>base9!AF138</f>
        <v>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base9!AA183</f>
        <v>12</v>
      </c>
      <c r="C18" s="6">
        <f>base9!AB164</f>
        <v>10</v>
      </c>
      <c r="D18" s="6">
        <f>base9!AC166</f>
        <v>18</v>
      </c>
      <c r="E18" s="6">
        <f>base9!AD185</f>
        <v>9</v>
      </c>
      <c r="F18" s="6">
        <f>base9!AE148</f>
        <v>10</v>
      </c>
      <c r="G18" s="6">
        <f>base9!AF139</f>
        <v>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base9!AA184</f>
        <v>4</v>
      </c>
      <c r="C19" s="6">
        <f>base9!AB165</f>
        <v>12</v>
      </c>
      <c r="D19" s="6">
        <f>base9!AC167</f>
        <v>4</v>
      </c>
      <c r="E19" s="6">
        <f>base9!AD136</f>
        <v>17</v>
      </c>
      <c r="F19" s="6">
        <f>base9!AE149</f>
        <v>10</v>
      </c>
      <c r="G19" s="6">
        <f>base9!AF140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base9!AA185</f>
        <v>4</v>
      </c>
      <c r="C20" s="6">
        <f>base9!AB166</f>
        <v>8</v>
      </c>
      <c r="D20" s="6">
        <f>base9!AC168</f>
        <v>10</v>
      </c>
      <c r="E20" s="6">
        <f>base9!AD137</f>
        <v>16</v>
      </c>
      <c r="F20" s="6">
        <f>base9!AE150</f>
        <v>9</v>
      </c>
      <c r="G20" s="6">
        <f>base9!AF141</f>
        <v>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base9!AA136</f>
        <v>9</v>
      </c>
      <c r="C21" s="6">
        <f>base9!AB167</f>
        <v>18</v>
      </c>
      <c r="D21" s="6">
        <f>base9!AC169</f>
        <v>12</v>
      </c>
      <c r="E21" s="6">
        <f>base9!AD138</f>
        <v>15</v>
      </c>
      <c r="F21" s="6">
        <f>base9!AE151</f>
        <v>14</v>
      </c>
      <c r="G21" s="6">
        <f>base9!AF142</f>
        <v>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base9!AA137</f>
        <v>12</v>
      </c>
      <c r="C22" s="6">
        <f>base9!AB168</f>
        <v>12</v>
      </c>
      <c r="D22" s="6">
        <f>base9!AC170</f>
        <v>12</v>
      </c>
      <c r="E22" s="6">
        <f>base9!AD139</f>
        <v>15</v>
      </c>
      <c r="F22" s="6">
        <f>base9!AE152</f>
        <v>15</v>
      </c>
      <c r="G22" s="6">
        <f>base9!AF143</f>
        <v>14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base9!AA138</f>
        <v>13</v>
      </c>
      <c r="C23" s="6">
        <f>base9!AB169</f>
        <v>8</v>
      </c>
      <c r="D23" s="6">
        <f>base9!AC171</f>
        <v>8</v>
      </c>
      <c r="E23" s="6">
        <f>base9!AD140</f>
        <v>16</v>
      </c>
      <c r="F23" s="6">
        <f>base9!AE153</f>
        <v>4</v>
      </c>
      <c r="G23" s="6">
        <f>base9!AF144</f>
        <v>3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base9!AA139</f>
        <v>11</v>
      </c>
      <c r="C24" s="6">
        <f>base9!AB170</f>
        <v>18</v>
      </c>
      <c r="D24" s="6">
        <f>base9!AC172</f>
        <v>17</v>
      </c>
      <c r="E24" s="6">
        <f>base9!AD141</f>
        <v>9</v>
      </c>
      <c r="F24" s="6">
        <f>base9!AE154</f>
        <v>3</v>
      </c>
      <c r="G24" s="6">
        <f>base9!AF145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base9!AA140</f>
        <v>13</v>
      </c>
      <c r="C25" s="6">
        <f>base9!AB171</f>
        <v>12</v>
      </c>
      <c r="D25" s="6">
        <f>base9!AC173</f>
        <v>8</v>
      </c>
      <c r="E25" s="6">
        <f>base9!AD142</f>
        <v>17</v>
      </c>
      <c r="F25" s="6">
        <f>base9!AE155</f>
        <v>14</v>
      </c>
      <c r="G25" s="6">
        <f>base9!AF146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base9!AA141</f>
        <v>3</v>
      </c>
      <c r="C26" s="6">
        <f>base9!AB172</f>
        <v>8</v>
      </c>
      <c r="D26" s="6">
        <f>base9!AC174</f>
        <v>12</v>
      </c>
      <c r="E26" s="6">
        <f>base9!AD143</f>
        <v>9</v>
      </c>
      <c r="F26" s="6">
        <f>base9!AE156</f>
        <v>17</v>
      </c>
      <c r="G26" s="6">
        <f>base9!AF147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base9!AA142</f>
        <v>11</v>
      </c>
      <c r="C27" s="6">
        <f>base9!AB173</f>
        <v>12</v>
      </c>
      <c r="D27" s="6">
        <f>base9!AC175</f>
        <v>14</v>
      </c>
      <c r="E27" s="6">
        <f>base9!AD144</f>
        <v>9</v>
      </c>
      <c r="F27" s="6">
        <f>base9!AE157</f>
        <v>17</v>
      </c>
      <c r="G27" s="6">
        <f>base9!AF148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base9!AA143</f>
        <v>4</v>
      </c>
      <c r="C28" s="6">
        <f>base9!AB174</f>
        <v>7</v>
      </c>
      <c r="D28" s="6">
        <f>base9!AC176</f>
        <v>11</v>
      </c>
      <c r="E28" s="6">
        <f>base9!AD145</f>
        <v>6</v>
      </c>
      <c r="F28" s="6">
        <f>base9!AE158</f>
        <v>17</v>
      </c>
      <c r="G28" s="6">
        <f>base9!AF149</f>
        <v>13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base9!AA144</f>
        <v>4</v>
      </c>
      <c r="C29" s="6">
        <f>base9!AB175</f>
        <v>8</v>
      </c>
      <c r="D29" s="6">
        <f>base9!AC177</f>
        <v>4</v>
      </c>
      <c r="E29" s="6">
        <f>base9!AD146</f>
        <v>9</v>
      </c>
      <c r="F29" s="6">
        <f>base9!AE159</f>
        <v>16</v>
      </c>
      <c r="G29" s="6">
        <f>base9!AF150</f>
        <v>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base9!AA145</f>
        <v>9</v>
      </c>
      <c r="C30" s="6">
        <f>base9!AB176</f>
        <v>4</v>
      </c>
      <c r="D30" s="6">
        <f>base9!AC178</f>
        <v>5</v>
      </c>
      <c r="E30" s="6">
        <f>base9!AD147</f>
        <v>15</v>
      </c>
      <c r="F30" s="6">
        <f>base9!AE160</f>
        <v>16</v>
      </c>
      <c r="G30" s="6">
        <f>base9!AF151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base9!AA146</f>
        <v>4</v>
      </c>
      <c r="C31" s="6">
        <f>base9!AB177</f>
        <v>10</v>
      </c>
      <c r="D31" s="6">
        <f>base9!AC179</f>
        <v>4</v>
      </c>
      <c r="E31" s="6">
        <f>base9!AD148</f>
        <v>16</v>
      </c>
      <c r="F31" s="6">
        <f>base9!AE161</f>
        <v>16</v>
      </c>
      <c r="G31" s="6">
        <f>base9!AF152</f>
        <v>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base9!AA147</f>
        <v>8</v>
      </c>
      <c r="C32" s="6">
        <f>base9!AB178</f>
        <v>4</v>
      </c>
      <c r="D32" s="6">
        <f>base9!AC180</f>
        <v>16</v>
      </c>
      <c r="E32" s="6">
        <f>base9!AD149</f>
        <v>16</v>
      </c>
      <c r="F32" s="6">
        <f>base9!AE162</f>
        <v>16</v>
      </c>
      <c r="G32" s="6">
        <f>base9!AF153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base9!AA148</f>
        <v>5</v>
      </c>
      <c r="C33" s="6">
        <f>base9!AB179</f>
        <v>15</v>
      </c>
      <c r="D33" s="6">
        <f>base9!AC181</f>
        <v>16</v>
      </c>
      <c r="E33" s="6">
        <f>base9!AD150</f>
        <v>3</v>
      </c>
      <c r="F33" s="6">
        <f>base9!AE163</f>
        <v>10</v>
      </c>
      <c r="G33" s="6">
        <f>base9!AF154</f>
        <v>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base9!AA149</f>
        <v>8</v>
      </c>
      <c r="C34" s="6">
        <f>base9!AB180</f>
        <v>12</v>
      </c>
      <c r="D34" s="6">
        <f>base9!AC182</f>
        <v>12</v>
      </c>
      <c r="E34" s="6">
        <f>base9!AD151</f>
        <v>17</v>
      </c>
      <c r="F34" s="6">
        <f>base9!AE164</f>
        <v>10</v>
      </c>
      <c r="G34" s="6">
        <f>base9!AF155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base9!AA150</f>
        <v>16</v>
      </c>
      <c r="C35" s="6">
        <f>base9!AB181</f>
        <v>12</v>
      </c>
      <c r="D35" s="6">
        <f>base9!AC183</f>
        <v>10</v>
      </c>
      <c r="E35" s="6">
        <f>base9!AD152</f>
        <v>3</v>
      </c>
      <c r="F35" s="6">
        <f>base9!AE165</f>
        <v>17</v>
      </c>
      <c r="G35" s="6">
        <f>base9!AF156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base9!AA151</f>
        <v>3</v>
      </c>
      <c r="C36" s="6">
        <f>base9!AB182</f>
        <v>7</v>
      </c>
      <c r="D36" s="6">
        <f>base9!AC184</f>
        <v>14</v>
      </c>
      <c r="E36" s="6">
        <f>base9!AD153</f>
        <v>13</v>
      </c>
      <c r="F36" s="6">
        <f>base9!AE166</f>
        <v>17</v>
      </c>
      <c r="G36" s="6">
        <f>base9!AF157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base9!AA152</f>
        <v>9</v>
      </c>
      <c r="C37" s="6">
        <f>base9!AB183</f>
        <v>4</v>
      </c>
      <c r="D37" s="6">
        <f>base9!AC185</f>
        <v>14</v>
      </c>
      <c r="E37" s="6">
        <f>base9!AD154</f>
        <v>9</v>
      </c>
      <c r="F37" s="6">
        <f>base9!AE167</f>
        <v>13</v>
      </c>
      <c r="G37" s="6">
        <f>base9!AF158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base9!AA153</f>
        <v>10</v>
      </c>
      <c r="C38" s="6">
        <f>base9!AB184</f>
        <v>3</v>
      </c>
      <c r="D38" s="6">
        <f>base9!AC136</f>
        <v>15</v>
      </c>
      <c r="E38" s="6">
        <f>base9!AD155</f>
        <v>16</v>
      </c>
      <c r="F38" s="6">
        <f>base9!AE168</f>
        <v>16</v>
      </c>
      <c r="G38" s="6">
        <f>base9!AF159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base9!AA154</f>
        <v>4</v>
      </c>
      <c r="C39" s="6">
        <f>base9!AB185</f>
        <v>3</v>
      </c>
      <c r="D39" s="6">
        <f>base9!AC137</f>
        <v>14</v>
      </c>
      <c r="E39" s="6">
        <f>base9!AD156</f>
        <v>8</v>
      </c>
      <c r="F39" s="6">
        <f>base9!AE169</f>
        <v>16</v>
      </c>
      <c r="G39" s="6">
        <f>base9!AF160</f>
        <v>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base9!AA155</f>
        <v>17</v>
      </c>
      <c r="C40" s="6">
        <f>base9!AB136</f>
        <v>14</v>
      </c>
      <c r="D40" s="6">
        <f>base9!AC138</f>
        <v>3</v>
      </c>
      <c r="E40" s="6">
        <f>base9!AD157</f>
        <v>10</v>
      </c>
      <c r="F40" s="6">
        <f>base9!AE170</f>
        <v>17</v>
      </c>
      <c r="G40" s="6">
        <f>base9!AF161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base9!AA156</f>
        <v>5</v>
      </c>
      <c r="C41" s="6">
        <f>base9!AB137</f>
        <v>9</v>
      </c>
      <c r="D41" s="6">
        <f>base9!AC139</f>
        <v>9</v>
      </c>
      <c r="E41" s="6">
        <f>base9!AD158</f>
        <v>10</v>
      </c>
      <c r="F41" s="6">
        <f>base9!AE171</f>
        <v>14</v>
      </c>
      <c r="G41" s="6">
        <f>base9!AF162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base9!AA157</f>
        <v>11</v>
      </c>
      <c r="C42" s="6">
        <f>base9!AB138</f>
        <v>4</v>
      </c>
      <c r="D42" s="6">
        <f>base9!AC140</f>
        <v>17</v>
      </c>
      <c r="E42" s="6">
        <f>base9!AD159</f>
        <v>10</v>
      </c>
      <c r="F42" s="6">
        <f>base9!AE172</f>
        <v>14</v>
      </c>
      <c r="G42" s="6">
        <f>base9!AF163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base9!AA158</f>
        <v>5</v>
      </c>
      <c r="C43" s="6">
        <f>base9!AB139</f>
        <v>14</v>
      </c>
      <c r="D43" s="6">
        <f>base9!AC141</f>
        <v>14</v>
      </c>
      <c r="E43" s="6">
        <f>base9!AD160</f>
        <v>18</v>
      </c>
      <c r="F43" s="6">
        <f>base9!AE173</f>
        <v>16</v>
      </c>
      <c r="G43" s="6">
        <f>base9!AF164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base9!AA159</f>
        <v>12</v>
      </c>
      <c r="C44" s="6">
        <f>base9!AB140</f>
        <v>9</v>
      </c>
      <c r="D44" s="6">
        <f>base9!AC142</f>
        <v>12</v>
      </c>
      <c r="E44" s="6">
        <f>base9!AD161</f>
        <v>18</v>
      </c>
      <c r="F44" s="6">
        <f>base9!AE174</f>
        <v>17</v>
      </c>
      <c r="G44" s="6">
        <f>base9!AF165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base9!AA160</f>
        <v>12</v>
      </c>
      <c r="C45" s="6">
        <f>base9!AB141</f>
        <v>15</v>
      </c>
      <c r="D45" s="6">
        <f>base9!AC143</f>
        <v>13</v>
      </c>
      <c r="E45" s="6">
        <f>base9!AD162</f>
        <v>10</v>
      </c>
      <c r="F45" s="6">
        <f>base9!AE175</f>
        <v>17</v>
      </c>
      <c r="G45" s="6">
        <f>base9!AF166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base9!AA161</f>
        <v>12</v>
      </c>
      <c r="C46" s="6">
        <f>base9!AB142</f>
        <v>8</v>
      </c>
      <c r="D46" s="6">
        <f>base9!AC144</f>
        <v>13</v>
      </c>
      <c r="E46" s="6">
        <f>base9!AD163</f>
        <v>17</v>
      </c>
      <c r="F46" s="6">
        <f>base9!AE176</f>
        <v>9</v>
      </c>
      <c r="G46" s="6">
        <f>base9!AF167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base9!AA162</f>
        <v>12</v>
      </c>
      <c r="C47" s="6">
        <f>base9!AB143</f>
        <v>17</v>
      </c>
      <c r="D47" s="6">
        <f>base9!AC145</f>
        <v>7</v>
      </c>
      <c r="E47" s="6">
        <f>base9!AD164</f>
        <v>17</v>
      </c>
      <c r="F47" s="6">
        <f>base9!AE177</f>
        <v>9</v>
      </c>
      <c r="G47" s="6">
        <f>base9!AF168</f>
        <v>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base9!AA163</f>
        <v>12</v>
      </c>
      <c r="C48" s="6">
        <f>base9!AB144</f>
        <v>16</v>
      </c>
      <c r="D48" s="6">
        <f>base9!AC146</f>
        <v>13</v>
      </c>
      <c r="E48" s="6">
        <f>base9!AD165</f>
        <v>4</v>
      </c>
      <c r="F48" s="6">
        <f>base9!AE178</f>
        <v>9</v>
      </c>
      <c r="G48" s="6">
        <f>base9!AF169</f>
        <v>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base9!AA164</f>
        <v>12</v>
      </c>
      <c r="C49" s="6">
        <f>base9!AB145</f>
        <v>8</v>
      </c>
      <c r="D49" s="6">
        <f>base9!AC147</f>
        <v>11</v>
      </c>
      <c r="E49" s="6">
        <f>base9!AD166</f>
        <v>10</v>
      </c>
      <c r="F49" s="6">
        <f>base9!AE179</f>
        <v>14</v>
      </c>
      <c r="G49" s="6">
        <f>base9!AF170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base9!AA165</f>
        <v>8</v>
      </c>
      <c r="C50" s="6">
        <f>base9!AB146</f>
        <v>16</v>
      </c>
      <c r="D50" s="6">
        <f>base9!AC148</f>
        <v>12</v>
      </c>
      <c r="E50" s="6">
        <f>base9!AD167</f>
        <v>17</v>
      </c>
      <c r="F50" s="6">
        <f>base9!AE180</f>
        <v>15</v>
      </c>
      <c r="G50" s="6">
        <f>base9!AF171</f>
        <v>15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base9!AA166</f>
        <v>5</v>
      </c>
      <c r="C51" s="6">
        <f>base9!AB147</f>
        <v>5</v>
      </c>
      <c r="D51" s="6">
        <f>base9!AC149</f>
        <v>12</v>
      </c>
      <c r="E51" s="6">
        <f>base9!AD168</f>
        <v>17</v>
      </c>
      <c r="F51" s="6">
        <f>base9!AE181</f>
        <v>15</v>
      </c>
      <c r="G51" s="6">
        <f>base9!AF172</f>
        <v>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8F3342-EDF8-4F1D-A1E7-1F698F3C0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613427-575F-4D01-A87E-B78F011297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189D90-007B-46D2-BD9B-3C8AF3848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A77948-F071-4214-9F2C-5BD59569C6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AE7CE4-2A26-41DA-8069-B819D97A3F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EC60E1-2686-4793-AA5F-E3557963E3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796CA3-6D1B-4436-AD19-00407BD808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E8B55F-BC0D-4479-BD6C-7D007CE6B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0DE04CB-7C23-4578-90A8-091563EA09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3254B-AB3B-4B7E-B353-4FBF122C88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FD70FB-06C4-492D-8E66-0AC2D3C36BC4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05C33-031C-480D-ABED-4320195074F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8A00D-EA31-448A-B862-4BD75DCEDBDB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base9!AA136</f>
        <v>9</v>
      </c>
      <c r="C2" s="6">
        <f>base9!AB167</f>
        <v>18</v>
      </c>
      <c r="D2" s="6">
        <f>base9!AC153</f>
        <v>16</v>
      </c>
      <c r="E2" s="6">
        <f>base9!AD153</f>
        <v>13</v>
      </c>
      <c r="F2" s="6">
        <f>base9!AE182</f>
        <v>4</v>
      </c>
      <c r="G2" s="6">
        <f>base9!AF173</f>
        <v>10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base9!AA137</f>
        <v>12</v>
      </c>
      <c r="C3" s="6">
        <f>base9!AB168</f>
        <v>12</v>
      </c>
      <c r="D3" s="6">
        <f>base9!AC154</f>
        <v>13</v>
      </c>
      <c r="E3" s="6">
        <f>base9!AD154</f>
        <v>9</v>
      </c>
      <c r="F3" s="6">
        <f>base9!AE183</f>
        <v>11</v>
      </c>
      <c r="G3" s="6">
        <f>base9!AF174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base9!AA138</f>
        <v>13</v>
      </c>
      <c r="C4" s="6">
        <f>base9!AB169</f>
        <v>8</v>
      </c>
      <c r="D4" s="6">
        <f>base9!AC155</f>
        <v>9</v>
      </c>
      <c r="E4" s="6">
        <f>base9!AD155</f>
        <v>16</v>
      </c>
      <c r="F4" s="6">
        <f>base9!AE184</f>
        <v>15</v>
      </c>
      <c r="G4" s="6">
        <f>base9!AF175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base9!AA139</f>
        <v>11</v>
      </c>
      <c r="C5" s="6">
        <f>base9!AB170</f>
        <v>18</v>
      </c>
      <c r="D5" s="6">
        <f>base9!AC156</f>
        <v>18</v>
      </c>
      <c r="E5" s="6">
        <f>base9!AD156</f>
        <v>8</v>
      </c>
      <c r="F5" s="6">
        <f>base9!AE185</f>
        <v>15</v>
      </c>
      <c r="G5" s="6">
        <f>base9!AF176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base9!AA140</f>
        <v>13</v>
      </c>
      <c r="C6" s="6">
        <f>base9!AB171</f>
        <v>12</v>
      </c>
      <c r="D6" s="6">
        <f>base9!AC157</f>
        <v>12</v>
      </c>
      <c r="E6" s="6">
        <f>base9!AD157</f>
        <v>10</v>
      </c>
      <c r="F6" s="6">
        <f>base9!AE136</f>
        <v>17</v>
      </c>
      <c r="G6" s="6">
        <f>base9!AF177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base9!AA141</f>
        <v>3</v>
      </c>
      <c r="C7" s="6">
        <f>base9!AB172</f>
        <v>8</v>
      </c>
      <c r="D7" s="6">
        <f>base9!AC158</f>
        <v>12</v>
      </c>
      <c r="E7" s="6">
        <f>base9!AD158</f>
        <v>10</v>
      </c>
      <c r="F7" s="6">
        <f>base9!AE137</f>
        <v>16</v>
      </c>
      <c r="G7" s="6">
        <f>base9!AF178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base9!AA142</f>
        <v>11</v>
      </c>
      <c r="C8" s="6">
        <f>base9!AB173</f>
        <v>12</v>
      </c>
      <c r="D8" s="6">
        <f>base9!AC159</f>
        <v>18</v>
      </c>
      <c r="E8" s="6">
        <f>base9!AD159</f>
        <v>10</v>
      </c>
      <c r="F8" s="6">
        <f>base9!AE138</f>
        <v>16</v>
      </c>
      <c r="G8" s="6">
        <f>base9!AF179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base9!AA143</f>
        <v>4</v>
      </c>
      <c r="C9" s="6">
        <f>base9!AB174</f>
        <v>7</v>
      </c>
      <c r="D9" s="6">
        <f>base9!AC160</f>
        <v>8</v>
      </c>
      <c r="E9" s="6">
        <f>base9!AD160</f>
        <v>18</v>
      </c>
      <c r="F9" s="6">
        <f>base9!AE139</f>
        <v>16</v>
      </c>
      <c r="G9" s="6">
        <f>base9!AF180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base9!AA144</f>
        <v>4</v>
      </c>
      <c r="C10" s="6">
        <f>base9!AB175</f>
        <v>8</v>
      </c>
      <c r="D10" s="6">
        <f>base9!AC161</f>
        <v>8</v>
      </c>
      <c r="E10" s="6">
        <f>base9!AD161</f>
        <v>18</v>
      </c>
      <c r="F10" s="6">
        <f>base9!AE140</f>
        <v>16</v>
      </c>
      <c r="G10" s="6">
        <f>base9!AF181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base9!AA145</f>
        <v>9</v>
      </c>
      <c r="C11" s="6">
        <f>base9!AB176</f>
        <v>4</v>
      </c>
      <c r="D11" s="6">
        <f>base9!AC162</f>
        <v>18</v>
      </c>
      <c r="E11" s="6">
        <f>base9!AD162</f>
        <v>10</v>
      </c>
      <c r="F11" s="6">
        <f>base9!AE141</f>
        <v>10</v>
      </c>
      <c r="G11" s="6">
        <f>base9!AF182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base9!AA146</f>
        <v>4</v>
      </c>
      <c r="C12" s="6">
        <f>base9!AB177</f>
        <v>10</v>
      </c>
      <c r="D12" s="6">
        <f>base9!AC163</f>
        <v>18</v>
      </c>
      <c r="E12" s="6">
        <f>base9!AD163</f>
        <v>17</v>
      </c>
      <c r="F12" s="6">
        <f>base9!AE142</f>
        <v>10</v>
      </c>
      <c r="G12" s="6">
        <f>base9!AF183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base9!AA147</f>
        <v>8</v>
      </c>
      <c r="C13" s="6">
        <f>base9!AB178</f>
        <v>4</v>
      </c>
      <c r="D13" s="6">
        <f>base9!AC164</f>
        <v>18</v>
      </c>
      <c r="E13" s="6">
        <f>base9!AD164</f>
        <v>17</v>
      </c>
      <c r="F13" s="6">
        <f>base9!AE143</f>
        <v>3</v>
      </c>
      <c r="G13" s="6">
        <f>base9!AF184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base9!AA148</f>
        <v>5</v>
      </c>
      <c r="C14" s="6">
        <f>base9!AB179</f>
        <v>15</v>
      </c>
      <c r="D14" s="6">
        <f>base9!AC165</f>
        <v>18</v>
      </c>
      <c r="E14" s="6">
        <f>base9!AD165</f>
        <v>4</v>
      </c>
      <c r="F14" s="6">
        <f>base9!AE144</f>
        <v>7</v>
      </c>
      <c r="G14" s="6">
        <f>base9!AF185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base9!AA149</f>
        <v>8</v>
      </c>
      <c r="C15" s="6">
        <f>base9!AB180</f>
        <v>12</v>
      </c>
      <c r="D15" s="6">
        <f>base9!AC166</f>
        <v>18</v>
      </c>
      <c r="E15" s="6">
        <f>base9!AD166</f>
        <v>10</v>
      </c>
      <c r="F15" s="6">
        <f>base9!AE145</f>
        <v>5</v>
      </c>
      <c r="G15" s="6">
        <f>base9!AF136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base9!AA150</f>
        <v>16</v>
      </c>
      <c r="C16" s="6">
        <f>base9!AB181</f>
        <v>12</v>
      </c>
      <c r="D16" s="6">
        <f>base9!AC167</f>
        <v>4</v>
      </c>
      <c r="E16" s="6">
        <f>base9!AD167</f>
        <v>17</v>
      </c>
      <c r="F16" s="6">
        <f>base9!AE146</f>
        <v>3</v>
      </c>
      <c r="G16" s="6">
        <f>base9!AF137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base9!AA151</f>
        <v>3</v>
      </c>
      <c r="C17" s="6">
        <f>base9!AB182</f>
        <v>7</v>
      </c>
      <c r="D17" s="6">
        <f>base9!AC168</f>
        <v>10</v>
      </c>
      <c r="E17" s="6">
        <f>base9!AD168</f>
        <v>17</v>
      </c>
      <c r="F17" s="6">
        <f>base9!AE147</f>
        <v>10</v>
      </c>
      <c r="G17" s="6">
        <f>base9!AF138</f>
        <v>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base9!AA152</f>
        <v>9</v>
      </c>
      <c r="C18" s="6">
        <f>base9!AB183</f>
        <v>4</v>
      </c>
      <c r="D18" s="6">
        <f>base9!AC169</f>
        <v>12</v>
      </c>
      <c r="E18" s="6">
        <f>base9!AD169</f>
        <v>17</v>
      </c>
      <c r="F18" s="6">
        <f>base9!AE148</f>
        <v>10</v>
      </c>
      <c r="G18" s="6">
        <f>base9!AF139</f>
        <v>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base9!AA153</f>
        <v>10</v>
      </c>
      <c r="C19" s="6">
        <f>base9!AB184</f>
        <v>3</v>
      </c>
      <c r="D19" s="6">
        <f>base9!AC170</f>
        <v>12</v>
      </c>
      <c r="E19" s="6">
        <f>base9!AD170</f>
        <v>10</v>
      </c>
      <c r="F19" s="6">
        <f>base9!AE149</f>
        <v>10</v>
      </c>
      <c r="G19" s="6">
        <f>base9!AF140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base9!AA154</f>
        <v>4</v>
      </c>
      <c r="C20" s="6">
        <f>base9!AB185</f>
        <v>3</v>
      </c>
      <c r="D20" s="6">
        <f>base9!AC171</f>
        <v>8</v>
      </c>
      <c r="E20" s="6">
        <f>base9!AD171</f>
        <v>17</v>
      </c>
      <c r="F20" s="6">
        <f>base9!AE150</f>
        <v>9</v>
      </c>
      <c r="G20" s="6">
        <f>base9!AF141</f>
        <v>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base9!AA155</f>
        <v>17</v>
      </c>
      <c r="C21" s="6">
        <f>base9!AB136</f>
        <v>14</v>
      </c>
      <c r="D21" s="6">
        <f>base9!AC172</f>
        <v>17</v>
      </c>
      <c r="E21" s="6">
        <f>base9!AD172</f>
        <v>16</v>
      </c>
      <c r="F21" s="6">
        <f>base9!AE151</f>
        <v>14</v>
      </c>
      <c r="G21" s="6">
        <f>base9!AF142</f>
        <v>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base9!AA156</f>
        <v>5</v>
      </c>
      <c r="C22" s="6">
        <f>base9!AB137</f>
        <v>9</v>
      </c>
      <c r="D22" s="6">
        <f>base9!AC173</f>
        <v>8</v>
      </c>
      <c r="E22" s="6">
        <f>base9!AD173</f>
        <v>17</v>
      </c>
      <c r="F22" s="6">
        <f>base9!AE152</f>
        <v>15</v>
      </c>
      <c r="G22" s="6">
        <f>base9!AF143</f>
        <v>14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base9!AA157</f>
        <v>11</v>
      </c>
      <c r="C23" s="6">
        <f>base9!AB138</f>
        <v>4</v>
      </c>
      <c r="D23" s="6">
        <f>base9!AC174</f>
        <v>12</v>
      </c>
      <c r="E23" s="6">
        <f>base9!AD174</f>
        <v>14</v>
      </c>
      <c r="F23" s="6">
        <f>base9!AE153</f>
        <v>4</v>
      </c>
      <c r="G23" s="6">
        <f>base9!AF144</f>
        <v>3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base9!AA158</f>
        <v>5</v>
      </c>
      <c r="C24" s="6">
        <f>base9!AB139</f>
        <v>14</v>
      </c>
      <c r="D24" s="6">
        <f>base9!AC175</f>
        <v>14</v>
      </c>
      <c r="E24" s="6">
        <f>base9!AD175</f>
        <v>15</v>
      </c>
      <c r="F24" s="6">
        <f>base9!AE154</f>
        <v>3</v>
      </c>
      <c r="G24" s="6">
        <f>base9!AF145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base9!AA159</f>
        <v>12</v>
      </c>
      <c r="C25" s="6">
        <f>base9!AB140</f>
        <v>9</v>
      </c>
      <c r="D25" s="6">
        <f>base9!AC176</f>
        <v>11</v>
      </c>
      <c r="E25" s="6">
        <f>base9!AD176</f>
        <v>8</v>
      </c>
      <c r="F25" s="6">
        <f>base9!AE155</f>
        <v>14</v>
      </c>
      <c r="G25" s="6">
        <f>base9!AF146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base9!AA160</f>
        <v>12</v>
      </c>
      <c r="C26" s="6">
        <f>base9!AB141</f>
        <v>15</v>
      </c>
      <c r="D26" s="6">
        <f>base9!AC177</f>
        <v>4</v>
      </c>
      <c r="E26" s="6">
        <f>base9!AD177</f>
        <v>5</v>
      </c>
      <c r="F26" s="6">
        <f>base9!AE156</f>
        <v>17</v>
      </c>
      <c r="G26" s="6">
        <f>base9!AF147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base9!AA161</f>
        <v>12</v>
      </c>
      <c r="C27" s="6">
        <f>base9!AB142</f>
        <v>8</v>
      </c>
      <c r="D27" s="6">
        <f>base9!AC178</f>
        <v>5</v>
      </c>
      <c r="E27" s="6">
        <f>base9!AD178</f>
        <v>12</v>
      </c>
      <c r="F27" s="6">
        <f>base9!AE157</f>
        <v>17</v>
      </c>
      <c r="G27" s="6">
        <f>base9!AF148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base9!AA162</f>
        <v>12</v>
      </c>
      <c r="C28" s="6">
        <f>base9!AB143</f>
        <v>17</v>
      </c>
      <c r="D28" s="6">
        <f>base9!AC179</f>
        <v>4</v>
      </c>
      <c r="E28" s="6">
        <f>base9!AD179</f>
        <v>12</v>
      </c>
      <c r="F28" s="6">
        <f>base9!AE158</f>
        <v>17</v>
      </c>
      <c r="G28" s="6">
        <f>base9!AF149</f>
        <v>13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base9!AA163</f>
        <v>12</v>
      </c>
      <c r="C29" s="6">
        <f>base9!AB144</f>
        <v>16</v>
      </c>
      <c r="D29" s="6">
        <f>base9!AC180</f>
        <v>16</v>
      </c>
      <c r="E29" s="6">
        <f>base9!AD180</f>
        <v>4</v>
      </c>
      <c r="F29" s="6">
        <f>base9!AE159</f>
        <v>16</v>
      </c>
      <c r="G29" s="6">
        <f>base9!AF150</f>
        <v>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base9!AA164</f>
        <v>12</v>
      </c>
      <c r="C30" s="6">
        <f>base9!AB145</f>
        <v>8</v>
      </c>
      <c r="D30" s="6">
        <f>base9!AC181</f>
        <v>16</v>
      </c>
      <c r="E30" s="6">
        <f>base9!AD181</f>
        <v>4</v>
      </c>
      <c r="F30" s="6">
        <f>base9!AE160</f>
        <v>16</v>
      </c>
      <c r="G30" s="6">
        <f>base9!AF151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base9!AA165</f>
        <v>8</v>
      </c>
      <c r="C31" s="6">
        <f>base9!AB146</f>
        <v>16</v>
      </c>
      <c r="D31" s="6">
        <f>base9!AC182</f>
        <v>12</v>
      </c>
      <c r="E31" s="6">
        <f>base9!AD182</f>
        <v>16</v>
      </c>
      <c r="F31" s="6">
        <f>base9!AE161</f>
        <v>16</v>
      </c>
      <c r="G31" s="6">
        <f>base9!AF152</f>
        <v>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base9!AA166</f>
        <v>5</v>
      </c>
      <c r="C32" s="6">
        <f>base9!AB147</f>
        <v>5</v>
      </c>
      <c r="D32" s="6">
        <f>base9!AC183</f>
        <v>10</v>
      </c>
      <c r="E32" s="6">
        <f>base9!AD183</f>
        <v>18</v>
      </c>
      <c r="F32" s="6">
        <f>base9!AE162</f>
        <v>16</v>
      </c>
      <c r="G32" s="6">
        <f>base9!AF153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base9!AA167</f>
        <v>5</v>
      </c>
      <c r="C33" s="6">
        <f>base9!AB148</f>
        <v>8</v>
      </c>
      <c r="D33" s="6">
        <f>base9!AC184</f>
        <v>14</v>
      </c>
      <c r="E33" s="6">
        <f>base9!AD184</f>
        <v>9</v>
      </c>
      <c r="F33" s="6">
        <f>base9!AE163</f>
        <v>10</v>
      </c>
      <c r="G33" s="6">
        <f>base9!AF154</f>
        <v>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base9!AA168</f>
        <v>18</v>
      </c>
      <c r="C34" s="6">
        <f>base9!AB149</f>
        <v>5</v>
      </c>
      <c r="D34" s="6">
        <f>base9!AC185</f>
        <v>14</v>
      </c>
      <c r="E34" s="6">
        <f>base9!AD185</f>
        <v>9</v>
      </c>
      <c r="F34" s="6">
        <f>base9!AE164</f>
        <v>10</v>
      </c>
      <c r="G34" s="6">
        <f>base9!AF155</f>
        <v>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base9!AA169</f>
        <v>18</v>
      </c>
      <c r="C35" s="6">
        <f>base9!AB150</f>
        <v>4</v>
      </c>
      <c r="D35" s="6">
        <f>base9!AC136</f>
        <v>15</v>
      </c>
      <c r="E35" s="6">
        <f>base9!AD136</f>
        <v>17</v>
      </c>
      <c r="F35" s="6">
        <f>base9!AE165</f>
        <v>17</v>
      </c>
      <c r="G35" s="6">
        <f>base9!AF156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base9!AA170</f>
        <v>11</v>
      </c>
      <c r="C36" s="6">
        <f>base9!AB151</f>
        <v>16</v>
      </c>
      <c r="D36" s="6">
        <f>base9!AC137</f>
        <v>14</v>
      </c>
      <c r="E36" s="6">
        <f>base9!AD137</f>
        <v>16</v>
      </c>
      <c r="F36" s="6">
        <f>base9!AE166</f>
        <v>17</v>
      </c>
      <c r="G36" s="6">
        <f>base9!AF157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base9!AA171</f>
        <v>18</v>
      </c>
      <c r="C37" s="6">
        <f>base9!AB152</f>
        <v>10</v>
      </c>
      <c r="D37" s="6">
        <f>base9!AC138</f>
        <v>3</v>
      </c>
      <c r="E37" s="6">
        <f>base9!AD138</f>
        <v>15</v>
      </c>
      <c r="F37" s="6">
        <f>base9!AE167</f>
        <v>13</v>
      </c>
      <c r="G37" s="6">
        <f>base9!AF158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base9!AA172</f>
        <v>18</v>
      </c>
      <c r="C38" s="6">
        <f>base9!AB153</f>
        <v>3</v>
      </c>
      <c r="D38" s="6">
        <f>base9!AC139</f>
        <v>9</v>
      </c>
      <c r="E38" s="6">
        <f>base9!AD139</f>
        <v>15</v>
      </c>
      <c r="F38" s="6">
        <f>base9!AE168</f>
        <v>16</v>
      </c>
      <c r="G38" s="6">
        <f>base9!AF159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base9!AA173</f>
        <v>18</v>
      </c>
      <c r="C39" s="6">
        <f>base9!AB154</f>
        <v>16</v>
      </c>
      <c r="D39" s="6">
        <f>base9!AC140</f>
        <v>17</v>
      </c>
      <c r="E39" s="6">
        <f>base9!AD140</f>
        <v>16</v>
      </c>
      <c r="F39" s="6">
        <f>base9!AE169</f>
        <v>16</v>
      </c>
      <c r="G39" s="6">
        <f>base9!AF160</f>
        <v>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base9!AA174</f>
        <v>4</v>
      </c>
      <c r="C40" s="6">
        <f>base9!AB155</f>
        <v>13</v>
      </c>
      <c r="D40" s="6">
        <f>base9!AC141</f>
        <v>14</v>
      </c>
      <c r="E40" s="6">
        <f>base9!AD141</f>
        <v>9</v>
      </c>
      <c r="F40" s="6">
        <f>base9!AE170</f>
        <v>17</v>
      </c>
      <c r="G40" s="6">
        <f>base9!AF161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base9!AA175</f>
        <v>4</v>
      </c>
      <c r="C41" s="6">
        <f>base9!AB156</f>
        <v>11</v>
      </c>
      <c r="D41" s="6">
        <f>base9!AC142</f>
        <v>12</v>
      </c>
      <c r="E41" s="6">
        <f>base9!AD142</f>
        <v>17</v>
      </c>
      <c r="F41" s="6">
        <f>base9!AE171</f>
        <v>14</v>
      </c>
      <c r="G41" s="6">
        <f>base9!AF162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base9!AA176</f>
        <v>5</v>
      </c>
      <c r="C42" s="6">
        <f>base9!AB157</f>
        <v>18</v>
      </c>
      <c r="D42" s="6">
        <f>base9!AC143</f>
        <v>13</v>
      </c>
      <c r="E42" s="6">
        <f>base9!AD143</f>
        <v>9</v>
      </c>
      <c r="F42" s="6">
        <f>base9!AE172</f>
        <v>14</v>
      </c>
      <c r="G42" s="6">
        <f>base9!AF163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base9!AA177</f>
        <v>8</v>
      </c>
      <c r="C43" s="6">
        <f>base9!AB158</f>
        <v>18</v>
      </c>
      <c r="D43" s="6">
        <f>base9!AC144</f>
        <v>13</v>
      </c>
      <c r="E43" s="6">
        <f>base9!AD144</f>
        <v>9</v>
      </c>
      <c r="F43" s="6">
        <f>base9!AE173</f>
        <v>16</v>
      </c>
      <c r="G43" s="6">
        <f>base9!AF164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base9!AA178</f>
        <v>15</v>
      </c>
      <c r="C44" s="6">
        <f>base9!AB159</f>
        <v>8</v>
      </c>
      <c r="D44" s="6">
        <f>base9!AC145</f>
        <v>7</v>
      </c>
      <c r="E44" s="6">
        <f>base9!AD145</f>
        <v>6</v>
      </c>
      <c r="F44" s="6">
        <f>base9!AE174</f>
        <v>17</v>
      </c>
      <c r="G44" s="6">
        <f>base9!AF165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base9!AA179</f>
        <v>7</v>
      </c>
      <c r="C45" s="6">
        <f>base9!AB160</f>
        <v>5</v>
      </c>
      <c r="D45" s="6">
        <f>base9!AC146</f>
        <v>13</v>
      </c>
      <c r="E45" s="6">
        <f>base9!AD146</f>
        <v>9</v>
      </c>
      <c r="F45" s="6">
        <f>base9!AE175</f>
        <v>17</v>
      </c>
      <c r="G45" s="6">
        <f>base9!AF166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base9!AA180</f>
        <v>9</v>
      </c>
      <c r="C46" s="6">
        <f>base9!AB161</f>
        <v>5</v>
      </c>
      <c r="D46" s="6">
        <f>base9!AC147</f>
        <v>11</v>
      </c>
      <c r="E46" s="6">
        <f>base9!AD147</f>
        <v>15</v>
      </c>
      <c r="F46" s="6">
        <f>base9!AE176</f>
        <v>9</v>
      </c>
      <c r="G46" s="6">
        <f>base9!AF167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base9!AA181</f>
        <v>7</v>
      </c>
      <c r="C47" s="6">
        <f>base9!AB162</f>
        <v>10</v>
      </c>
      <c r="D47" s="6">
        <f>base9!AC148</f>
        <v>12</v>
      </c>
      <c r="E47" s="6">
        <f>base9!AD148</f>
        <v>16</v>
      </c>
      <c r="F47" s="6">
        <f>base9!AE177</f>
        <v>9</v>
      </c>
      <c r="G47" s="6">
        <f>base9!AF168</f>
        <v>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base9!AA182</f>
        <v>9</v>
      </c>
      <c r="C48" s="6">
        <f>base9!AB163</f>
        <v>10</v>
      </c>
      <c r="D48" s="6">
        <f>base9!AC149</f>
        <v>12</v>
      </c>
      <c r="E48" s="6">
        <f>base9!AD149</f>
        <v>16</v>
      </c>
      <c r="F48" s="6">
        <f>base9!AE178</f>
        <v>9</v>
      </c>
      <c r="G48" s="6">
        <f>base9!AF169</f>
        <v>4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base9!AA183</f>
        <v>12</v>
      </c>
      <c r="C49" s="6">
        <f>base9!AB164</f>
        <v>10</v>
      </c>
      <c r="D49" s="6">
        <f>base9!AC150</f>
        <v>13</v>
      </c>
      <c r="E49" s="6">
        <f>base9!AD150</f>
        <v>3</v>
      </c>
      <c r="F49" s="6">
        <f>base9!AE179</f>
        <v>14</v>
      </c>
      <c r="G49" s="6">
        <f>base9!AF170</f>
        <v>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base9!AA184</f>
        <v>4</v>
      </c>
      <c r="C50" s="6">
        <f>base9!AB165</f>
        <v>12</v>
      </c>
      <c r="D50" s="6">
        <f>base9!AC151</f>
        <v>4</v>
      </c>
      <c r="E50" s="6">
        <f>base9!AD151</f>
        <v>17</v>
      </c>
      <c r="F50" s="6">
        <f>base9!AE180</f>
        <v>15</v>
      </c>
      <c r="G50" s="6">
        <f>base9!AF171</f>
        <v>15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base9!AA185</f>
        <v>4</v>
      </c>
      <c r="C51" s="6">
        <f>base9!AB166</f>
        <v>8</v>
      </c>
      <c r="D51" s="6">
        <f>base9!AC152</f>
        <v>14</v>
      </c>
      <c r="E51" s="6">
        <f>base9!AD152</f>
        <v>3</v>
      </c>
      <c r="F51" s="6">
        <f>base9!AE181</f>
        <v>15</v>
      </c>
      <c r="G51" s="6">
        <f>base9!AF172</f>
        <v>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3C82E5-9A87-47D7-8048-BB4AE155B8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F99292-31B0-4774-96B7-9503548E42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664CE2A-53A7-41C7-A802-2E85FDE70A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0B313C-493D-4FDB-8773-CBCB8F73F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1489E3-12AB-43DE-94E5-43D233DBC2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25E3A-D797-4612-8554-9A19DD782B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628B77-6D6B-4F6E-8BF2-6BD0575DC09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2C6321-3CFE-4C9E-9DAF-C7CC563E5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156512-09B3-4EAD-A480-49258B07C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40E5A2-69A3-4EB8-95D7-4A3AFAEE3A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C1B399-6F72-4296-B56F-C3F946DD391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C3256-75AB-4257-BC26-07B2182BF23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17710C-F8FF-4B36-8C08-566A02A2EA9C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base9!AA136</f>
        <v>9</v>
      </c>
      <c r="C2" s="6">
        <f>base9!AB167</f>
        <v>18</v>
      </c>
      <c r="D2" s="6">
        <f>base9!AC148</f>
        <v>12</v>
      </c>
      <c r="E2" s="6">
        <f>base9!AD148</f>
        <v>16</v>
      </c>
      <c r="F2" s="6">
        <f>base9!AE161</f>
        <v>16</v>
      </c>
      <c r="G2" s="6">
        <f>base9!AF152</f>
        <v>4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base9!AA137</f>
        <v>12</v>
      </c>
      <c r="C3" s="6">
        <f>base9!AB168</f>
        <v>12</v>
      </c>
      <c r="D3" s="6">
        <f>base9!AC149</f>
        <v>12</v>
      </c>
      <c r="E3" s="6">
        <f>base9!AD149</f>
        <v>16</v>
      </c>
      <c r="F3" s="6">
        <f>base9!AE162</f>
        <v>16</v>
      </c>
      <c r="G3" s="6">
        <f>base9!AF153</f>
        <v>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base9!AA138</f>
        <v>13</v>
      </c>
      <c r="C4" s="6">
        <f>base9!AB169</f>
        <v>8</v>
      </c>
      <c r="D4" s="6">
        <f>base9!AC150</f>
        <v>13</v>
      </c>
      <c r="E4" s="6">
        <f>base9!AD150</f>
        <v>3</v>
      </c>
      <c r="F4" s="6">
        <f>base9!AE163</f>
        <v>10</v>
      </c>
      <c r="G4" s="6">
        <f>base9!AF154</f>
        <v>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base9!AA139</f>
        <v>11</v>
      </c>
      <c r="C5" s="6">
        <f>base9!AB170</f>
        <v>18</v>
      </c>
      <c r="D5" s="6">
        <f>base9!AC151</f>
        <v>4</v>
      </c>
      <c r="E5" s="6">
        <f>base9!AD151</f>
        <v>17</v>
      </c>
      <c r="F5" s="6">
        <f>base9!AE164</f>
        <v>10</v>
      </c>
      <c r="G5" s="6">
        <f>base9!AF155</f>
        <v>3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base9!AA140</f>
        <v>13</v>
      </c>
      <c r="C6" s="6">
        <f>base9!AB171</f>
        <v>12</v>
      </c>
      <c r="D6" s="6">
        <f>base9!AC152</f>
        <v>14</v>
      </c>
      <c r="E6" s="6">
        <f>base9!AD152</f>
        <v>3</v>
      </c>
      <c r="F6" s="6">
        <f>base9!AE165</f>
        <v>17</v>
      </c>
      <c r="G6" s="6">
        <f>base9!AF156</f>
        <v>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base9!AA141</f>
        <v>3</v>
      </c>
      <c r="C7" s="6">
        <f>base9!AB172</f>
        <v>8</v>
      </c>
      <c r="D7" s="6">
        <f>base9!AC153</f>
        <v>16</v>
      </c>
      <c r="E7" s="6">
        <f>base9!AD153</f>
        <v>13</v>
      </c>
      <c r="F7" s="6">
        <f>base9!AE166</f>
        <v>17</v>
      </c>
      <c r="G7" s="6">
        <f>base9!AF157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base9!AA142</f>
        <v>11</v>
      </c>
      <c r="C8" s="6">
        <f>base9!AB173</f>
        <v>12</v>
      </c>
      <c r="D8" s="6">
        <f>base9!AC154</f>
        <v>13</v>
      </c>
      <c r="E8" s="6">
        <f>base9!AD154</f>
        <v>9</v>
      </c>
      <c r="F8" s="6">
        <f>base9!AE167</f>
        <v>13</v>
      </c>
      <c r="G8" s="6">
        <f>base9!AF158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base9!AA143</f>
        <v>4</v>
      </c>
      <c r="C9" s="6">
        <f>base9!AB174</f>
        <v>7</v>
      </c>
      <c r="D9" s="6">
        <f>base9!AC155</f>
        <v>9</v>
      </c>
      <c r="E9" s="6">
        <f>base9!AD155</f>
        <v>16</v>
      </c>
      <c r="F9" s="6">
        <f>base9!AE168</f>
        <v>16</v>
      </c>
      <c r="G9" s="6">
        <f>base9!AF159</f>
        <v>4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base9!AA144</f>
        <v>4</v>
      </c>
      <c r="C10" s="6">
        <f>base9!AB175</f>
        <v>8</v>
      </c>
      <c r="D10" s="6">
        <f>base9!AC156</f>
        <v>18</v>
      </c>
      <c r="E10" s="6">
        <f>base9!AD156</f>
        <v>8</v>
      </c>
      <c r="F10" s="6">
        <f>base9!AE169</f>
        <v>16</v>
      </c>
      <c r="G10" s="6">
        <f>base9!AF160</f>
        <v>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base9!AA145</f>
        <v>9</v>
      </c>
      <c r="C11" s="6">
        <f>base9!AB176</f>
        <v>4</v>
      </c>
      <c r="D11" s="6">
        <f>base9!AC157</f>
        <v>12</v>
      </c>
      <c r="E11" s="6">
        <f>base9!AD157</f>
        <v>10</v>
      </c>
      <c r="F11" s="6">
        <f>base9!AE170</f>
        <v>17</v>
      </c>
      <c r="G11" s="6">
        <f>base9!AF161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base9!AA146</f>
        <v>4</v>
      </c>
      <c r="C12" s="6">
        <f>base9!AB177</f>
        <v>10</v>
      </c>
      <c r="D12" s="6">
        <f>base9!AC158</f>
        <v>12</v>
      </c>
      <c r="E12" s="6">
        <f>base9!AD158</f>
        <v>10</v>
      </c>
      <c r="F12" s="6">
        <f>base9!AE171</f>
        <v>14</v>
      </c>
      <c r="G12" s="6">
        <f>base9!AF162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base9!AA147</f>
        <v>8</v>
      </c>
      <c r="C13" s="6">
        <f>base9!AB178</f>
        <v>4</v>
      </c>
      <c r="D13" s="6">
        <f>base9!AC159</f>
        <v>18</v>
      </c>
      <c r="E13" s="6">
        <f>base9!AD159</f>
        <v>10</v>
      </c>
      <c r="F13" s="6">
        <f>base9!AE172</f>
        <v>14</v>
      </c>
      <c r="G13" s="6">
        <f>base9!AF163</f>
        <v>16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base9!AA148</f>
        <v>5</v>
      </c>
      <c r="C14" s="6">
        <f>base9!AB179</f>
        <v>15</v>
      </c>
      <c r="D14" s="6">
        <f>base9!AC160</f>
        <v>8</v>
      </c>
      <c r="E14" s="6">
        <f>base9!AD160</f>
        <v>18</v>
      </c>
      <c r="F14" s="6">
        <f>base9!AE173</f>
        <v>16</v>
      </c>
      <c r="G14" s="6">
        <f>base9!AF164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base9!AA149</f>
        <v>8</v>
      </c>
      <c r="C15" s="6">
        <f>base9!AB180</f>
        <v>12</v>
      </c>
      <c r="D15" s="6">
        <f>base9!AC161</f>
        <v>8</v>
      </c>
      <c r="E15" s="6">
        <f>base9!AD161</f>
        <v>18</v>
      </c>
      <c r="F15" s="6">
        <f>base9!AE174</f>
        <v>17</v>
      </c>
      <c r="G15" s="6">
        <f>base9!AF165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base9!AA150</f>
        <v>16</v>
      </c>
      <c r="C16" s="6">
        <f>base9!AB181</f>
        <v>12</v>
      </c>
      <c r="D16" s="6">
        <f>base9!AC162</f>
        <v>18</v>
      </c>
      <c r="E16" s="6">
        <f>base9!AD162</f>
        <v>10</v>
      </c>
      <c r="F16" s="6">
        <f>base9!AE175</f>
        <v>17</v>
      </c>
      <c r="G16" s="6">
        <f>base9!AF166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base9!AA151</f>
        <v>3</v>
      </c>
      <c r="C17" s="6">
        <f>base9!AB182</f>
        <v>7</v>
      </c>
      <c r="D17" s="6">
        <f>base9!AC163</f>
        <v>18</v>
      </c>
      <c r="E17" s="6">
        <f>base9!AD163</f>
        <v>17</v>
      </c>
      <c r="F17" s="6">
        <f>base9!AE176</f>
        <v>9</v>
      </c>
      <c r="G17" s="6">
        <f>base9!AF167</f>
        <v>16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base9!AA152</f>
        <v>9</v>
      </c>
      <c r="C18" s="6">
        <f>base9!AB183</f>
        <v>4</v>
      </c>
      <c r="D18" s="6">
        <f>base9!AC164</f>
        <v>18</v>
      </c>
      <c r="E18" s="6">
        <f>base9!AD164</f>
        <v>17</v>
      </c>
      <c r="F18" s="6">
        <f>base9!AE177</f>
        <v>9</v>
      </c>
      <c r="G18" s="6">
        <f>base9!AF168</f>
        <v>4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base9!AA153</f>
        <v>10</v>
      </c>
      <c r="C19" s="6">
        <f>base9!AB184</f>
        <v>3</v>
      </c>
      <c r="D19" s="6">
        <f>base9!AC165</f>
        <v>18</v>
      </c>
      <c r="E19" s="6">
        <f>base9!AD165</f>
        <v>4</v>
      </c>
      <c r="F19" s="6">
        <f>base9!AE178</f>
        <v>9</v>
      </c>
      <c r="G19" s="6">
        <f>base9!AF169</f>
        <v>4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base9!AA154</f>
        <v>4</v>
      </c>
      <c r="C20" s="6">
        <f>base9!AB185</f>
        <v>3</v>
      </c>
      <c r="D20" s="6">
        <f>base9!AC166</f>
        <v>18</v>
      </c>
      <c r="E20" s="6">
        <f>base9!AD166</f>
        <v>10</v>
      </c>
      <c r="F20" s="6">
        <f>base9!AE179</f>
        <v>14</v>
      </c>
      <c r="G20" s="6">
        <f>base9!AF170</f>
        <v>4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base9!AA155</f>
        <v>17</v>
      </c>
      <c r="C21" s="6">
        <f>base9!AB136</f>
        <v>14</v>
      </c>
      <c r="D21" s="6">
        <f>base9!AC167</f>
        <v>4</v>
      </c>
      <c r="E21" s="6">
        <f>base9!AD167</f>
        <v>17</v>
      </c>
      <c r="F21" s="6">
        <f>base9!AE180</f>
        <v>15</v>
      </c>
      <c r="G21" s="6">
        <f>base9!AF171</f>
        <v>15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base9!AA156</f>
        <v>5</v>
      </c>
      <c r="C22" s="6">
        <f>base9!AB137</f>
        <v>9</v>
      </c>
      <c r="D22" s="6">
        <f>base9!AC168</f>
        <v>10</v>
      </c>
      <c r="E22" s="6">
        <f>base9!AD168</f>
        <v>17</v>
      </c>
      <c r="F22" s="6">
        <f>base9!AE181</f>
        <v>15</v>
      </c>
      <c r="G22" s="6">
        <f>base9!AF172</f>
        <v>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base9!AA157</f>
        <v>11</v>
      </c>
      <c r="C23" s="6">
        <f>base9!AB138</f>
        <v>4</v>
      </c>
      <c r="D23" s="6">
        <f>base9!AC169</f>
        <v>12</v>
      </c>
      <c r="E23" s="6">
        <f>base9!AD169</f>
        <v>17</v>
      </c>
      <c r="F23" s="6">
        <f>base9!AE182</f>
        <v>4</v>
      </c>
      <c r="G23" s="6">
        <f>base9!AF173</f>
        <v>10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base9!AA158</f>
        <v>5</v>
      </c>
      <c r="C24" s="6">
        <f>base9!AB139</f>
        <v>14</v>
      </c>
      <c r="D24" s="6">
        <f>base9!AC170</f>
        <v>12</v>
      </c>
      <c r="E24" s="6">
        <f>base9!AD170</f>
        <v>10</v>
      </c>
      <c r="F24" s="6">
        <f>base9!AE183</f>
        <v>11</v>
      </c>
      <c r="G24" s="6">
        <f>base9!AF174</f>
        <v>10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base9!AA159</f>
        <v>12</v>
      </c>
      <c r="C25" s="6">
        <f>base9!AB140</f>
        <v>9</v>
      </c>
      <c r="D25" s="6">
        <f>base9!AC171</f>
        <v>8</v>
      </c>
      <c r="E25" s="6">
        <f>base9!AD171</f>
        <v>17</v>
      </c>
      <c r="F25" s="6">
        <f>base9!AE184</f>
        <v>15</v>
      </c>
      <c r="G25" s="6">
        <f>base9!AF175</f>
        <v>10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base9!AA160</f>
        <v>12</v>
      </c>
      <c r="C26" s="6">
        <f>base9!AB141</f>
        <v>15</v>
      </c>
      <c r="D26" s="6">
        <f>base9!AC172</f>
        <v>17</v>
      </c>
      <c r="E26" s="6">
        <f>base9!AD172</f>
        <v>16</v>
      </c>
      <c r="F26" s="6">
        <f>base9!AE185</f>
        <v>15</v>
      </c>
      <c r="G26" s="6">
        <f>base9!AF176</f>
        <v>15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base9!AA161</f>
        <v>12</v>
      </c>
      <c r="C27" s="6">
        <f>base9!AB142</f>
        <v>8</v>
      </c>
      <c r="D27" s="6">
        <f>base9!AC173</f>
        <v>8</v>
      </c>
      <c r="E27" s="6">
        <f>base9!AD173</f>
        <v>17</v>
      </c>
      <c r="F27" s="6">
        <f>base9!AE136</f>
        <v>17</v>
      </c>
      <c r="G27" s="6">
        <f>base9!AF177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base9!AA162</f>
        <v>12</v>
      </c>
      <c r="C28" s="6">
        <f>base9!AB143</f>
        <v>17</v>
      </c>
      <c r="D28" s="6">
        <f>base9!AC174</f>
        <v>12</v>
      </c>
      <c r="E28" s="6">
        <f>base9!AD174</f>
        <v>14</v>
      </c>
      <c r="F28" s="6">
        <f>base9!AE137</f>
        <v>16</v>
      </c>
      <c r="G28" s="6">
        <f>base9!AF178</f>
        <v>14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base9!AA163</f>
        <v>12</v>
      </c>
      <c r="C29" s="6">
        <f>base9!AB144</f>
        <v>16</v>
      </c>
      <c r="D29" s="6">
        <f>base9!AC175</f>
        <v>14</v>
      </c>
      <c r="E29" s="6">
        <f>base9!AD175</f>
        <v>15</v>
      </c>
      <c r="F29" s="6">
        <f>base9!AE138</f>
        <v>16</v>
      </c>
      <c r="G29" s="6">
        <f>base9!AF179</f>
        <v>16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base9!AA164</f>
        <v>12</v>
      </c>
      <c r="C30" s="6">
        <f>base9!AB145</f>
        <v>8</v>
      </c>
      <c r="D30" s="6">
        <f>base9!AC176</f>
        <v>11</v>
      </c>
      <c r="E30" s="6">
        <f>base9!AD176</f>
        <v>8</v>
      </c>
      <c r="F30" s="6">
        <f>base9!AE139</f>
        <v>16</v>
      </c>
      <c r="G30" s="6">
        <f>base9!AF180</f>
        <v>10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base9!AA165</f>
        <v>8</v>
      </c>
      <c r="C31" s="6">
        <f>base9!AB146</f>
        <v>16</v>
      </c>
      <c r="D31" s="6">
        <f>base9!AC177</f>
        <v>4</v>
      </c>
      <c r="E31" s="6">
        <f>base9!AD177</f>
        <v>5</v>
      </c>
      <c r="F31" s="6">
        <f>base9!AE140</f>
        <v>16</v>
      </c>
      <c r="G31" s="6">
        <f>base9!AF181</f>
        <v>10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base9!AA166</f>
        <v>5</v>
      </c>
      <c r="C32" s="6">
        <f>base9!AB147</f>
        <v>5</v>
      </c>
      <c r="D32" s="6">
        <f>base9!AC178</f>
        <v>5</v>
      </c>
      <c r="E32" s="6">
        <f>base9!AD178</f>
        <v>12</v>
      </c>
      <c r="F32" s="6">
        <f>base9!AE141</f>
        <v>10</v>
      </c>
      <c r="G32" s="6">
        <f>base9!AF182</f>
        <v>10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base9!AA167</f>
        <v>5</v>
      </c>
      <c r="C33" s="6">
        <f>base9!AB148</f>
        <v>8</v>
      </c>
      <c r="D33" s="6">
        <f>base9!AC179</f>
        <v>4</v>
      </c>
      <c r="E33" s="6">
        <f>base9!AD179</f>
        <v>12</v>
      </c>
      <c r="F33" s="6">
        <f>base9!AE142</f>
        <v>10</v>
      </c>
      <c r="G33" s="6">
        <f>base9!AF183</f>
        <v>15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base9!AA168</f>
        <v>18</v>
      </c>
      <c r="C34" s="6">
        <f>base9!AB149</f>
        <v>5</v>
      </c>
      <c r="D34" s="6">
        <f>base9!AC180</f>
        <v>16</v>
      </c>
      <c r="E34" s="6">
        <f>base9!AD180</f>
        <v>4</v>
      </c>
      <c r="F34" s="6">
        <f>base9!AE143</f>
        <v>3</v>
      </c>
      <c r="G34" s="6">
        <f>base9!AF184</f>
        <v>17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base9!AA169</f>
        <v>18</v>
      </c>
      <c r="C35" s="6">
        <f>base9!AB150</f>
        <v>4</v>
      </c>
      <c r="D35" s="6">
        <f>base9!AC181</f>
        <v>16</v>
      </c>
      <c r="E35" s="6">
        <f>base9!AD181</f>
        <v>4</v>
      </c>
      <c r="F35" s="6">
        <f>base9!AE144</f>
        <v>7</v>
      </c>
      <c r="G35" s="6">
        <f>base9!AF185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base9!AA170</f>
        <v>11</v>
      </c>
      <c r="C36" s="6">
        <f>base9!AB151</f>
        <v>16</v>
      </c>
      <c r="D36" s="6">
        <f>base9!AC182</f>
        <v>12</v>
      </c>
      <c r="E36" s="6">
        <f>base9!AD182</f>
        <v>16</v>
      </c>
      <c r="F36" s="6">
        <f>base9!AE145</f>
        <v>5</v>
      </c>
      <c r="G36" s="6">
        <f>base9!AF136</f>
        <v>7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base9!AA171</f>
        <v>18</v>
      </c>
      <c r="C37" s="6">
        <f>base9!AB152</f>
        <v>10</v>
      </c>
      <c r="D37" s="6">
        <f>base9!AC183</f>
        <v>10</v>
      </c>
      <c r="E37" s="6">
        <f>base9!AD183</f>
        <v>18</v>
      </c>
      <c r="F37" s="6">
        <f>base9!AE146</f>
        <v>3</v>
      </c>
      <c r="G37" s="6">
        <f>base9!AF137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base9!AA172</f>
        <v>18</v>
      </c>
      <c r="C38" s="6">
        <f>base9!AB153</f>
        <v>3</v>
      </c>
      <c r="D38" s="6">
        <f>base9!AC184</f>
        <v>14</v>
      </c>
      <c r="E38" s="6">
        <f>base9!AD184</f>
        <v>9</v>
      </c>
      <c r="F38" s="6">
        <f>base9!AE147</f>
        <v>10</v>
      </c>
      <c r="G38" s="6">
        <f>base9!AF138</f>
        <v>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base9!AA173</f>
        <v>18</v>
      </c>
      <c r="C39" s="6">
        <f>base9!AB154</f>
        <v>16</v>
      </c>
      <c r="D39" s="6">
        <f>base9!AC185</f>
        <v>14</v>
      </c>
      <c r="E39" s="6">
        <f>base9!AD185</f>
        <v>9</v>
      </c>
      <c r="F39" s="6">
        <f>base9!AE148</f>
        <v>10</v>
      </c>
      <c r="G39" s="6">
        <f>base9!AF139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base9!AA174</f>
        <v>4</v>
      </c>
      <c r="C40" s="6">
        <f>base9!AB155</f>
        <v>13</v>
      </c>
      <c r="D40" s="6">
        <f>base9!AC136</f>
        <v>15</v>
      </c>
      <c r="E40" s="6">
        <f>base9!AD136</f>
        <v>17</v>
      </c>
      <c r="F40" s="6">
        <f>base9!AE149</f>
        <v>10</v>
      </c>
      <c r="G40" s="6">
        <f>base9!AF140</f>
        <v>7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base9!AA175</f>
        <v>4</v>
      </c>
      <c r="C41" s="6">
        <f>base9!AB156</f>
        <v>11</v>
      </c>
      <c r="D41" s="6">
        <f>base9!AC137</f>
        <v>14</v>
      </c>
      <c r="E41" s="6">
        <f>base9!AD137</f>
        <v>16</v>
      </c>
      <c r="F41" s="6">
        <f>base9!AE150</f>
        <v>9</v>
      </c>
      <c r="G41" s="6">
        <f>base9!AF141</f>
        <v>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base9!AA176</f>
        <v>5</v>
      </c>
      <c r="C42" s="6">
        <f>base9!AB157</f>
        <v>18</v>
      </c>
      <c r="D42" s="6">
        <f>base9!AC138</f>
        <v>3</v>
      </c>
      <c r="E42" s="6">
        <f>base9!AD138</f>
        <v>15</v>
      </c>
      <c r="F42" s="6">
        <f>base9!AE151</f>
        <v>14</v>
      </c>
      <c r="G42" s="6">
        <f>base9!AF142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base9!AA177</f>
        <v>8</v>
      </c>
      <c r="C43" s="6">
        <f>base9!AB158</f>
        <v>18</v>
      </c>
      <c r="D43" s="6">
        <f>base9!AC139</f>
        <v>9</v>
      </c>
      <c r="E43" s="6">
        <f>base9!AD139</f>
        <v>15</v>
      </c>
      <c r="F43" s="6">
        <f>base9!AE152</f>
        <v>15</v>
      </c>
      <c r="G43" s="6">
        <f>base9!AF143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base9!AA178</f>
        <v>15</v>
      </c>
      <c r="C44" s="6">
        <f>base9!AB159</f>
        <v>8</v>
      </c>
      <c r="D44" s="6">
        <f>base9!AC140</f>
        <v>17</v>
      </c>
      <c r="E44" s="6">
        <f>base9!AD140</f>
        <v>16</v>
      </c>
      <c r="F44" s="6">
        <f>base9!AE153</f>
        <v>4</v>
      </c>
      <c r="G44" s="6">
        <f>base9!AF144</f>
        <v>3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base9!AA179</f>
        <v>7</v>
      </c>
      <c r="C45" s="6">
        <f>base9!AB160</f>
        <v>5</v>
      </c>
      <c r="D45" s="6">
        <f>base9!AC141</f>
        <v>14</v>
      </c>
      <c r="E45" s="6">
        <f>base9!AD141</f>
        <v>9</v>
      </c>
      <c r="F45" s="6">
        <f>base9!AE154</f>
        <v>3</v>
      </c>
      <c r="G45" s="6">
        <f>base9!AF145</f>
        <v>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base9!AA180</f>
        <v>9</v>
      </c>
      <c r="C46" s="6">
        <f>base9!AB161</f>
        <v>5</v>
      </c>
      <c r="D46" s="6">
        <f>base9!AC142</f>
        <v>12</v>
      </c>
      <c r="E46" s="6">
        <f>base9!AD142</f>
        <v>17</v>
      </c>
      <c r="F46" s="6">
        <f>base9!AE155</f>
        <v>14</v>
      </c>
      <c r="G46" s="6">
        <f>base9!AF146</f>
        <v>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base9!AA181</f>
        <v>7</v>
      </c>
      <c r="C47" s="6">
        <f>base9!AB162</f>
        <v>10</v>
      </c>
      <c r="D47" s="6">
        <f>base9!AC143</f>
        <v>13</v>
      </c>
      <c r="E47" s="6">
        <f>base9!AD143</f>
        <v>9</v>
      </c>
      <c r="F47" s="6">
        <f>base9!AE156</f>
        <v>17</v>
      </c>
      <c r="G47" s="6">
        <f>base9!AF147</f>
        <v>16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base9!AA182</f>
        <v>9</v>
      </c>
      <c r="C48" s="6">
        <f>base9!AB163</f>
        <v>10</v>
      </c>
      <c r="D48" s="6">
        <f>base9!AC144</f>
        <v>13</v>
      </c>
      <c r="E48" s="6">
        <f>base9!AD144</f>
        <v>9</v>
      </c>
      <c r="F48" s="6">
        <f>base9!AE157</f>
        <v>17</v>
      </c>
      <c r="G48" s="6">
        <f>base9!AF148</f>
        <v>13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base9!AA183</f>
        <v>12</v>
      </c>
      <c r="C49" s="6">
        <f>base9!AB164</f>
        <v>10</v>
      </c>
      <c r="D49" s="6">
        <f>base9!AC145</f>
        <v>7</v>
      </c>
      <c r="E49" s="6">
        <f>base9!AD145</f>
        <v>6</v>
      </c>
      <c r="F49" s="6">
        <f>base9!AE158</f>
        <v>17</v>
      </c>
      <c r="G49" s="6">
        <f>base9!AF149</f>
        <v>13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base9!AA184</f>
        <v>4</v>
      </c>
      <c r="C50" s="6">
        <f>base9!AB165</f>
        <v>12</v>
      </c>
      <c r="D50" s="6">
        <f>base9!AC146</f>
        <v>13</v>
      </c>
      <c r="E50" s="6">
        <f>base9!AD146</f>
        <v>9</v>
      </c>
      <c r="F50" s="6">
        <f>base9!AE159</f>
        <v>16</v>
      </c>
      <c r="G50" s="6">
        <f>base9!AF150</f>
        <v>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base9!AA185</f>
        <v>4</v>
      </c>
      <c r="C51" s="6">
        <f>base9!AB166</f>
        <v>8</v>
      </c>
      <c r="D51" s="6">
        <f>base9!AC147</f>
        <v>11</v>
      </c>
      <c r="E51" s="6">
        <f>base9!AD147</f>
        <v>15</v>
      </c>
      <c r="F51" s="6">
        <f>base9!AE160</f>
        <v>16</v>
      </c>
      <c r="G51" s="6">
        <f>base9!AF151</f>
        <v>15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2FBD85D-FA45-4E65-816A-70FFF9EA4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8A9D0B-7B17-4892-855D-6F468868E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6F9305-81E9-4F4A-9473-1D4BE8F55D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DBBF83-CB3A-464E-B6F9-349CD8A69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EBC2F-36EF-43A3-9AE9-93BD9CE91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1E3705-C7EF-4831-B6F9-722940C783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BBF8D5-1EC1-4067-B8F7-F13CCDD578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9AEC06-AEB4-4279-A0FA-FBA39F001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B56F39-29D6-4032-AD83-C2EF82311B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BC64DD-ED23-46E1-B561-905BCEBB62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FF67CB0-CDBB-422B-8CF7-06D77E027BD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A00D1-F2DD-488D-B165-4F6787F6E84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B35770-9C06-4CA9-8F84-331C8F7BD1F7}">
            <xm:f>base9!$G$67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F50" sqref="F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base9!AA136</f>
        <v>9</v>
      </c>
      <c r="C2" s="6">
        <f>base9!AB149</f>
        <v>5</v>
      </c>
      <c r="D2" s="6">
        <f>base9!AC151</f>
        <v>4</v>
      </c>
      <c r="E2" s="6">
        <f>base9!AD151</f>
        <v>17</v>
      </c>
      <c r="F2" s="6">
        <f>base9!AE182</f>
        <v>4</v>
      </c>
      <c r="G2" s="6">
        <f>base9!AF173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base9!AA137</f>
        <v>12</v>
      </c>
      <c r="C3" s="6">
        <f>base9!AB150</f>
        <v>4</v>
      </c>
      <c r="D3" s="6">
        <f>base9!AC152</f>
        <v>14</v>
      </c>
      <c r="E3" s="6">
        <f>base9!AD152</f>
        <v>3</v>
      </c>
      <c r="F3" s="6">
        <f>base9!AE183</f>
        <v>11</v>
      </c>
      <c r="G3" s="6">
        <f>base9!AF174</f>
        <v>10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base9!AA138</f>
        <v>13</v>
      </c>
      <c r="C4" s="6">
        <f>base9!AB151</f>
        <v>16</v>
      </c>
      <c r="D4" s="6">
        <f>base9!AC153</f>
        <v>16</v>
      </c>
      <c r="E4" s="6">
        <f>base9!AD153</f>
        <v>13</v>
      </c>
      <c r="F4" s="6">
        <f>base9!AE184</f>
        <v>15</v>
      </c>
      <c r="G4" s="6">
        <f>base9!AF175</f>
        <v>10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base9!AA139</f>
        <v>11</v>
      </c>
      <c r="C5" s="6">
        <f>base9!AB152</f>
        <v>10</v>
      </c>
      <c r="D5" s="6">
        <f>base9!AC154</f>
        <v>13</v>
      </c>
      <c r="E5" s="6">
        <f>base9!AD154</f>
        <v>9</v>
      </c>
      <c r="F5" s="6">
        <f>base9!AE185</f>
        <v>15</v>
      </c>
      <c r="G5" s="6">
        <f>base9!AF176</f>
        <v>15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base9!AA140</f>
        <v>13</v>
      </c>
      <c r="C6" s="6">
        <f>base9!AB153</f>
        <v>3</v>
      </c>
      <c r="D6" s="6">
        <f>base9!AC155</f>
        <v>9</v>
      </c>
      <c r="E6" s="6">
        <f>base9!AD155</f>
        <v>16</v>
      </c>
      <c r="F6" s="6">
        <f>base9!AE136</f>
        <v>17</v>
      </c>
      <c r="G6" s="6">
        <f>base9!AF177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base9!AA141</f>
        <v>3</v>
      </c>
      <c r="C7" s="6">
        <f>base9!AB154</f>
        <v>16</v>
      </c>
      <c r="D7" s="6">
        <f>base9!AC156</f>
        <v>18</v>
      </c>
      <c r="E7" s="6">
        <f>base9!AD156</f>
        <v>8</v>
      </c>
      <c r="F7" s="6">
        <f>base9!AE137</f>
        <v>16</v>
      </c>
      <c r="G7" s="6">
        <f>base9!AF178</f>
        <v>14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base9!AA142</f>
        <v>11</v>
      </c>
      <c r="C8" s="6">
        <f>base9!AB155</f>
        <v>13</v>
      </c>
      <c r="D8" s="6">
        <f>base9!AC157</f>
        <v>12</v>
      </c>
      <c r="E8" s="6">
        <f>base9!AD157</f>
        <v>10</v>
      </c>
      <c r="F8" s="6">
        <f>base9!AE138</f>
        <v>16</v>
      </c>
      <c r="G8" s="6">
        <f>base9!AF179</f>
        <v>16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base9!AA143</f>
        <v>4</v>
      </c>
      <c r="C9" s="6">
        <f>base9!AB156</f>
        <v>11</v>
      </c>
      <c r="D9" s="6">
        <f>base9!AC158</f>
        <v>12</v>
      </c>
      <c r="E9" s="6">
        <f>base9!AD158</f>
        <v>10</v>
      </c>
      <c r="F9" s="6">
        <f>base9!AE139</f>
        <v>16</v>
      </c>
      <c r="G9" s="6">
        <f>base9!AF180</f>
        <v>10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base9!AA144</f>
        <v>4</v>
      </c>
      <c r="C10" s="6">
        <f>base9!AB157</f>
        <v>18</v>
      </c>
      <c r="D10" s="6">
        <f>base9!AC159</f>
        <v>18</v>
      </c>
      <c r="E10" s="6">
        <f>base9!AD159</f>
        <v>10</v>
      </c>
      <c r="F10" s="6">
        <f>base9!AE140</f>
        <v>16</v>
      </c>
      <c r="G10" s="6">
        <f>base9!AF181</f>
        <v>10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base9!AA145</f>
        <v>9</v>
      </c>
      <c r="C11" s="6">
        <f>base9!AB158</f>
        <v>18</v>
      </c>
      <c r="D11" s="6">
        <f>base9!AC160</f>
        <v>8</v>
      </c>
      <c r="E11" s="6">
        <f>base9!AD160</f>
        <v>18</v>
      </c>
      <c r="F11" s="6">
        <f>base9!AE141</f>
        <v>10</v>
      </c>
      <c r="G11" s="6">
        <f>base9!AF182</f>
        <v>10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base9!AA146</f>
        <v>4</v>
      </c>
      <c r="C12" s="6">
        <f>base9!AB159</f>
        <v>8</v>
      </c>
      <c r="D12" s="6">
        <f>base9!AC161</f>
        <v>8</v>
      </c>
      <c r="E12" s="6">
        <f>base9!AD161</f>
        <v>18</v>
      </c>
      <c r="F12" s="6">
        <f>base9!AE142</f>
        <v>10</v>
      </c>
      <c r="G12" s="6">
        <f>base9!AF183</f>
        <v>15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base9!AA147</f>
        <v>8</v>
      </c>
      <c r="C13" s="6">
        <f>base9!AB160</f>
        <v>5</v>
      </c>
      <c r="D13" s="6">
        <f>base9!AC162</f>
        <v>18</v>
      </c>
      <c r="E13" s="6">
        <f>base9!AD162</f>
        <v>10</v>
      </c>
      <c r="F13" s="6">
        <f>base9!AE143</f>
        <v>3</v>
      </c>
      <c r="G13" s="6">
        <f>base9!AF184</f>
        <v>17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base9!AA148</f>
        <v>5</v>
      </c>
      <c r="C14" s="6">
        <f>base9!AB161</f>
        <v>5</v>
      </c>
      <c r="D14" s="6">
        <f>base9!AC163</f>
        <v>18</v>
      </c>
      <c r="E14" s="6">
        <f>base9!AD163</f>
        <v>17</v>
      </c>
      <c r="F14" s="6">
        <f>base9!AE144</f>
        <v>7</v>
      </c>
      <c r="G14" s="6">
        <f>base9!AF185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base9!AA149</f>
        <v>8</v>
      </c>
      <c r="C15" s="6">
        <f>base9!AB162</f>
        <v>10</v>
      </c>
      <c r="D15" s="6">
        <f>base9!AC164</f>
        <v>18</v>
      </c>
      <c r="E15" s="6">
        <f>base9!AD164</f>
        <v>17</v>
      </c>
      <c r="F15" s="6">
        <f>base9!AE145</f>
        <v>5</v>
      </c>
      <c r="G15" s="6">
        <f>base9!AF136</f>
        <v>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base9!AA150</f>
        <v>16</v>
      </c>
      <c r="C16" s="6">
        <f>base9!AB163</f>
        <v>10</v>
      </c>
      <c r="D16" s="6">
        <f>base9!AC165</f>
        <v>18</v>
      </c>
      <c r="E16" s="6">
        <f>base9!AD165</f>
        <v>4</v>
      </c>
      <c r="F16" s="6">
        <f>base9!AE146</f>
        <v>3</v>
      </c>
      <c r="G16" s="6">
        <f>base9!AF137</f>
        <v>15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base9!AA151</f>
        <v>3</v>
      </c>
      <c r="C17" s="6">
        <f>base9!AB164</f>
        <v>10</v>
      </c>
      <c r="D17" s="6">
        <f>base9!AC166</f>
        <v>18</v>
      </c>
      <c r="E17" s="6">
        <f>base9!AD166</f>
        <v>10</v>
      </c>
      <c r="F17" s="6">
        <f>base9!AE147</f>
        <v>10</v>
      </c>
      <c r="G17" s="6">
        <f>base9!AF138</f>
        <v>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base9!AA152</f>
        <v>9</v>
      </c>
      <c r="C18" s="6">
        <f>base9!AB165</f>
        <v>12</v>
      </c>
      <c r="D18" s="6">
        <f>base9!AC167</f>
        <v>4</v>
      </c>
      <c r="E18" s="6">
        <f>base9!AD167</f>
        <v>17</v>
      </c>
      <c r="F18" s="6">
        <f>base9!AE148</f>
        <v>10</v>
      </c>
      <c r="G18" s="6">
        <f>base9!AF139</f>
        <v>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base9!AA153</f>
        <v>10</v>
      </c>
      <c r="C19" s="6">
        <f>base9!AB166</f>
        <v>8</v>
      </c>
      <c r="D19" s="6">
        <f>base9!AC168</f>
        <v>10</v>
      </c>
      <c r="E19" s="6">
        <f>base9!AD168</f>
        <v>17</v>
      </c>
      <c r="F19" s="6">
        <f>base9!AE149</f>
        <v>10</v>
      </c>
      <c r="G19" s="6">
        <f>base9!AF140</f>
        <v>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base9!AA154</f>
        <v>4</v>
      </c>
      <c r="C20" s="6">
        <f>base9!AB167</f>
        <v>18</v>
      </c>
      <c r="D20" s="6">
        <f>base9!AC169</f>
        <v>12</v>
      </c>
      <c r="E20" s="6">
        <f>base9!AD169</f>
        <v>17</v>
      </c>
      <c r="F20" s="6">
        <f>base9!AE150</f>
        <v>9</v>
      </c>
      <c r="G20" s="6">
        <f>base9!AF141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base9!AA155</f>
        <v>17</v>
      </c>
      <c r="C21" s="6">
        <f>base9!AB168</f>
        <v>12</v>
      </c>
      <c r="D21" s="6">
        <f>base9!AC170</f>
        <v>12</v>
      </c>
      <c r="E21" s="6">
        <f>base9!AD170</f>
        <v>10</v>
      </c>
      <c r="F21" s="6">
        <f>base9!AE151</f>
        <v>14</v>
      </c>
      <c r="G21" s="6">
        <f>base9!AF142</f>
        <v>4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base9!AA156</f>
        <v>5</v>
      </c>
      <c r="C22" s="6">
        <f>base9!AB169</f>
        <v>8</v>
      </c>
      <c r="D22" s="6">
        <f>base9!AC171</f>
        <v>8</v>
      </c>
      <c r="E22" s="6">
        <f>base9!AD171</f>
        <v>17</v>
      </c>
      <c r="F22" s="6">
        <f>base9!AE152</f>
        <v>15</v>
      </c>
      <c r="G22" s="6">
        <f>base9!AF143</f>
        <v>14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base9!AA157</f>
        <v>11</v>
      </c>
      <c r="C23" s="6">
        <f>base9!AB170</f>
        <v>18</v>
      </c>
      <c r="D23" s="6">
        <f>base9!AC172</f>
        <v>17</v>
      </c>
      <c r="E23" s="6">
        <f>base9!AD172</f>
        <v>16</v>
      </c>
      <c r="F23" s="6">
        <f>base9!AE153</f>
        <v>4</v>
      </c>
      <c r="G23" s="6">
        <f>base9!AF144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base9!AA158</f>
        <v>5</v>
      </c>
      <c r="C24" s="6">
        <f>base9!AB171</f>
        <v>12</v>
      </c>
      <c r="D24" s="6">
        <f>base9!AC173</f>
        <v>8</v>
      </c>
      <c r="E24" s="6">
        <f>base9!AD173</f>
        <v>17</v>
      </c>
      <c r="F24" s="6">
        <f>base9!AE154</f>
        <v>3</v>
      </c>
      <c r="G24" s="6">
        <f>base9!AF145</f>
        <v>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base9!AA159</f>
        <v>12</v>
      </c>
      <c r="C25" s="6">
        <f>base9!AB172</f>
        <v>8</v>
      </c>
      <c r="D25" s="6">
        <f>base9!AC174</f>
        <v>12</v>
      </c>
      <c r="E25" s="6">
        <f>base9!AD174</f>
        <v>14</v>
      </c>
      <c r="F25" s="6">
        <f>base9!AE155</f>
        <v>14</v>
      </c>
      <c r="G25" s="6">
        <f>base9!AF146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base9!AA160</f>
        <v>12</v>
      </c>
      <c r="C26" s="6">
        <f>base9!AB173</f>
        <v>12</v>
      </c>
      <c r="D26" s="6">
        <f>base9!AC175</f>
        <v>14</v>
      </c>
      <c r="E26" s="6">
        <f>base9!AD175</f>
        <v>15</v>
      </c>
      <c r="F26" s="6">
        <f>base9!AE156</f>
        <v>17</v>
      </c>
      <c r="G26" s="6">
        <f>base9!AF147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base9!AA161</f>
        <v>12</v>
      </c>
      <c r="C27" s="6">
        <f>base9!AB174</f>
        <v>7</v>
      </c>
      <c r="D27" s="6">
        <f>base9!AC176</f>
        <v>11</v>
      </c>
      <c r="E27" s="6">
        <f>base9!AD176</f>
        <v>8</v>
      </c>
      <c r="F27" s="6">
        <f>base9!AE157</f>
        <v>17</v>
      </c>
      <c r="G27" s="6">
        <f>base9!AF148</f>
        <v>13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base9!AA162</f>
        <v>12</v>
      </c>
      <c r="C28" s="6">
        <f>base9!AB175</f>
        <v>8</v>
      </c>
      <c r="D28" s="6">
        <f>base9!AC177</f>
        <v>4</v>
      </c>
      <c r="E28" s="6">
        <f>base9!AD177</f>
        <v>5</v>
      </c>
      <c r="F28" s="6">
        <f>base9!AE158</f>
        <v>17</v>
      </c>
      <c r="G28" s="6">
        <f>base9!AF149</f>
        <v>13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base9!AA163</f>
        <v>12</v>
      </c>
      <c r="C29" s="6">
        <f>base9!AB176</f>
        <v>4</v>
      </c>
      <c r="D29" s="6">
        <f>base9!AC178</f>
        <v>5</v>
      </c>
      <c r="E29" s="6">
        <f>base9!AD178</f>
        <v>12</v>
      </c>
      <c r="F29" s="6">
        <f>base9!AE159</f>
        <v>16</v>
      </c>
      <c r="G29" s="6">
        <f>base9!AF150</f>
        <v>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base9!AA164</f>
        <v>12</v>
      </c>
      <c r="C30" s="6">
        <f>base9!AB177</f>
        <v>10</v>
      </c>
      <c r="D30" s="6">
        <f>base9!AC179</f>
        <v>4</v>
      </c>
      <c r="E30" s="6">
        <f>base9!AD179</f>
        <v>12</v>
      </c>
      <c r="F30" s="6">
        <f>base9!AE160</f>
        <v>16</v>
      </c>
      <c r="G30" s="6">
        <f>base9!AF151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base9!AA165</f>
        <v>8</v>
      </c>
      <c r="C31" s="6">
        <f>base9!AB178</f>
        <v>4</v>
      </c>
      <c r="D31" s="6">
        <f>base9!AC180</f>
        <v>16</v>
      </c>
      <c r="E31" s="6">
        <f>base9!AD180</f>
        <v>4</v>
      </c>
      <c r="F31" s="6">
        <f>base9!AE161</f>
        <v>16</v>
      </c>
      <c r="G31" s="6">
        <f>base9!AF152</f>
        <v>4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base9!AA166</f>
        <v>5</v>
      </c>
      <c r="C32" s="6">
        <f>base9!AB179</f>
        <v>15</v>
      </c>
      <c r="D32" s="6">
        <f>base9!AC181</f>
        <v>16</v>
      </c>
      <c r="E32" s="6">
        <f>base9!AD181</f>
        <v>4</v>
      </c>
      <c r="F32" s="6">
        <f>base9!AE162</f>
        <v>16</v>
      </c>
      <c r="G32" s="6">
        <f>base9!AF153</f>
        <v>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base9!AA167</f>
        <v>5</v>
      </c>
      <c r="C33" s="6">
        <f>base9!AB180</f>
        <v>12</v>
      </c>
      <c r="D33" s="6">
        <f>base9!AC182</f>
        <v>12</v>
      </c>
      <c r="E33" s="6">
        <f>base9!AD182</f>
        <v>16</v>
      </c>
      <c r="F33" s="6">
        <f>base9!AE163</f>
        <v>10</v>
      </c>
      <c r="G33" s="6">
        <f>base9!AF154</f>
        <v>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base9!AA168</f>
        <v>18</v>
      </c>
      <c r="C34" s="6">
        <f>base9!AB181</f>
        <v>12</v>
      </c>
      <c r="D34" s="6">
        <f>base9!AC183</f>
        <v>10</v>
      </c>
      <c r="E34" s="6">
        <f>base9!AD183</f>
        <v>18</v>
      </c>
      <c r="F34" s="6">
        <f>base9!AE164</f>
        <v>10</v>
      </c>
      <c r="G34" s="6">
        <f>base9!AF155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base9!AA169</f>
        <v>18</v>
      </c>
      <c r="C35" s="6">
        <f>base9!AB182</f>
        <v>7</v>
      </c>
      <c r="D35" s="6">
        <f>base9!AC184</f>
        <v>14</v>
      </c>
      <c r="E35" s="6">
        <f>base9!AD184</f>
        <v>9</v>
      </c>
      <c r="F35" s="6">
        <f>base9!AE165</f>
        <v>17</v>
      </c>
      <c r="G35" s="6">
        <f>base9!AF156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base9!AA170</f>
        <v>11</v>
      </c>
      <c r="C36" s="6">
        <f>base9!AB183</f>
        <v>4</v>
      </c>
      <c r="D36" s="6">
        <f>base9!AC185</f>
        <v>14</v>
      </c>
      <c r="E36" s="6">
        <f>base9!AD185</f>
        <v>9</v>
      </c>
      <c r="F36" s="6">
        <f>base9!AE166</f>
        <v>17</v>
      </c>
      <c r="G36" s="6">
        <f>base9!AF157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base9!AA171</f>
        <v>18</v>
      </c>
      <c r="C37" s="6">
        <f>base9!AB184</f>
        <v>3</v>
      </c>
      <c r="D37" s="6">
        <f>base9!AC136</f>
        <v>15</v>
      </c>
      <c r="E37" s="6">
        <f>base9!AD136</f>
        <v>17</v>
      </c>
      <c r="F37" s="6">
        <f>base9!AE167</f>
        <v>13</v>
      </c>
      <c r="G37" s="6">
        <f>base9!AF158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base9!AA172</f>
        <v>18</v>
      </c>
      <c r="C38" s="6">
        <f>base9!AB185</f>
        <v>3</v>
      </c>
      <c r="D38" s="6">
        <f>base9!AC137</f>
        <v>14</v>
      </c>
      <c r="E38" s="6">
        <f>base9!AD137</f>
        <v>16</v>
      </c>
      <c r="F38" s="6">
        <f>base9!AE168</f>
        <v>16</v>
      </c>
      <c r="G38" s="6">
        <f>base9!AF159</f>
        <v>4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base9!AA173</f>
        <v>18</v>
      </c>
      <c r="C39" s="6">
        <f>base9!AB136</f>
        <v>14</v>
      </c>
      <c r="D39" s="6">
        <f>base9!AC138</f>
        <v>3</v>
      </c>
      <c r="E39" s="6">
        <f>base9!AD138</f>
        <v>15</v>
      </c>
      <c r="F39" s="6">
        <f>base9!AE169</f>
        <v>16</v>
      </c>
      <c r="G39" s="6">
        <f>base9!AF160</f>
        <v>4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base9!AA174</f>
        <v>4</v>
      </c>
      <c r="C40" s="6">
        <f>base9!AB137</f>
        <v>9</v>
      </c>
      <c r="D40" s="6">
        <f>base9!AC139</f>
        <v>9</v>
      </c>
      <c r="E40" s="6">
        <f>base9!AD139</f>
        <v>15</v>
      </c>
      <c r="F40" s="6">
        <f>base9!AE170</f>
        <v>17</v>
      </c>
      <c r="G40" s="6">
        <f>base9!AF161</f>
        <v>4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base9!AA175</f>
        <v>4</v>
      </c>
      <c r="C41" s="6">
        <f>base9!AB138</f>
        <v>4</v>
      </c>
      <c r="D41" s="6">
        <f>base9!AC140</f>
        <v>17</v>
      </c>
      <c r="E41" s="6">
        <f>base9!AD140</f>
        <v>16</v>
      </c>
      <c r="F41" s="6">
        <f>base9!AE171</f>
        <v>14</v>
      </c>
      <c r="G41" s="6">
        <f>base9!AF162</f>
        <v>13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base9!AA176</f>
        <v>5</v>
      </c>
      <c r="C42" s="6">
        <f>base9!AB139</f>
        <v>14</v>
      </c>
      <c r="D42" s="6">
        <f>base9!AC141</f>
        <v>14</v>
      </c>
      <c r="E42" s="6">
        <f>base9!AD141</f>
        <v>9</v>
      </c>
      <c r="F42" s="6">
        <f>base9!AE172</f>
        <v>14</v>
      </c>
      <c r="G42" s="6">
        <f>base9!AF163</f>
        <v>16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base9!AA177</f>
        <v>8</v>
      </c>
      <c r="C43" s="6">
        <f>base9!AB140</f>
        <v>9</v>
      </c>
      <c r="D43" s="6">
        <f>base9!AC142</f>
        <v>12</v>
      </c>
      <c r="E43" s="6">
        <f>base9!AD142</f>
        <v>17</v>
      </c>
      <c r="F43" s="6">
        <f>base9!AE173</f>
        <v>16</v>
      </c>
      <c r="G43" s="6">
        <f>base9!AF164</f>
        <v>16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base9!AA178</f>
        <v>15</v>
      </c>
      <c r="C44" s="6">
        <f>base9!AB141</f>
        <v>15</v>
      </c>
      <c r="D44" s="6">
        <f>base9!AC143</f>
        <v>13</v>
      </c>
      <c r="E44" s="6">
        <f>base9!AD143</f>
        <v>9</v>
      </c>
      <c r="F44" s="6">
        <f>base9!AE174</f>
        <v>17</v>
      </c>
      <c r="G44" s="6">
        <f>base9!AF165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base9!AA179</f>
        <v>7</v>
      </c>
      <c r="C45" s="6">
        <f>base9!AB142</f>
        <v>8</v>
      </c>
      <c r="D45" s="6">
        <f>base9!AC144</f>
        <v>13</v>
      </c>
      <c r="E45" s="6">
        <f>base9!AD144</f>
        <v>9</v>
      </c>
      <c r="F45" s="6">
        <f>base9!AE175</f>
        <v>17</v>
      </c>
      <c r="G45" s="6">
        <f>base9!AF166</f>
        <v>13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base9!AA180</f>
        <v>9</v>
      </c>
      <c r="C46" s="6">
        <f>base9!AB143</f>
        <v>17</v>
      </c>
      <c r="D46" s="6">
        <f>base9!AC145</f>
        <v>7</v>
      </c>
      <c r="E46" s="6">
        <f>base9!AD145</f>
        <v>6</v>
      </c>
      <c r="F46" s="6">
        <f>base9!AE176</f>
        <v>9</v>
      </c>
      <c r="G46" s="6">
        <f>base9!AF167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base9!AA181</f>
        <v>7</v>
      </c>
      <c r="C47" s="6">
        <f>base9!AB144</f>
        <v>16</v>
      </c>
      <c r="D47" s="6">
        <f>base9!AC146</f>
        <v>13</v>
      </c>
      <c r="E47" s="6">
        <f>base9!AD146</f>
        <v>9</v>
      </c>
      <c r="F47" s="6">
        <f>base9!AE177</f>
        <v>9</v>
      </c>
      <c r="G47" s="6">
        <f>base9!AF168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base9!AA182</f>
        <v>9</v>
      </c>
      <c r="C48" s="6">
        <f>base9!AB145</f>
        <v>8</v>
      </c>
      <c r="D48" s="6">
        <f>base9!AC147</f>
        <v>11</v>
      </c>
      <c r="E48" s="6">
        <f>base9!AD147</f>
        <v>15</v>
      </c>
      <c r="F48" s="6">
        <f>base9!AE178</f>
        <v>9</v>
      </c>
      <c r="G48" s="6">
        <f>base9!AF169</f>
        <v>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base9!AA183</f>
        <v>12</v>
      </c>
      <c r="C49" s="6">
        <f>base9!AB146</f>
        <v>16</v>
      </c>
      <c r="D49" s="6">
        <f>base9!AC148</f>
        <v>12</v>
      </c>
      <c r="E49" s="6">
        <f>base9!AD148</f>
        <v>16</v>
      </c>
      <c r="F49" s="6">
        <f>base9!AE179</f>
        <v>14</v>
      </c>
      <c r="G49" s="6">
        <f>base9!AF170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base9!AA184</f>
        <v>4</v>
      </c>
      <c r="C50" s="6">
        <f>base9!AB147</f>
        <v>5</v>
      </c>
      <c r="D50" s="6">
        <f>base9!AC149</f>
        <v>12</v>
      </c>
      <c r="E50" s="6">
        <f>base9!AD149</f>
        <v>16</v>
      </c>
      <c r="F50" s="6">
        <f>base9!AE180</f>
        <v>15</v>
      </c>
      <c r="G50" s="6">
        <f>base9!AF171</f>
        <v>15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base9!AA185</f>
        <v>4</v>
      </c>
      <c r="C51" s="6">
        <f>base9!AB148</f>
        <v>8</v>
      </c>
      <c r="D51" s="6">
        <f>base9!AC150</f>
        <v>13</v>
      </c>
      <c r="E51" s="6">
        <f>base9!AD150</f>
        <v>3</v>
      </c>
      <c r="F51" s="6">
        <f>base9!AE181</f>
        <v>15</v>
      </c>
      <c r="G51" s="6">
        <f>base9!AF172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287" priority="12" operator="equal">
      <formula>#REF!</formula>
    </cfRule>
    <cfRule type="cellIs" dxfId="286" priority="13" operator="equal">
      <formula>#REF!</formula>
    </cfRule>
    <cfRule type="cellIs" dxfId="285" priority="14" operator="equal">
      <formula>#REF!</formula>
    </cfRule>
    <cfRule type="cellIs" dxfId="284" priority="15" operator="equal">
      <formula>#REF!</formula>
    </cfRule>
    <cfRule type="cellIs" dxfId="28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F2C355-7177-4A91-BBCA-4FC155D026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1E7B0DE-458F-42AE-8335-AB0DB44DE5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AFCCA89-F6C8-4D14-BB83-C534452401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4CE387-2CB5-4A7C-BE2F-E7A830B3A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DEDCD33-7A01-4AC7-81E3-FED2A2C56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BAAB0C5-8EE0-466B-89DF-07D6E2248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11E36C-F78B-4F0C-AE62-973935C7BC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D17DB02-8BC7-4697-8AD1-F40BF59556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293699-F049-4A9C-A3B1-F03EF8D4D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C570D3-FAAE-4AF3-9151-F59580E9A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434C4F0-C4DB-418E-9AB4-5787FB5BF00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C10E0A-9760-469C-BA9F-ADCD3D6F382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13D658-304A-476C-8C6B-0809430B12E0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base9!F107</f>
        <v>7</v>
      </c>
      <c r="C2" s="34">
        <f>base9!N107</f>
        <v>15</v>
      </c>
      <c r="D2" s="34">
        <f>base9!O70</f>
        <v>15</v>
      </c>
      <c r="E2" s="34">
        <f>base9!P106</f>
        <v>2</v>
      </c>
      <c r="F2" s="34">
        <f>base9!Q106</f>
        <v>5</v>
      </c>
      <c r="G2" s="34">
        <f>base9!R106</f>
        <v>11</v>
      </c>
      <c r="H2" s="34">
        <f>base9!S106</f>
        <v>17</v>
      </c>
      <c r="I2" s="34">
        <f>base9!T106</f>
        <v>18</v>
      </c>
      <c r="J2" s="34">
        <f>base9!N106</f>
        <v>14</v>
      </c>
      <c r="K2" s="34">
        <f>base9!O106</f>
        <v>12</v>
      </c>
      <c r="L2" s="34">
        <f>base9!P106</f>
        <v>2</v>
      </c>
      <c r="M2" s="34">
        <f>base9!Q106</f>
        <v>5</v>
      </c>
      <c r="N2" s="34">
        <f>base9!R70</f>
        <v>13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base9!F108</f>
        <v>11</v>
      </c>
      <c r="C3" s="34">
        <f>base9!N108</f>
        <v>12</v>
      </c>
      <c r="D3" s="34">
        <f>base9!O71</f>
        <v>14</v>
      </c>
      <c r="E3" s="34">
        <f>base9!P107</f>
        <v>8</v>
      </c>
      <c r="F3" s="34">
        <f>base9!Q107</f>
        <v>2</v>
      </c>
      <c r="G3" s="34">
        <f>base9!R107</f>
        <v>5</v>
      </c>
      <c r="H3" s="34">
        <f>base9!S107</f>
        <v>17</v>
      </c>
      <c r="I3" s="34">
        <f>base9!T107</f>
        <v>18</v>
      </c>
      <c r="J3" s="34">
        <f>base9!N107</f>
        <v>15</v>
      </c>
      <c r="K3" s="34">
        <f>base9!O107</f>
        <v>14</v>
      </c>
      <c r="L3" s="34">
        <f>base9!P107</f>
        <v>8</v>
      </c>
      <c r="M3" s="34">
        <f>base9!Q107</f>
        <v>2</v>
      </c>
      <c r="N3" s="34">
        <f>base9!R71</f>
        <v>11</v>
      </c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base9!F109</f>
        <v>9</v>
      </c>
      <c r="C4" s="34">
        <f>base9!N109</f>
        <v>13</v>
      </c>
      <c r="D4" s="34">
        <f>base9!O72</f>
        <v>14</v>
      </c>
      <c r="E4" s="34">
        <f>base9!P108</f>
        <v>8</v>
      </c>
      <c r="F4" s="34">
        <f>base9!Q108</f>
        <v>14</v>
      </c>
      <c r="G4" s="34">
        <f>base9!R108</f>
        <v>16</v>
      </c>
      <c r="H4" s="34">
        <f>base9!S108</f>
        <v>17</v>
      </c>
      <c r="I4" s="34">
        <f>base9!T108</f>
        <v>18</v>
      </c>
      <c r="J4" s="34">
        <f>base9!N108</f>
        <v>12</v>
      </c>
      <c r="K4" s="34">
        <f>base9!O108</f>
        <v>15</v>
      </c>
      <c r="L4" s="34">
        <f>base9!P108</f>
        <v>8</v>
      </c>
      <c r="M4" s="34">
        <f>base9!Q108</f>
        <v>14</v>
      </c>
      <c r="N4" s="34">
        <f>base9!R72</f>
        <v>11</v>
      </c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base9!F110</f>
        <v>16</v>
      </c>
      <c r="C5" s="34">
        <f>base9!N110</f>
        <v>6</v>
      </c>
      <c r="D5" s="34">
        <f>base9!O73</f>
        <v>14</v>
      </c>
      <c r="E5" s="34">
        <f>base9!P109</f>
        <v>8</v>
      </c>
      <c r="F5" s="34">
        <f>base9!Q109</f>
        <v>14</v>
      </c>
      <c r="G5" s="34">
        <f>base9!R109</f>
        <v>16</v>
      </c>
      <c r="H5" s="34">
        <f>base9!S109</f>
        <v>17</v>
      </c>
      <c r="I5" s="34">
        <f>base9!T109</f>
        <v>18</v>
      </c>
      <c r="J5" s="34">
        <f>base9!N109</f>
        <v>13</v>
      </c>
      <c r="K5" s="34">
        <f>base9!O109</f>
        <v>15</v>
      </c>
      <c r="L5" s="34">
        <f>base9!P109</f>
        <v>8</v>
      </c>
      <c r="M5" s="34">
        <f>base9!Q109</f>
        <v>14</v>
      </c>
      <c r="N5" s="34">
        <f>base9!R73</f>
        <v>7</v>
      </c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base9!F111</f>
        <v>16</v>
      </c>
      <c r="C6" s="34">
        <f>base9!N111</f>
        <v>3</v>
      </c>
      <c r="D6" s="34">
        <f>base9!O74</f>
        <v>14</v>
      </c>
      <c r="E6" s="34">
        <f>base9!P110</f>
        <v>13</v>
      </c>
      <c r="F6" s="34">
        <f>base9!Q110</f>
        <v>8</v>
      </c>
      <c r="G6" s="34">
        <f>base9!R110</f>
        <v>14</v>
      </c>
      <c r="H6" s="34">
        <f>base9!S110</f>
        <v>17</v>
      </c>
      <c r="I6" s="34">
        <f>base9!T110</f>
        <v>18</v>
      </c>
      <c r="J6" s="34">
        <f>base9!N110</f>
        <v>6</v>
      </c>
      <c r="K6" s="34">
        <f>base9!O110</f>
        <v>7</v>
      </c>
      <c r="L6" s="34">
        <f>base9!P110</f>
        <v>13</v>
      </c>
      <c r="M6" s="34">
        <f>base9!Q110</f>
        <v>8</v>
      </c>
      <c r="N6" s="34">
        <f>base9!R74</f>
        <v>12</v>
      </c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base9!F112</f>
        <v>6</v>
      </c>
      <c r="C7" s="34">
        <f>base9!N112</f>
        <v>10</v>
      </c>
      <c r="D7" s="34">
        <f>base9!O75</f>
        <v>8</v>
      </c>
      <c r="E7" s="34">
        <f>base9!P111</f>
        <v>14</v>
      </c>
      <c r="F7" s="34">
        <f>base9!Q111</f>
        <v>9</v>
      </c>
      <c r="G7" s="34">
        <f>base9!R111</f>
        <v>15</v>
      </c>
      <c r="H7" s="34">
        <f>base9!S111</f>
        <v>17</v>
      </c>
      <c r="I7" s="34">
        <f>base9!T111</f>
        <v>18</v>
      </c>
      <c r="J7" s="34">
        <f>base9!N111</f>
        <v>3</v>
      </c>
      <c r="K7" s="34">
        <f>base9!O111</f>
        <v>7</v>
      </c>
      <c r="L7" s="34">
        <f>base9!P111</f>
        <v>14</v>
      </c>
      <c r="M7" s="34">
        <f>base9!Q111</f>
        <v>9</v>
      </c>
      <c r="N7" s="34">
        <f>base9!R75</f>
        <v>13</v>
      </c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base9!F113</f>
        <v>9</v>
      </c>
      <c r="C8" s="34">
        <f>base9!N113</f>
        <v>10</v>
      </c>
      <c r="D8" s="34">
        <f>base9!O76</f>
        <v>8</v>
      </c>
      <c r="E8" s="34">
        <f>base9!P112</f>
        <v>12</v>
      </c>
      <c r="F8" s="34">
        <f>base9!Q112</f>
        <v>15</v>
      </c>
      <c r="G8" s="34">
        <f>base9!R112</f>
        <v>16</v>
      </c>
      <c r="H8" s="34">
        <f>base9!S112</f>
        <v>17</v>
      </c>
      <c r="I8" s="34">
        <f>base9!T112</f>
        <v>18</v>
      </c>
      <c r="J8" s="34">
        <f>base9!N112</f>
        <v>10</v>
      </c>
      <c r="K8" s="34">
        <f>base9!O112</f>
        <v>7</v>
      </c>
      <c r="L8" s="34">
        <f>base9!P112</f>
        <v>12</v>
      </c>
      <c r="M8" s="34">
        <f>base9!Q112</f>
        <v>15</v>
      </c>
      <c r="N8" s="34">
        <f>base9!R76</f>
        <v>12</v>
      </c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base9!F114</f>
        <v>3</v>
      </c>
      <c r="C9" s="34">
        <f>base9!N114</f>
        <v>2</v>
      </c>
      <c r="D9" s="34">
        <f>base9!O77</f>
        <v>1</v>
      </c>
      <c r="E9" s="34">
        <f>base9!P113</f>
        <v>14</v>
      </c>
      <c r="F9" s="34">
        <f>base9!Q113</f>
        <v>15</v>
      </c>
      <c r="G9" s="34">
        <f>base9!R113</f>
        <v>16</v>
      </c>
      <c r="H9" s="34">
        <f>base9!S113</f>
        <v>17</v>
      </c>
      <c r="I9" s="34">
        <f>base9!T113</f>
        <v>18</v>
      </c>
      <c r="J9" s="34">
        <f>base9!N113</f>
        <v>10</v>
      </c>
      <c r="K9" s="34">
        <f>base9!O113</f>
        <v>12</v>
      </c>
      <c r="L9" s="34">
        <f>base9!P113</f>
        <v>14</v>
      </c>
      <c r="M9" s="34">
        <f>base9!Q113</f>
        <v>15</v>
      </c>
      <c r="N9" s="34">
        <f>base9!R77</f>
        <v>5</v>
      </c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base9!F115</f>
        <v>9</v>
      </c>
      <c r="C10" s="34">
        <f>base9!N115</f>
        <v>2</v>
      </c>
      <c r="D10" s="34">
        <f>base9!O78</f>
        <v>5</v>
      </c>
      <c r="E10" s="34">
        <f>base9!P114</f>
        <v>8</v>
      </c>
      <c r="F10" s="34">
        <f>base9!Q114</f>
        <v>12</v>
      </c>
      <c r="G10" s="34">
        <f>base9!R114</f>
        <v>16</v>
      </c>
      <c r="H10" s="34">
        <f>base9!S114</f>
        <v>18</v>
      </c>
      <c r="I10" s="34">
        <f>base9!T114</f>
        <v>17</v>
      </c>
      <c r="J10" s="34">
        <f>base9!N114</f>
        <v>2</v>
      </c>
      <c r="K10" s="34">
        <f>base9!O114</f>
        <v>13</v>
      </c>
      <c r="L10" s="34">
        <f>base9!P114</f>
        <v>8</v>
      </c>
      <c r="M10" s="34">
        <f>base9!Q114</f>
        <v>12</v>
      </c>
      <c r="N10" s="34">
        <f>base9!R78</f>
        <v>13</v>
      </c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base9!F116</f>
        <v>6</v>
      </c>
      <c r="C11" s="34">
        <f>base9!N116</f>
        <v>14</v>
      </c>
      <c r="D11" s="34">
        <f>base9!O79</f>
        <v>3</v>
      </c>
      <c r="E11" s="34">
        <f>base9!P115</f>
        <v>8</v>
      </c>
      <c r="F11" s="34">
        <f>base9!Q115</f>
        <v>15</v>
      </c>
      <c r="G11" s="34">
        <f>base9!R115</f>
        <v>16</v>
      </c>
      <c r="H11" s="34">
        <f>base9!S115</f>
        <v>18</v>
      </c>
      <c r="I11" s="34">
        <f>base9!T115</f>
        <v>17</v>
      </c>
      <c r="J11" s="34">
        <f>base9!N115</f>
        <v>2</v>
      </c>
      <c r="K11" s="34">
        <f>base9!O115</f>
        <v>13</v>
      </c>
      <c r="L11" s="34">
        <f>base9!P115</f>
        <v>8</v>
      </c>
      <c r="M11" s="34">
        <f>base9!Q115</f>
        <v>15</v>
      </c>
      <c r="N11" s="34">
        <f>base9!R79</f>
        <v>16</v>
      </c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base9!F117</f>
        <v>7</v>
      </c>
      <c r="C12" s="34">
        <f>base9!N117</f>
        <v>16</v>
      </c>
      <c r="D12" s="34">
        <f>base9!O80</f>
        <v>1</v>
      </c>
      <c r="E12" s="34">
        <f>base9!P116</f>
        <v>8</v>
      </c>
      <c r="F12" s="34">
        <f>base9!Q116</f>
        <v>15</v>
      </c>
      <c r="G12" s="34">
        <f>base9!R116</f>
        <v>16</v>
      </c>
      <c r="H12" s="34">
        <f>base9!S116</f>
        <v>18</v>
      </c>
      <c r="I12" s="34">
        <f>base9!T116</f>
        <v>17</v>
      </c>
      <c r="J12" s="34">
        <f>base9!N116</f>
        <v>14</v>
      </c>
      <c r="K12" s="34">
        <f>base9!O116</f>
        <v>2</v>
      </c>
      <c r="L12" s="34">
        <f>base9!P116</f>
        <v>8</v>
      </c>
      <c r="M12" s="34">
        <f>base9!Q116</f>
        <v>15</v>
      </c>
      <c r="N12" s="34">
        <f>base9!R80</f>
        <v>13</v>
      </c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base9!F118</f>
        <v>10</v>
      </c>
      <c r="C13" s="34">
        <f>base9!N118</f>
        <v>7</v>
      </c>
      <c r="D13" s="34">
        <f>base9!O81</f>
        <v>8</v>
      </c>
      <c r="E13" s="34">
        <f>base9!P117</f>
        <v>13</v>
      </c>
      <c r="F13" s="34">
        <f>base9!Q117</f>
        <v>14</v>
      </c>
      <c r="G13" s="34">
        <f>base9!R117</f>
        <v>15</v>
      </c>
      <c r="H13" s="34">
        <f>base9!S117</f>
        <v>17</v>
      </c>
      <c r="I13" s="34">
        <f>base9!T117</f>
        <v>18</v>
      </c>
      <c r="J13" s="34">
        <f>base9!N117</f>
        <v>16</v>
      </c>
      <c r="K13" s="34">
        <f>base9!O117</f>
        <v>9</v>
      </c>
      <c r="L13" s="34">
        <f>base9!P117</f>
        <v>13</v>
      </c>
      <c r="M13" s="34">
        <f>base9!Q117</f>
        <v>14</v>
      </c>
      <c r="N13" s="34">
        <f>base9!R81</f>
        <v>2</v>
      </c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base9!F119</f>
        <v>16</v>
      </c>
      <c r="C14" s="34">
        <f>base9!N119</f>
        <v>7</v>
      </c>
      <c r="D14" s="34">
        <f>base9!O82</f>
        <v>8</v>
      </c>
      <c r="E14" s="34">
        <f>base9!P118</f>
        <v>15</v>
      </c>
      <c r="F14" s="34">
        <f>base9!Q118</f>
        <v>17</v>
      </c>
      <c r="G14" s="34">
        <f>base9!R118</f>
        <v>18</v>
      </c>
      <c r="H14" s="34">
        <f>base9!S118</f>
        <v>5</v>
      </c>
      <c r="I14" s="34">
        <f>base9!T118</f>
        <v>11</v>
      </c>
      <c r="J14" s="34">
        <f>base9!N118</f>
        <v>7</v>
      </c>
      <c r="K14" s="34">
        <f>base9!O118</f>
        <v>13</v>
      </c>
      <c r="L14" s="34">
        <f>base9!P118</f>
        <v>15</v>
      </c>
      <c r="M14" s="34">
        <f>base9!Q118</f>
        <v>17</v>
      </c>
      <c r="N14" s="34">
        <f>base9!R82</f>
        <v>7</v>
      </c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base9!F70</f>
        <v>9</v>
      </c>
      <c r="C15" s="34">
        <f>base9!N70</f>
        <v>15</v>
      </c>
      <c r="D15" s="34">
        <f>base9!O83</f>
        <v>8</v>
      </c>
      <c r="E15" s="34">
        <f>base9!P119</f>
        <v>14</v>
      </c>
      <c r="F15" s="34">
        <f>base9!Q119</f>
        <v>17</v>
      </c>
      <c r="G15" s="34">
        <f>base9!R119</f>
        <v>18</v>
      </c>
      <c r="H15" s="34">
        <f>base9!S119</f>
        <v>5</v>
      </c>
      <c r="I15" s="34">
        <f>base9!T119</f>
        <v>11</v>
      </c>
      <c r="J15" s="34">
        <f>base9!N119</f>
        <v>7</v>
      </c>
      <c r="K15" s="34">
        <f>base9!O119</f>
        <v>13</v>
      </c>
      <c r="L15" s="34">
        <f>base9!P119</f>
        <v>14</v>
      </c>
      <c r="M15" s="34">
        <f>base9!Q119</f>
        <v>17</v>
      </c>
      <c r="N15" s="34">
        <f>base9!R83</f>
        <v>7</v>
      </c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base9!F71</f>
        <v>5</v>
      </c>
      <c r="C16" s="34">
        <f>base9!N71</f>
        <v>14</v>
      </c>
      <c r="D16" s="34">
        <f>base9!O84</f>
        <v>7</v>
      </c>
      <c r="E16" s="34">
        <f>base9!P70</f>
        <v>5</v>
      </c>
      <c r="F16" s="34">
        <f>base9!Q70</f>
        <v>12</v>
      </c>
      <c r="G16" s="34">
        <f>base9!R70</f>
        <v>13</v>
      </c>
      <c r="H16" s="34">
        <f>base9!S70</f>
        <v>17</v>
      </c>
      <c r="I16" s="34">
        <f>base9!T70</f>
        <v>18</v>
      </c>
      <c r="J16" s="34">
        <f>base9!N70</f>
        <v>15</v>
      </c>
      <c r="K16" s="34">
        <f>base9!O70</f>
        <v>15</v>
      </c>
      <c r="L16" s="34">
        <f>base9!P70</f>
        <v>5</v>
      </c>
      <c r="M16" s="34">
        <f>base9!Q70</f>
        <v>12</v>
      </c>
      <c r="N16" s="34">
        <f>base9!R84</f>
        <v>13</v>
      </c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base9!F72</f>
        <v>3</v>
      </c>
      <c r="C17" s="34">
        <f>base9!N72</f>
        <v>13</v>
      </c>
      <c r="D17" s="34">
        <f>base9!O85</f>
        <v>12</v>
      </c>
      <c r="E17" s="34">
        <f>base9!P71</f>
        <v>13</v>
      </c>
      <c r="F17" s="34">
        <f>base9!Q71</f>
        <v>5</v>
      </c>
      <c r="G17" s="34">
        <f>base9!R71</f>
        <v>11</v>
      </c>
      <c r="H17" s="34">
        <f>base9!S71</f>
        <v>17</v>
      </c>
      <c r="I17" s="34">
        <f>base9!T71</f>
        <v>18</v>
      </c>
      <c r="J17" s="34">
        <f>base9!N71</f>
        <v>14</v>
      </c>
      <c r="K17" s="34">
        <f>base9!O71</f>
        <v>14</v>
      </c>
      <c r="L17" s="34">
        <f>base9!P71</f>
        <v>13</v>
      </c>
      <c r="M17" s="34">
        <f>base9!Q71</f>
        <v>5</v>
      </c>
      <c r="N17" s="34">
        <f>base9!R85</f>
        <v>11</v>
      </c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base9!F73</f>
        <v>16</v>
      </c>
      <c r="C18" s="34">
        <f>base9!N73</f>
        <v>13</v>
      </c>
      <c r="D18" s="34">
        <f>base9!O86</f>
        <v>13</v>
      </c>
      <c r="E18" s="34">
        <f>base9!P72</f>
        <v>2</v>
      </c>
      <c r="F18" s="34">
        <f>base9!Q72</f>
        <v>5</v>
      </c>
      <c r="G18" s="34">
        <f>base9!R72</f>
        <v>11</v>
      </c>
      <c r="H18" s="34">
        <f>base9!S72</f>
        <v>17</v>
      </c>
      <c r="I18" s="34">
        <f>base9!T72</f>
        <v>18</v>
      </c>
      <c r="J18" s="34">
        <f>base9!N72</f>
        <v>13</v>
      </c>
      <c r="K18" s="34">
        <f>base9!O72</f>
        <v>14</v>
      </c>
      <c r="L18" s="34">
        <f>base9!P72</f>
        <v>2</v>
      </c>
      <c r="M18" s="34">
        <f>base9!Q72</f>
        <v>5</v>
      </c>
      <c r="N18" s="34">
        <f>base9!R86</f>
        <v>11</v>
      </c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base9!F74</f>
        <v>5</v>
      </c>
      <c r="C19" s="34">
        <f>base9!N74</f>
        <v>14</v>
      </c>
      <c r="D19" s="34">
        <f>base9!O87</f>
        <v>2</v>
      </c>
      <c r="E19" s="34">
        <f>base9!P73</f>
        <v>5</v>
      </c>
      <c r="F19" s="34">
        <f>base9!Q73</f>
        <v>13</v>
      </c>
      <c r="G19" s="34">
        <f>base9!R73</f>
        <v>7</v>
      </c>
      <c r="H19" s="34">
        <f>base9!S73</f>
        <v>17</v>
      </c>
      <c r="I19" s="34">
        <f>base9!T73</f>
        <v>18</v>
      </c>
      <c r="J19" s="34">
        <f>base9!N73</f>
        <v>13</v>
      </c>
      <c r="K19" s="34">
        <f>base9!O73</f>
        <v>14</v>
      </c>
      <c r="L19" s="34">
        <f>base9!P73</f>
        <v>5</v>
      </c>
      <c r="M19" s="34">
        <f>base9!Q73</f>
        <v>13</v>
      </c>
      <c r="N19" s="34">
        <f>base9!R87</f>
        <v>7</v>
      </c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base9!F75</f>
        <v>9</v>
      </c>
      <c r="C20" s="34">
        <f>base9!N75</f>
        <v>7</v>
      </c>
      <c r="D20" s="34">
        <f>base9!O88</f>
        <v>1</v>
      </c>
      <c r="E20" s="34">
        <f>base9!P74</f>
        <v>5</v>
      </c>
      <c r="F20" s="34">
        <f>base9!Q74</f>
        <v>13</v>
      </c>
      <c r="G20" s="34">
        <f>base9!R74</f>
        <v>12</v>
      </c>
      <c r="H20" s="34">
        <f>base9!S74</f>
        <v>17</v>
      </c>
      <c r="I20" s="34">
        <f>base9!T74</f>
        <v>18</v>
      </c>
      <c r="J20" s="34">
        <f>base9!N74</f>
        <v>14</v>
      </c>
      <c r="K20" s="34">
        <f>base9!O74</f>
        <v>14</v>
      </c>
      <c r="L20" s="34">
        <f>base9!P74</f>
        <v>5</v>
      </c>
      <c r="M20" s="34">
        <f>base9!Q74</f>
        <v>13</v>
      </c>
      <c r="N20" s="34">
        <f>base9!R88</f>
        <v>12</v>
      </c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base9!F76</f>
        <v>2</v>
      </c>
      <c r="C21" s="34">
        <f>base9!N76</f>
        <v>15</v>
      </c>
      <c r="D21" s="34">
        <f>base9!O89</f>
        <v>12</v>
      </c>
      <c r="E21" s="34">
        <f>base9!P75</f>
        <v>1</v>
      </c>
      <c r="F21" s="34">
        <f>base9!Q75</f>
        <v>5</v>
      </c>
      <c r="G21" s="34">
        <f>base9!R75</f>
        <v>13</v>
      </c>
      <c r="H21" s="34">
        <f>base9!S75</f>
        <v>17</v>
      </c>
      <c r="I21" s="34">
        <f>base9!T75</f>
        <v>18</v>
      </c>
      <c r="J21" s="34">
        <f>base9!N75</f>
        <v>7</v>
      </c>
      <c r="K21" s="34">
        <f>base9!O75</f>
        <v>8</v>
      </c>
      <c r="L21" s="34">
        <f>base9!P75</f>
        <v>1</v>
      </c>
      <c r="M21" s="34">
        <f>base9!Q75</f>
        <v>5</v>
      </c>
      <c r="N21" s="34">
        <f>base9!R89</f>
        <v>13</v>
      </c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base9!F77</f>
        <v>10</v>
      </c>
      <c r="C22" s="34">
        <f>base9!N77</f>
        <v>7</v>
      </c>
      <c r="D22" s="34">
        <f>base9!O90</f>
        <v>15</v>
      </c>
      <c r="E22" s="34">
        <f>base9!P76</f>
        <v>2</v>
      </c>
      <c r="F22" s="34">
        <f>base9!Q76</f>
        <v>5</v>
      </c>
      <c r="G22" s="34">
        <f>base9!R76</f>
        <v>12</v>
      </c>
      <c r="H22" s="34">
        <f>base9!S76</f>
        <v>17</v>
      </c>
      <c r="I22" s="34">
        <f>base9!T76</f>
        <v>18</v>
      </c>
      <c r="J22" s="34">
        <f>base9!N76</f>
        <v>15</v>
      </c>
      <c r="K22" s="34">
        <f>base9!O76</f>
        <v>8</v>
      </c>
      <c r="L22" s="34">
        <f>base9!P76</f>
        <v>2</v>
      </c>
      <c r="M22" s="34">
        <f>base9!Q76</f>
        <v>5</v>
      </c>
      <c r="N22" s="34">
        <f>base9!R90</f>
        <v>12</v>
      </c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base9!F78</f>
        <v>16</v>
      </c>
      <c r="C23" s="34">
        <f>base9!N78</f>
        <v>7</v>
      </c>
      <c r="D23" s="34">
        <f>base9!O91</f>
        <v>15</v>
      </c>
      <c r="E23" s="34">
        <f>base9!P77</f>
        <v>12</v>
      </c>
      <c r="F23" s="34">
        <f>base9!Q77</f>
        <v>13</v>
      </c>
      <c r="G23" s="34">
        <f>base9!R77</f>
        <v>5</v>
      </c>
      <c r="H23" s="34">
        <f>base9!S77</f>
        <v>17</v>
      </c>
      <c r="I23" s="34">
        <f>base9!T77</f>
        <v>18</v>
      </c>
      <c r="J23" s="34">
        <f>base9!N77</f>
        <v>7</v>
      </c>
      <c r="K23" s="34">
        <f>base9!O77</f>
        <v>1</v>
      </c>
      <c r="L23" s="34">
        <f>base9!P77</f>
        <v>12</v>
      </c>
      <c r="M23" s="34">
        <f>base9!Q77</f>
        <v>13</v>
      </c>
      <c r="N23" s="34">
        <f>base9!R91</f>
        <v>5</v>
      </c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base9!F79</f>
        <v>12</v>
      </c>
      <c r="C24" s="34">
        <f>base9!N79</f>
        <v>4</v>
      </c>
      <c r="D24" s="34">
        <f>base9!O92</f>
        <v>15</v>
      </c>
      <c r="E24" s="34">
        <f>base9!P78</f>
        <v>1</v>
      </c>
      <c r="F24" s="34">
        <f>base9!Q78</f>
        <v>12</v>
      </c>
      <c r="G24" s="34">
        <f>base9!R78</f>
        <v>13</v>
      </c>
      <c r="H24" s="34">
        <f>base9!S78</f>
        <v>17</v>
      </c>
      <c r="I24" s="34">
        <f>base9!T78</f>
        <v>18</v>
      </c>
      <c r="J24" s="34">
        <f>base9!N78</f>
        <v>7</v>
      </c>
      <c r="K24" s="34">
        <f>base9!O78</f>
        <v>5</v>
      </c>
      <c r="L24" s="34">
        <f>base9!P78</f>
        <v>1</v>
      </c>
      <c r="M24" s="34">
        <f>base9!Q78</f>
        <v>12</v>
      </c>
      <c r="N24" s="34">
        <f>base9!R92</f>
        <v>12</v>
      </c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base9!F80</f>
        <v>16</v>
      </c>
      <c r="C25" s="34">
        <f>base9!N80</f>
        <v>7</v>
      </c>
      <c r="D25" s="34">
        <f>base9!O93</f>
        <v>14</v>
      </c>
      <c r="E25" s="34">
        <f>base9!P79</f>
        <v>2</v>
      </c>
      <c r="F25" s="34">
        <f>base9!Q79</f>
        <v>1</v>
      </c>
      <c r="G25" s="34">
        <f>base9!R79</f>
        <v>16</v>
      </c>
      <c r="H25" s="34">
        <f>base9!S79</f>
        <v>17</v>
      </c>
      <c r="I25" s="34">
        <f>base9!T79</f>
        <v>18</v>
      </c>
      <c r="J25" s="34">
        <f>base9!N79</f>
        <v>4</v>
      </c>
      <c r="K25" s="34">
        <f>base9!O79</f>
        <v>3</v>
      </c>
      <c r="L25" s="34">
        <f>base9!P79</f>
        <v>2</v>
      </c>
      <c r="M25" s="34">
        <f>base9!Q79</f>
        <v>1</v>
      </c>
      <c r="N25" s="34">
        <f>base9!R93</f>
        <v>5</v>
      </c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base9!F81</f>
        <v>16</v>
      </c>
      <c r="C26" s="34">
        <f>base9!N81</f>
        <v>13</v>
      </c>
      <c r="D26" s="34">
        <f>base9!O94</f>
        <v>14</v>
      </c>
      <c r="E26" s="34">
        <f>base9!P80</f>
        <v>5</v>
      </c>
      <c r="F26" s="34">
        <f>base9!Q80</f>
        <v>12</v>
      </c>
      <c r="G26" s="34">
        <f>base9!R80</f>
        <v>13</v>
      </c>
      <c r="H26" s="34">
        <f>base9!S80</f>
        <v>17</v>
      </c>
      <c r="I26" s="34">
        <f>base9!T80</f>
        <v>18</v>
      </c>
      <c r="J26" s="34">
        <f>base9!N80</f>
        <v>7</v>
      </c>
      <c r="K26" s="34">
        <f>base9!O80</f>
        <v>1</v>
      </c>
      <c r="L26" s="34">
        <f>base9!P80</f>
        <v>5</v>
      </c>
      <c r="M26" s="34">
        <f>base9!Q80</f>
        <v>12</v>
      </c>
      <c r="N26" s="34">
        <f>base9!R94</f>
        <v>5</v>
      </c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base9!F82</f>
        <v>17</v>
      </c>
      <c r="C27" s="34">
        <f>base9!N82</f>
        <v>14</v>
      </c>
      <c r="D27" s="34">
        <f>base9!O95</f>
        <v>14</v>
      </c>
      <c r="E27" s="34">
        <f>base9!P81</f>
        <v>14</v>
      </c>
      <c r="F27" s="34">
        <f>base9!Q81</f>
        <v>11</v>
      </c>
      <c r="G27" s="34">
        <f>base9!R81</f>
        <v>2</v>
      </c>
      <c r="H27" s="34">
        <f>base9!S81</f>
        <v>7</v>
      </c>
      <c r="I27" s="34">
        <f>base9!T81</f>
        <v>1</v>
      </c>
      <c r="J27" s="34">
        <f>base9!N81</f>
        <v>13</v>
      </c>
      <c r="K27" s="34">
        <f>base9!O81</f>
        <v>8</v>
      </c>
      <c r="L27" s="34">
        <f>base9!P81</f>
        <v>14</v>
      </c>
      <c r="M27" s="34">
        <f>base9!Q81</f>
        <v>11</v>
      </c>
      <c r="N27" s="34">
        <f>base9!R95</f>
        <v>5</v>
      </c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base9!F83</f>
        <v>16</v>
      </c>
      <c r="C28" s="34">
        <f>base9!N83</f>
        <v>14</v>
      </c>
      <c r="D28" s="34">
        <f>base9!O96</f>
        <v>14</v>
      </c>
      <c r="E28" s="34">
        <f>base9!P82</f>
        <v>11</v>
      </c>
      <c r="F28" s="34">
        <f>base9!Q82</f>
        <v>2</v>
      </c>
      <c r="G28" s="34">
        <f>base9!R82</f>
        <v>7</v>
      </c>
      <c r="H28" s="34">
        <f>base9!S82</f>
        <v>5</v>
      </c>
      <c r="I28" s="34">
        <f>base9!T82</f>
        <v>1</v>
      </c>
      <c r="J28" s="34">
        <f>base9!N82</f>
        <v>14</v>
      </c>
      <c r="K28" s="34">
        <f>base9!O82</f>
        <v>8</v>
      </c>
      <c r="L28" s="34">
        <f>base9!P82</f>
        <v>11</v>
      </c>
      <c r="M28" s="34">
        <f>base9!Q82</f>
        <v>2</v>
      </c>
      <c r="N28" s="34">
        <f>base9!R96</f>
        <v>5</v>
      </c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base9!F84</f>
        <v>16</v>
      </c>
      <c r="C29" s="34">
        <f>base9!N84</f>
        <v>1</v>
      </c>
      <c r="D29" s="34">
        <f>base9!O97</f>
        <v>8</v>
      </c>
      <c r="E29" s="34">
        <f>base9!P83</f>
        <v>11</v>
      </c>
      <c r="F29" s="34">
        <f>base9!Q83</f>
        <v>2</v>
      </c>
      <c r="G29" s="34">
        <f>base9!R83</f>
        <v>7</v>
      </c>
      <c r="H29" s="34">
        <f>base9!S83</f>
        <v>1</v>
      </c>
      <c r="I29" s="34">
        <f>base9!T83</f>
        <v>5</v>
      </c>
      <c r="J29" s="34">
        <f>base9!N83</f>
        <v>14</v>
      </c>
      <c r="K29" s="34">
        <f>base9!O83</f>
        <v>8</v>
      </c>
      <c r="L29" s="34">
        <f>base9!P83</f>
        <v>11</v>
      </c>
      <c r="M29" s="34">
        <f>base9!Q83</f>
        <v>2</v>
      </c>
      <c r="N29" s="34">
        <f>base9!R97</f>
        <v>5</v>
      </c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base9!F85</f>
        <v>6</v>
      </c>
      <c r="C30" s="34">
        <f>base9!N85</f>
        <v>15</v>
      </c>
      <c r="D30" s="34">
        <f>base9!O98</f>
        <v>8</v>
      </c>
      <c r="E30" s="34">
        <f>base9!P84</f>
        <v>5</v>
      </c>
      <c r="F30" s="34">
        <f>base9!Q84</f>
        <v>12</v>
      </c>
      <c r="G30" s="34">
        <f>base9!R84</f>
        <v>13</v>
      </c>
      <c r="H30" s="34">
        <f>base9!S84</f>
        <v>17</v>
      </c>
      <c r="I30" s="34">
        <f>base9!T84</f>
        <v>18</v>
      </c>
      <c r="J30" s="34">
        <f>base9!N84</f>
        <v>1</v>
      </c>
      <c r="K30" s="34">
        <f>base9!O84</f>
        <v>7</v>
      </c>
      <c r="L30" s="34">
        <f>base9!P84</f>
        <v>5</v>
      </c>
      <c r="M30" s="34">
        <f>base9!Q84</f>
        <v>12</v>
      </c>
      <c r="N30" s="34">
        <f>base9!R98</f>
        <v>5</v>
      </c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base9!F86</f>
        <v>10</v>
      </c>
      <c r="C31" s="34">
        <f>base9!N86</f>
        <v>1</v>
      </c>
      <c r="D31" s="34">
        <f>base9!O99</f>
        <v>15</v>
      </c>
      <c r="E31" s="34">
        <f>base9!P85</f>
        <v>13</v>
      </c>
      <c r="F31" s="34">
        <f>base9!Q85</f>
        <v>5</v>
      </c>
      <c r="G31" s="34">
        <f>base9!R85</f>
        <v>11</v>
      </c>
      <c r="H31" s="34">
        <f>base9!S85</f>
        <v>17</v>
      </c>
      <c r="I31" s="34">
        <f>base9!T85</f>
        <v>18</v>
      </c>
      <c r="J31" s="34">
        <f>base9!N85</f>
        <v>15</v>
      </c>
      <c r="K31" s="34">
        <f>base9!O85</f>
        <v>12</v>
      </c>
      <c r="L31" s="34">
        <f>base9!P85</f>
        <v>13</v>
      </c>
      <c r="M31" s="34">
        <f>base9!Q85</f>
        <v>5</v>
      </c>
      <c r="N31" s="34">
        <f>base9!R99</f>
        <v>13</v>
      </c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base9!F87</f>
        <v>9</v>
      </c>
      <c r="C32" s="34">
        <f>base9!N87</f>
        <v>11</v>
      </c>
      <c r="D32" s="34">
        <f>base9!O100</f>
        <v>15</v>
      </c>
      <c r="E32" s="34">
        <f>base9!P86</f>
        <v>2</v>
      </c>
      <c r="F32" s="34">
        <f>base9!Q86</f>
        <v>5</v>
      </c>
      <c r="G32" s="34">
        <f>base9!R86</f>
        <v>11</v>
      </c>
      <c r="H32" s="34">
        <f>base9!S86</f>
        <v>17</v>
      </c>
      <c r="I32" s="34">
        <f>base9!T86</f>
        <v>18</v>
      </c>
      <c r="J32" s="34">
        <f>base9!N86</f>
        <v>1</v>
      </c>
      <c r="K32" s="34">
        <f>base9!O86</f>
        <v>13</v>
      </c>
      <c r="L32" s="34">
        <f>base9!P86</f>
        <v>2</v>
      </c>
      <c r="M32" s="34">
        <f>base9!Q86</f>
        <v>5</v>
      </c>
      <c r="N32" s="34">
        <f>base9!R100</f>
        <v>5</v>
      </c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base9!F88</f>
        <v>6</v>
      </c>
      <c r="C33" s="34">
        <f>base9!N88</f>
        <v>7</v>
      </c>
      <c r="D33" s="34">
        <f>base9!O101</f>
        <v>11</v>
      </c>
      <c r="E33" s="34">
        <f>base9!P87</f>
        <v>5</v>
      </c>
      <c r="F33" s="34">
        <f>base9!Q87</f>
        <v>13</v>
      </c>
      <c r="G33" s="34">
        <f>base9!R87</f>
        <v>7</v>
      </c>
      <c r="H33" s="34">
        <f>base9!S87</f>
        <v>17</v>
      </c>
      <c r="I33" s="34">
        <f>base9!T87</f>
        <v>18</v>
      </c>
      <c r="J33" s="34">
        <f>base9!N87</f>
        <v>11</v>
      </c>
      <c r="K33" s="34">
        <f>base9!O87</f>
        <v>2</v>
      </c>
      <c r="L33" s="34">
        <f>base9!P87</f>
        <v>5</v>
      </c>
      <c r="M33" s="34">
        <f>base9!Q87</f>
        <v>13</v>
      </c>
      <c r="N33" s="34">
        <f>base9!R101</f>
        <v>5</v>
      </c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base9!F89</f>
        <v>9</v>
      </c>
      <c r="C34" s="34">
        <f>base9!N89</f>
        <v>14</v>
      </c>
      <c r="D34" s="34">
        <f>base9!O102</f>
        <v>14</v>
      </c>
      <c r="E34" s="34">
        <f>base9!P88</f>
        <v>5</v>
      </c>
      <c r="F34" s="34">
        <f>base9!Q88</f>
        <v>13</v>
      </c>
      <c r="G34" s="34">
        <f>base9!R88</f>
        <v>12</v>
      </c>
      <c r="H34" s="34">
        <f>base9!S88</f>
        <v>17</v>
      </c>
      <c r="I34" s="34">
        <f>base9!T88</f>
        <v>18</v>
      </c>
      <c r="J34" s="34">
        <f>base9!N88</f>
        <v>7</v>
      </c>
      <c r="K34" s="34">
        <f>base9!O88</f>
        <v>1</v>
      </c>
      <c r="L34" s="34">
        <f>base9!P88</f>
        <v>5</v>
      </c>
      <c r="M34" s="34">
        <f>base9!Q88</f>
        <v>13</v>
      </c>
      <c r="N34" s="34">
        <f>base9!R102</f>
        <v>5</v>
      </c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base9!F90</f>
        <v>8</v>
      </c>
      <c r="C35" s="34">
        <f>base9!N90</f>
        <v>6</v>
      </c>
      <c r="D35" s="34">
        <f>base9!O103</f>
        <v>14</v>
      </c>
      <c r="E35" s="34">
        <f>base9!P89</f>
        <v>1</v>
      </c>
      <c r="F35" s="34">
        <f>base9!Q89</f>
        <v>5</v>
      </c>
      <c r="G35" s="34">
        <f>base9!R89</f>
        <v>13</v>
      </c>
      <c r="H35" s="34">
        <f>base9!S89</f>
        <v>17</v>
      </c>
      <c r="I35" s="34">
        <f>base9!T89</f>
        <v>18</v>
      </c>
      <c r="J35" s="34">
        <f>base9!N89</f>
        <v>14</v>
      </c>
      <c r="K35" s="34">
        <f>base9!O89</f>
        <v>12</v>
      </c>
      <c r="L35" s="34">
        <f>base9!P89</f>
        <v>1</v>
      </c>
      <c r="M35" s="34">
        <f>base9!Q89</f>
        <v>5</v>
      </c>
      <c r="N35" s="34">
        <f>base9!R103</f>
        <v>13</v>
      </c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base9!F91</f>
        <v>7</v>
      </c>
      <c r="C36" s="34">
        <f>base9!N91</f>
        <v>8</v>
      </c>
      <c r="D36" s="34">
        <f>base9!O104</f>
        <v>15</v>
      </c>
      <c r="E36" s="34">
        <f>base9!P90</f>
        <v>2</v>
      </c>
      <c r="F36" s="34">
        <f>base9!Q90</f>
        <v>5</v>
      </c>
      <c r="G36" s="34">
        <f>base9!R90</f>
        <v>12</v>
      </c>
      <c r="H36" s="34">
        <f>base9!S90</f>
        <v>17</v>
      </c>
      <c r="I36" s="34">
        <f>base9!T90</f>
        <v>18</v>
      </c>
      <c r="J36" s="34">
        <f>base9!N90</f>
        <v>6</v>
      </c>
      <c r="K36" s="34">
        <f>base9!O90</f>
        <v>15</v>
      </c>
      <c r="L36" s="34">
        <f>base9!P90</f>
        <v>2</v>
      </c>
      <c r="M36" s="34">
        <f>base9!Q90</f>
        <v>5</v>
      </c>
      <c r="N36" s="34">
        <f>base9!R104</f>
        <v>13</v>
      </c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base9!F92</f>
        <v>1</v>
      </c>
      <c r="C37" s="34">
        <f>base9!N92</f>
        <v>8</v>
      </c>
      <c r="D37" s="34">
        <f>base9!O105</f>
        <v>12</v>
      </c>
      <c r="E37" s="34">
        <f>base9!P91</f>
        <v>14</v>
      </c>
      <c r="F37" s="34">
        <f>base9!Q91</f>
        <v>2</v>
      </c>
      <c r="G37" s="34">
        <f>base9!R91</f>
        <v>5</v>
      </c>
      <c r="H37" s="34">
        <f>base9!S91</f>
        <v>17</v>
      </c>
      <c r="I37" s="34">
        <f>base9!T91</f>
        <v>18</v>
      </c>
      <c r="J37" s="34">
        <f>base9!N91</f>
        <v>8</v>
      </c>
      <c r="K37" s="34">
        <f>base9!O91</f>
        <v>15</v>
      </c>
      <c r="L37" s="34">
        <f>base9!P91</f>
        <v>14</v>
      </c>
      <c r="M37" s="34">
        <f>base9!Q91</f>
        <v>2</v>
      </c>
      <c r="N37" s="34">
        <f>base9!R105</f>
        <v>5</v>
      </c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base9!F93</f>
        <v>7</v>
      </c>
      <c r="C38" s="34">
        <f>base9!N93</f>
        <v>8</v>
      </c>
      <c r="D38" s="34">
        <f>base9!O106</f>
        <v>12</v>
      </c>
      <c r="E38" s="34">
        <f>base9!P92</f>
        <v>14</v>
      </c>
      <c r="F38" s="34">
        <f>base9!Q92</f>
        <v>5</v>
      </c>
      <c r="G38" s="34">
        <f>base9!R92</f>
        <v>12</v>
      </c>
      <c r="H38" s="34">
        <f>base9!S92</f>
        <v>17</v>
      </c>
      <c r="I38" s="34">
        <f>base9!T92</f>
        <v>18</v>
      </c>
      <c r="J38" s="34">
        <f>base9!N92</f>
        <v>8</v>
      </c>
      <c r="K38" s="34">
        <f>base9!O92</f>
        <v>15</v>
      </c>
      <c r="L38" s="34">
        <f>base9!P92</f>
        <v>14</v>
      </c>
      <c r="M38" s="34">
        <f>base9!Q92</f>
        <v>5</v>
      </c>
      <c r="N38" s="34">
        <f>base9!R106</f>
        <v>11</v>
      </c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base9!F94</f>
        <v>11</v>
      </c>
      <c r="C39" s="34">
        <f>base9!N94</f>
        <v>16</v>
      </c>
      <c r="D39" s="34">
        <f>base9!O107</f>
        <v>14</v>
      </c>
      <c r="E39" s="34">
        <f>base9!P93</f>
        <v>2</v>
      </c>
      <c r="F39" s="34">
        <f>base9!Q93</f>
        <v>15</v>
      </c>
      <c r="G39" s="34">
        <f>base9!R93</f>
        <v>5</v>
      </c>
      <c r="H39" s="34">
        <f>base9!S93</f>
        <v>17</v>
      </c>
      <c r="I39" s="34">
        <f>base9!T93</f>
        <v>18</v>
      </c>
      <c r="J39" s="34">
        <f>base9!N93</f>
        <v>8</v>
      </c>
      <c r="K39" s="34">
        <f>base9!O93</f>
        <v>14</v>
      </c>
      <c r="L39" s="34">
        <f>base9!P93</f>
        <v>2</v>
      </c>
      <c r="M39" s="34">
        <f>base9!Q93</f>
        <v>15</v>
      </c>
      <c r="N39" s="34">
        <f>base9!R107</f>
        <v>5</v>
      </c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base9!F95</f>
        <v>7</v>
      </c>
      <c r="C40" s="34">
        <f>base9!N95</f>
        <v>16</v>
      </c>
      <c r="D40" s="34">
        <f>base9!O108</f>
        <v>15</v>
      </c>
      <c r="E40" s="34">
        <f>base9!P94</f>
        <v>2</v>
      </c>
      <c r="F40" s="34">
        <f>base9!Q94</f>
        <v>15</v>
      </c>
      <c r="G40" s="34">
        <f>base9!R94</f>
        <v>5</v>
      </c>
      <c r="H40" s="34">
        <f>base9!S94</f>
        <v>17</v>
      </c>
      <c r="I40" s="34">
        <f>base9!T94</f>
        <v>18</v>
      </c>
      <c r="J40" s="34">
        <f>base9!N94</f>
        <v>16</v>
      </c>
      <c r="K40" s="34">
        <f>base9!O94</f>
        <v>14</v>
      </c>
      <c r="L40" s="34">
        <f>base9!P94</f>
        <v>2</v>
      </c>
      <c r="M40" s="34">
        <f>base9!Q94</f>
        <v>15</v>
      </c>
      <c r="N40" s="34">
        <f>base9!R108</f>
        <v>16</v>
      </c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base9!F96</f>
        <v>7</v>
      </c>
      <c r="C41" s="34">
        <f>base9!N96</f>
        <v>8</v>
      </c>
      <c r="D41" s="34">
        <f>base9!O109</f>
        <v>15</v>
      </c>
      <c r="E41" s="34">
        <f>base9!P95</f>
        <v>2</v>
      </c>
      <c r="F41" s="34">
        <f>base9!Q95</f>
        <v>15</v>
      </c>
      <c r="G41" s="34">
        <f>base9!R95</f>
        <v>5</v>
      </c>
      <c r="H41" s="34">
        <f>base9!S95</f>
        <v>17</v>
      </c>
      <c r="I41" s="34">
        <f>base9!T95</f>
        <v>18</v>
      </c>
      <c r="J41" s="34">
        <f>base9!N95</f>
        <v>16</v>
      </c>
      <c r="K41" s="34">
        <f>base9!O95</f>
        <v>14</v>
      </c>
      <c r="L41" s="34">
        <f>base9!P95</f>
        <v>2</v>
      </c>
      <c r="M41" s="34">
        <f>base9!Q95</f>
        <v>15</v>
      </c>
      <c r="N41" s="34">
        <f>base9!R109</f>
        <v>16</v>
      </c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base9!F97</f>
        <v>13</v>
      </c>
      <c r="C42" s="34">
        <f>base9!N97</f>
        <v>15</v>
      </c>
      <c r="D42" s="34">
        <f>base9!O110</f>
        <v>7</v>
      </c>
      <c r="E42" s="34">
        <f>base9!P96</f>
        <v>11</v>
      </c>
      <c r="F42" s="34">
        <f>base9!Q96</f>
        <v>2</v>
      </c>
      <c r="G42" s="34">
        <f>base9!R96</f>
        <v>5</v>
      </c>
      <c r="H42" s="34">
        <f>base9!S96</f>
        <v>17</v>
      </c>
      <c r="I42" s="34">
        <f>base9!T96</f>
        <v>20</v>
      </c>
      <c r="J42" s="34">
        <f>base9!N96</f>
        <v>8</v>
      </c>
      <c r="K42" s="34">
        <f>base9!O96</f>
        <v>14</v>
      </c>
      <c r="L42" s="34">
        <f>base9!P96</f>
        <v>11</v>
      </c>
      <c r="M42" s="34">
        <f>base9!Q96</f>
        <v>2</v>
      </c>
      <c r="N42" s="34">
        <f>base9!R110</f>
        <v>14</v>
      </c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base9!F98</f>
        <v>7</v>
      </c>
      <c r="C43" s="34">
        <f>base9!N98</f>
        <v>15</v>
      </c>
      <c r="D43" s="34">
        <f>base9!O111</f>
        <v>7</v>
      </c>
      <c r="E43" s="34">
        <f>base9!P97</f>
        <v>14</v>
      </c>
      <c r="F43" s="34">
        <f>base9!Q97</f>
        <v>2</v>
      </c>
      <c r="G43" s="34">
        <f>base9!R97</f>
        <v>5</v>
      </c>
      <c r="H43" s="34">
        <f>base9!S97</f>
        <v>17</v>
      </c>
      <c r="I43" s="34">
        <f>base9!T97</f>
        <v>20</v>
      </c>
      <c r="J43" s="34">
        <f>base9!N97</f>
        <v>15</v>
      </c>
      <c r="K43" s="34">
        <f>base9!O97</f>
        <v>8</v>
      </c>
      <c r="L43" s="34">
        <f>base9!P97</f>
        <v>14</v>
      </c>
      <c r="M43" s="34">
        <f>base9!Q97</f>
        <v>2</v>
      </c>
      <c r="N43" s="34">
        <f>base9!R111</f>
        <v>15</v>
      </c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base9!F99</f>
        <v>1</v>
      </c>
      <c r="C44" s="34">
        <f>base9!N99</f>
        <v>2</v>
      </c>
      <c r="D44" s="34">
        <f>base9!O112</f>
        <v>7</v>
      </c>
      <c r="E44" s="34">
        <f>base9!P98</f>
        <v>14</v>
      </c>
      <c r="F44" s="34">
        <f>base9!Q98</f>
        <v>2</v>
      </c>
      <c r="G44" s="34">
        <f>base9!R98</f>
        <v>5</v>
      </c>
      <c r="H44" s="34">
        <f>base9!S98</f>
        <v>13</v>
      </c>
      <c r="I44" s="34">
        <f>base9!T98</f>
        <v>8</v>
      </c>
      <c r="J44" s="34">
        <f>base9!N98</f>
        <v>15</v>
      </c>
      <c r="K44" s="34">
        <f>base9!O98</f>
        <v>8</v>
      </c>
      <c r="L44" s="34">
        <f>base9!P98</f>
        <v>14</v>
      </c>
      <c r="M44" s="34">
        <f>base9!Q98</f>
        <v>2</v>
      </c>
      <c r="N44" s="34">
        <f>base9!R112</f>
        <v>16</v>
      </c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base9!F100</f>
        <v>10</v>
      </c>
      <c r="C45" s="34">
        <f>base9!N100</f>
        <v>8</v>
      </c>
      <c r="D45" s="34">
        <f>base9!O113</f>
        <v>12</v>
      </c>
      <c r="E45" s="34">
        <f>base9!P99</f>
        <v>14</v>
      </c>
      <c r="F45" s="34">
        <f>base9!Q99</f>
        <v>5</v>
      </c>
      <c r="G45" s="34">
        <f>base9!R99</f>
        <v>13</v>
      </c>
      <c r="H45" s="34">
        <f>base9!S99</f>
        <v>17</v>
      </c>
      <c r="I45" s="34">
        <f>base9!T99</f>
        <v>18</v>
      </c>
      <c r="J45" s="34">
        <f>base9!N99</f>
        <v>2</v>
      </c>
      <c r="K45" s="34">
        <f>base9!O99</f>
        <v>15</v>
      </c>
      <c r="L45" s="34">
        <f>base9!P99</f>
        <v>14</v>
      </c>
      <c r="M45" s="34">
        <f>base9!Q99</f>
        <v>5</v>
      </c>
      <c r="N45" s="34">
        <f>base9!R113</f>
        <v>16</v>
      </c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base9!F101</f>
        <v>8</v>
      </c>
      <c r="C46" s="34">
        <f>base9!N101</f>
        <v>15</v>
      </c>
      <c r="D46" s="34">
        <f>base9!O114</f>
        <v>13</v>
      </c>
      <c r="E46" s="34">
        <f>base9!P100</f>
        <v>11</v>
      </c>
      <c r="F46" s="34">
        <f>base9!Q100</f>
        <v>14</v>
      </c>
      <c r="G46" s="34">
        <f>base9!R100</f>
        <v>5</v>
      </c>
      <c r="H46" s="34">
        <f>base9!S100</f>
        <v>17</v>
      </c>
      <c r="I46" s="34">
        <f>base9!T100</f>
        <v>18</v>
      </c>
      <c r="J46" s="34">
        <f>base9!N100</f>
        <v>8</v>
      </c>
      <c r="K46" s="34">
        <f>base9!O100</f>
        <v>15</v>
      </c>
      <c r="L46" s="34">
        <f>base9!P100</f>
        <v>11</v>
      </c>
      <c r="M46" s="34">
        <f>base9!Q100</f>
        <v>14</v>
      </c>
      <c r="N46" s="34">
        <f>base9!R114</f>
        <v>16</v>
      </c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base9!F102</f>
        <v>13</v>
      </c>
      <c r="C47" s="34">
        <f>base9!N102</f>
        <v>15</v>
      </c>
      <c r="D47" s="34">
        <f>base9!O115</f>
        <v>13</v>
      </c>
      <c r="E47" s="34">
        <f>base9!P101</f>
        <v>14</v>
      </c>
      <c r="F47" s="34">
        <f>base9!Q101</f>
        <v>12</v>
      </c>
      <c r="G47" s="34">
        <f>base9!R101</f>
        <v>5</v>
      </c>
      <c r="H47" s="34">
        <f>base9!S101</f>
        <v>17</v>
      </c>
      <c r="I47" s="34">
        <f>base9!T101</f>
        <v>18</v>
      </c>
      <c r="J47" s="34">
        <f>base9!N101</f>
        <v>15</v>
      </c>
      <c r="K47" s="34">
        <f>base9!O101</f>
        <v>11</v>
      </c>
      <c r="L47" s="34">
        <f>base9!P101</f>
        <v>14</v>
      </c>
      <c r="M47" s="34">
        <f>base9!Q101</f>
        <v>12</v>
      </c>
      <c r="N47" s="34">
        <f>base9!R115</f>
        <v>16</v>
      </c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base9!F103</f>
        <v>1</v>
      </c>
      <c r="C48" s="34">
        <f>base9!N103</f>
        <v>15</v>
      </c>
      <c r="D48" s="34">
        <f>base9!O116</f>
        <v>2</v>
      </c>
      <c r="E48" s="34">
        <f>base9!P102</f>
        <v>2</v>
      </c>
      <c r="F48" s="34">
        <f>base9!Q102</f>
        <v>11</v>
      </c>
      <c r="G48" s="34">
        <f>base9!R102</f>
        <v>5</v>
      </c>
      <c r="H48" s="34">
        <f>base9!S102</f>
        <v>17</v>
      </c>
      <c r="I48" s="34">
        <f>base9!T102</f>
        <v>18</v>
      </c>
      <c r="J48" s="34">
        <f>base9!N102</f>
        <v>15</v>
      </c>
      <c r="K48" s="34">
        <f>base9!O102</f>
        <v>14</v>
      </c>
      <c r="L48" s="34">
        <f>base9!P102</f>
        <v>2</v>
      </c>
      <c r="M48" s="34">
        <f>base9!Q102</f>
        <v>11</v>
      </c>
      <c r="N48" s="34">
        <f>base9!R116</f>
        <v>16</v>
      </c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base9!F104</f>
        <v>1</v>
      </c>
      <c r="C49" s="34">
        <f>base9!N104</f>
        <v>8</v>
      </c>
      <c r="D49" s="34">
        <f>base9!O117</f>
        <v>9</v>
      </c>
      <c r="E49" s="34">
        <f>base9!P103</f>
        <v>2</v>
      </c>
      <c r="F49" s="34">
        <f>base9!Q103</f>
        <v>11</v>
      </c>
      <c r="G49" s="34">
        <f>base9!R103</f>
        <v>13</v>
      </c>
      <c r="H49" s="34">
        <f>base9!S103</f>
        <v>17</v>
      </c>
      <c r="I49" s="34">
        <f>base9!T103</f>
        <v>18</v>
      </c>
      <c r="J49" s="34">
        <f>base9!N103</f>
        <v>15</v>
      </c>
      <c r="K49" s="34">
        <f>base9!O103</f>
        <v>14</v>
      </c>
      <c r="L49" s="34">
        <f>base9!P103</f>
        <v>2</v>
      </c>
      <c r="M49" s="34">
        <f>base9!Q103</f>
        <v>11</v>
      </c>
      <c r="N49" s="34">
        <f>base9!R117</f>
        <v>15</v>
      </c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base9!F105</f>
        <v>11</v>
      </c>
      <c r="C50" s="34">
        <f>base9!N105</f>
        <v>15</v>
      </c>
      <c r="D50" s="34">
        <f>base9!O118</f>
        <v>13</v>
      </c>
      <c r="E50" s="34">
        <f>base9!P104</f>
        <v>2</v>
      </c>
      <c r="F50" s="34">
        <f>base9!Q104</f>
        <v>5</v>
      </c>
      <c r="G50" s="34">
        <f>base9!R104</f>
        <v>13</v>
      </c>
      <c r="H50" s="34">
        <f>base9!S104</f>
        <v>17</v>
      </c>
      <c r="I50" s="34">
        <f>base9!T104</f>
        <v>18</v>
      </c>
      <c r="J50" s="34">
        <f>base9!N104</f>
        <v>8</v>
      </c>
      <c r="K50" s="34">
        <f>base9!O104</f>
        <v>15</v>
      </c>
      <c r="L50" s="34">
        <f>base9!P104</f>
        <v>2</v>
      </c>
      <c r="M50" s="34">
        <f>base9!Q104</f>
        <v>5</v>
      </c>
      <c r="N50" s="34">
        <f>base9!R118</f>
        <v>18</v>
      </c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base9!F106</f>
        <v>3</v>
      </c>
      <c r="C51" s="34">
        <f>base9!N106</f>
        <v>14</v>
      </c>
      <c r="D51" s="34">
        <f>base9!O119</f>
        <v>13</v>
      </c>
      <c r="E51" s="34">
        <f>base9!P105</f>
        <v>13</v>
      </c>
      <c r="F51" s="34">
        <f>base9!Q105</f>
        <v>2</v>
      </c>
      <c r="G51" s="34">
        <f>base9!R105</f>
        <v>5</v>
      </c>
      <c r="H51" s="34">
        <f>base9!S105</f>
        <v>17</v>
      </c>
      <c r="I51" s="34">
        <f>base9!T105</f>
        <v>18</v>
      </c>
      <c r="J51" s="34">
        <f>base9!N105</f>
        <v>15</v>
      </c>
      <c r="K51" s="34">
        <f>base9!O105</f>
        <v>12</v>
      </c>
      <c r="L51" s="34">
        <f>base9!P105</f>
        <v>13</v>
      </c>
      <c r="M51" s="34">
        <f>base9!Q105</f>
        <v>2</v>
      </c>
      <c r="N51" s="34">
        <f>base9!R119</f>
        <v>18</v>
      </c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3:U51 B2:N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FBDC8E-430C-414C-A60F-E5212F952B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0D6B897-F7E0-44BD-ABA8-288C462FFE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3CF63A-601C-4629-9AB6-81A4DDC218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5AD250-8643-4D44-9169-09906CE47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217DF0-B167-432F-B725-2253833DD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368CF42-5E18-4C30-9B7A-CD81DCF692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A1DDD5-4644-472D-9E86-C5A55767C5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EDA690-9407-4DA4-98CB-F76C44EC8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427503-C38B-4EB2-A969-FAB8B71B7A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0FA74A-ECD0-4E16-82F5-C9DF30E0F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126032-902F-4984-8A81-CED2603DD4E5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8B57F8-BC60-4DE8-B07E-55462E89BE7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B474A6-4ADC-4154-AD86-CA7C98E58B50}">
            <xm:f>base9!$G$67</xm:f>
            <x14:dxf>
              <fill>
                <patternFill>
                  <bgColor rgb="FFFFFF00"/>
                </patternFill>
              </fill>
            </x14:dxf>
          </x14:cfRule>
          <xm:sqref>P3:U51 B2:N51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L27" sqref="L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base9!F107</f>
        <v>7</v>
      </c>
      <c r="C2" s="6">
        <f>base9!N88</f>
        <v>7</v>
      </c>
      <c r="D2" s="6">
        <f>base9!O101</f>
        <v>11</v>
      </c>
      <c r="E2" s="6">
        <f>base9!P87</f>
        <v>5</v>
      </c>
      <c r="F2" s="6">
        <f>base9!Q87</f>
        <v>13</v>
      </c>
      <c r="G2" s="6">
        <f>base9!R87</f>
        <v>7</v>
      </c>
      <c r="H2" s="6">
        <f>base9!S87</f>
        <v>17</v>
      </c>
      <c r="I2" s="6">
        <f>base9!T87</f>
        <v>18</v>
      </c>
      <c r="J2" s="6">
        <f>base9!N87</f>
        <v>11</v>
      </c>
      <c r="K2" s="6">
        <f>base9!O106</f>
        <v>12</v>
      </c>
      <c r="L2" s="6">
        <f>base9!P106</f>
        <v>2</v>
      </c>
      <c r="M2" s="6">
        <f>base9!Q106</f>
        <v>5</v>
      </c>
      <c r="N2" s="6">
        <f>base9!R70</f>
        <v>13</v>
      </c>
      <c r="O2" s="6"/>
      <c r="P2" s="6"/>
      <c r="Q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base9!F108</f>
        <v>11</v>
      </c>
      <c r="C3" s="6">
        <f>base9!N89</f>
        <v>14</v>
      </c>
      <c r="D3" s="6">
        <f>base9!O102</f>
        <v>14</v>
      </c>
      <c r="E3" s="6">
        <f>base9!P88</f>
        <v>5</v>
      </c>
      <c r="F3" s="6">
        <f>base9!Q88</f>
        <v>13</v>
      </c>
      <c r="G3" s="6">
        <f>base9!R88</f>
        <v>12</v>
      </c>
      <c r="H3" s="6">
        <f>base9!S88</f>
        <v>17</v>
      </c>
      <c r="I3" s="6">
        <f>base9!T88</f>
        <v>18</v>
      </c>
      <c r="J3" s="6">
        <f>base9!N88</f>
        <v>7</v>
      </c>
      <c r="K3" s="6">
        <f>base9!O107</f>
        <v>14</v>
      </c>
      <c r="L3" s="6">
        <f>base9!P107</f>
        <v>8</v>
      </c>
      <c r="M3" s="6">
        <f>base9!Q107</f>
        <v>2</v>
      </c>
      <c r="N3" s="6">
        <f>base9!R71</f>
        <v>11</v>
      </c>
      <c r="O3" s="6"/>
      <c r="P3" s="6"/>
      <c r="Q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base9!F109</f>
        <v>9</v>
      </c>
      <c r="C4" s="6">
        <f>base9!N90</f>
        <v>6</v>
      </c>
      <c r="D4" s="6">
        <f>base9!O103</f>
        <v>14</v>
      </c>
      <c r="E4" s="6">
        <f>base9!P89</f>
        <v>1</v>
      </c>
      <c r="F4" s="6">
        <f>base9!Q89</f>
        <v>5</v>
      </c>
      <c r="G4" s="6">
        <f>base9!R89</f>
        <v>13</v>
      </c>
      <c r="H4" s="6">
        <f>base9!S89</f>
        <v>17</v>
      </c>
      <c r="I4" s="6">
        <f>base9!T89</f>
        <v>18</v>
      </c>
      <c r="J4" s="6">
        <f>base9!N89</f>
        <v>14</v>
      </c>
      <c r="K4" s="6">
        <f>base9!O108</f>
        <v>15</v>
      </c>
      <c r="L4" s="6">
        <f>base9!P108</f>
        <v>8</v>
      </c>
      <c r="M4" s="6">
        <f>base9!Q108</f>
        <v>14</v>
      </c>
      <c r="N4" s="6">
        <f>base9!R72</f>
        <v>11</v>
      </c>
      <c r="O4" s="6"/>
      <c r="P4" s="6"/>
      <c r="Q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base9!F110</f>
        <v>16</v>
      </c>
      <c r="C5" s="6">
        <f>base9!N91</f>
        <v>8</v>
      </c>
      <c r="D5" s="6">
        <f>base9!O104</f>
        <v>15</v>
      </c>
      <c r="E5" s="6">
        <f>base9!P90</f>
        <v>2</v>
      </c>
      <c r="F5" s="6">
        <f>base9!Q90</f>
        <v>5</v>
      </c>
      <c r="G5" s="6">
        <f>base9!R90</f>
        <v>12</v>
      </c>
      <c r="H5" s="6">
        <f>base9!S90</f>
        <v>17</v>
      </c>
      <c r="I5" s="6">
        <f>base9!T90</f>
        <v>18</v>
      </c>
      <c r="J5" s="6">
        <f>base9!N90</f>
        <v>6</v>
      </c>
      <c r="K5" s="6">
        <f>base9!O109</f>
        <v>15</v>
      </c>
      <c r="L5" s="6">
        <f>base9!P109</f>
        <v>8</v>
      </c>
      <c r="M5" s="6">
        <f>base9!Q109</f>
        <v>14</v>
      </c>
      <c r="N5" s="6">
        <f>base9!R73</f>
        <v>7</v>
      </c>
      <c r="O5" s="6"/>
      <c r="P5" s="6"/>
      <c r="Q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base9!F111</f>
        <v>16</v>
      </c>
      <c r="C6" s="6">
        <f>base9!N92</f>
        <v>8</v>
      </c>
      <c r="D6" s="6">
        <f>base9!O105</f>
        <v>12</v>
      </c>
      <c r="E6" s="6">
        <f>base9!P91</f>
        <v>14</v>
      </c>
      <c r="F6" s="6">
        <f>base9!Q91</f>
        <v>2</v>
      </c>
      <c r="G6" s="6">
        <f>base9!R91</f>
        <v>5</v>
      </c>
      <c r="H6" s="6">
        <f>base9!S91</f>
        <v>17</v>
      </c>
      <c r="I6" s="6">
        <f>base9!T91</f>
        <v>18</v>
      </c>
      <c r="J6" s="6">
        <f>base9!N91</f>
        <v>8</v>
      </c>
      <c r="K6" s="6">
        <f>base9!O110</f>
        <v>7</v>
      </c>
      <c r="L6" s="6">
        <f>base9!P110</f>
        <v>13</v>
      </c>
      <c r="M6" s="6">
        <f>base9!Q110</f>
        <v>8</v>
      </c>
      <c r="N6" s="6">
        <f>base9!R74</f>
        <v>12</v>
      </c>
      <c r="O6" s="6"/>
      <c r="P6" s="6"/>
      <c r="Q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base9!F112</f>
        <v>6</v>
      </c>
      <c r="C7" s="6">
        <f>base9!N93</f>
        <v>8</v>
      </c>
      <c r="D7" s="6">
        <f>base9!O106</f>
        <v>12</v>
      </c>
      <c r="E7" s="6">
        <f>base9!P92</f>
        <v>14</v>
      </c>
      <c r="F7" s="6">
        <f>base9!Q92</f>
        <v>5</v>
      </c>
      <c r="G7" s="6">
        <f>base9!R92</f>
        <v>12</v>
      </c>
      <c r="H7" s="6">
        <f>base9!S92</f>
        <v>17</v>
      </c>
      <c r="I7" s="6">
        <f>base9!T92</f>
        <v>18</v>
      </c>
      <c r="J7" s="6">
        <f>base9!N92</f>
        <v>8</v>
      </c>
      <c r="K7" s="6">
        <f>base9!O111</f>
        <v>7</v>
      </c>
      <c r="L7" s="6">
        <f>base9!P111</f>
        <v>14</v>
      </c>
      <c r="M7" s="6">
        <f>base9!Q111</f>
        <v>9</v>
      </c>
      <c r="N7" s="6">
        <f>base9!R75</f>
        <v>13</v>
      </c>
      <c r="O7" s="6"/>
      <c r="P7" s="6"/>
      <c r="Q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base9!F113</f>
        <v>9</v>
      </c>
      <c r="C8" s="6">
        <f>base9!N94</f>
        <v>16</v>
      </c>
      <c r="D8" s="6">
        <f>base9!O107</f>
        <v>14</v>
      </c>
      <c r="E8" s="6">
        <f>base9!P93</f>
        <v>2</v>
      </c>
      <c r="F8" s="6">
        <f>base9!Q93</f>
        <v>15</v>
      </c>
      <c r="G8" s="6">
        <f>base9!R93</f>
        <v>5</v>
      </c>
      <c r="H8" s="6">
        <f>base9!S93</f>
        <v>17</v>
      </c>
      <c r="I8" s="6">
        <f>base9!T93</f>
        <v>18</v>
      </c>
      <c r="J8" s="6">
        <f>base9!N93</f>
        <v>8</v>
      </c>
      <c r="K8" s="6">
        <f>base9!O112</f>
        <v>7</v>
      </c>
      <c r="L8" s="6">
        <f>base9!P112</f>
        <v>12</v>
      </c>
      <c r="M8" s="6">
        <f>base9!Q112</f>
        <v>15</v>
      </c>
      <c r="N8" s="6">
        <f>base9!R76</f>
        <v>12</v>
      </c>
      <c r="O8" s="6"/>
      <c r="P8" s="6"/>
      <c r="Q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base9!F114</f>
        <v>3</v>
      </c>
      <c r="C9" s="6">
        <f>base9!N95</f>
        <v>16</v>
      </c>
      <c r="D9" s="6">
        <f>base9!O108</f>
        <v>15</v>
      </c>
      <c r="E9" s="6">
        <f>base9!P94</f>
        <v>2</v>
      </c>
      <c r="F9" s="6">
        <f>base9!Q94</f>
        <v>15</v>
      </c>
      <c r="G9" s="6">
        <f>base9!R94</f>
        <v>5</v>
      </c>
      <c r="H9" s="6">
        <f>base9!S94</f>
        <v>17</v>
      </c>
      <c r="I9" s="6">
        <f>base9!T94</f>
        <v>18</v>
      </c>
      <c r="J9" s="6">
        <f>base9!N94</f>
        <v>16</v>
      </c>
      <c r="K9" s="6">
        <f>base9!O113</f>
        <v>12</v>
      </c>
      <c r="L9" s="6">
        <f>base9!P113</f>
        <v>14</v>
      </c>
      <c r="M9" s="6">
        <f>base9!Q113</f>
        <v>15</v>
      </c>
      <c r="N9" s="6">
        <f>base9!R77</f>
        <v>5</v>
      </c>
      <c r="O9" s="6"/>
      <c r="P9" s="6"/>
      <c r="Q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base9!F115</f>
        <v>9</v>
      </c>
      <c r="C10" s="6">
        <f>base9!N96</f>
        <v>8</v>
      </c>
      <c r="D10" s="6">
        <f>base9!O109</f>
        <v>15</v>
      </c>
      <c r="E10" s="6">
        <f>base9!P95</f>
        <v>2</v>
      </c>
      <c r="F10" s="6">
        <f>base9!Q95</f>
        <v>15</v>
      </c>
      <c r="G10" s="6">
        <f>base9!R95</f>
        <v>5</v>
      </c>
      <c r="H10" s="6">
        <f>base9!S95</f>
        <v>17</v>
      </c>
      <c r="I10" s="6">
        <f>base9!T95</f>
        <v>18</v>
      </c>
      <c r="J10" s="6">
        <f>base9!N95</f>
        <v>16</v>
      </c>
      <c r="K10" s="6">
        <f>base9!O114</f>
        <v>13</v>
      </c>
      <c r="L10" s="6">
        <f>base9!P114</f>
        <v>8</v>
      </c>
      <c r="M10" s="6">
        <f>base9!Q114</f>
        <v>12</v>
      </c>
      <c r="N10" s="6">
        <f>base9!R78</f>
        <v>13</v>
      </c>
      <c r="O10" s="6"/>
      <c r="P10" s="6"/>
      <c r="Q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base9!F116</f>
        <v>6</v>
      </c>
      <c r="C11" s="6">
        <f>base9!N97</f>
        <v>15</v>
      </c>
      <c r="D11" s="6">
        <f>base9!O110</f>
        <v>7</v>
      </c>
      <c r="E11" s="6">
        <f>base9!P96</f>
        <v>11</v>
      </c>
      <c r="F11" s="6">
        <f>base9!Q96</f>
        <v>2</v>
      </c>
      <c r="G11" s="6">
        <f>base9!R96</f>
        <v>5</v>
      </c>
      <c r="H11" s="6">
        <f>base9!S96</f>
        <v>17</v>
      </c>
      <c r="I11" s="6">
        <f>base9!T96</f>
        <v>20</v>
      </c>
      <c r="J11" s="6">
        <f>base9!N96</f>
        <v>8</v>
      </c>
      <c r="K11" s="6">
        <f>base9!O115</f>
        <v>13</v>
      </c>
      <c r="L11" s="6">
        <f>base9!P115</f>
        <v>8</v>
      </c>
      <c r="M11" s="6">
        <f>base9!Q115</f>
        <v>15</v>
      </c>
      <c r="N11" s="6">
        <f>base9!R79</f>
        <v>16</v>
      </c>
      <c r="O11" s="6"/>
      <c r="P11" s="6"/>
      <c r="Q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base9!F117</f>
        <v>7</v>
      </c>
      <c r="C12" s="6">
        <f>base9!N98</f>
        <v>15</v>
      </c>
      <c r="D12" s="6">
        <f>base9!O111</f>
        <v>7</v>
      </c>
      <c r="E12" s="6">
        <f>base9!P97</f>
        <v>14</v>
      </c>
      <c r="F12" s="6">
        <f>base9!Q97</f>
        <v>2</v>
      </c>
      <c r="G12" s="6">
        <f>base9!R97</f>
        <v>5</v>
      </c>
      <c r="H12" s="6">
        <f>base9!S97</f>
        <v>17</v>
      </c>
      <c r="I12" s="6">
        <f>base9!T97</f>
        <v>20</v>
      </c>
      <c r="J12" s="6">
        <f>base9!N97</f>
        <v>15</v>
      </c>
      <c r="K12" s="6">
        <f>base9!O116</f>
        <v>2</v>
      </c>
      <c r="L12" s="6">
        <f>base9!P116</f>
        <v>8</v>
      </c>
      <c r="M12" s="6">
        <f>base9!Q116</f>
        <v>15</v>
      </c>
      <c r="N12" s="6">
        <f>base9!R80</f>
        <v>13</v>
      </c>
      <c r="O12" s="6"/>
      <c r="P12" s="6"/>
      <c r="Q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base9!F118</f>
        <v>10</v>
      </c>
      <c r="C13" s="6">
        <f>base9!N99</f>
        <v>2</v>
      </c>
      <c r="D13" s="6">
        <f>base9!O112</f>
        <v>7</v>
      </c>
      <c r="E13" s="6">
        <f>base9!P98</f>
        <v>14</v>
      </c>
      <c r="F13" s="6">
        <f>base9!Q98</f>
        <v>2</v>
      </c>
      <c r="G13" s="6">
        <f>base9!R98</f>
        <v>5</v>
      </c>
      <c r="H13" s="6">
        <f>base9!S98</f>
        <v>13</v>
      </c>
      <c r="I13" s="6">
        <f>base9!T98</f>
        <v>8</v>
      </c>
      <c r="J13" s="6">
        <f>base9!N98</f>
        <v>15</v>
      </c>
      <c r="K13" s="6">
        <f>base9!O117</f>
        <v>9</v>
      </c>
      <c r="L13" s="6">
        <f>base9!P117</f>
        <v>13</v>
      </c>
      <c r="M13" s="6">
        <f>base9!Q117</f>
        <v>14</v>
      </c>
      <c r="N13" s="6">
        <f>base9!R81</f>
        <v>2</v>
      </c>
      <c r="O13" s="6"/>
      <c r="P13" s="6"/>
      <c r="Q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base9!F119</f>
        <v>16</v>
      </c>
      <c r="C14" s="6">
        <f>base9!N100</f>
        <v>8</v>
      </c>
      <c r="D14" s="6">
        <f>base9!O113</f>
        <v>12</v>
      </c>
      <c r="E14" s="6">
        <f>base9!P99</f>
        <v>14</v>
      </c>
      <c r="F14" s="6">
        <f>base9!Q99</f>
        <v>5</v>
      </c>
      <c r="G14" s="6">
        <f>base9!R99</f>
        <v>13</v>
      </c>
      <c r="H14" s="6">
        <f>base9!S99</f>
        <v>17</v>
      </c>
      <c r="I14" s="6">
        <f>base9!T99</f>
        <v>18</v>
      </c>
      <c r="J14" s="6">
        <f>base9!N99</f>
        <v>2</v>
      </c>
      <c r="K14" s="6">
        <f>base9!O118</f>
        <v>13</v>
      </c>
      <c r="L14" s="6">
        <f>base9!P118</f>
        <v>15</v>
      </c>
      <c r="M14" s="6">
        <f>base9!Q118</f>
        <v>17</v>
      </c>
      <c r="N14" s="6">
        <f>base9!R82</f>
        <v>7</v>
      </c>
      <c r="O14" s="6"/>
      <c r="P14" s="6"/>
      <c r="Q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base9!F70</f>
        <v>9</v>
      </c>
      <c r="C15" s="6">
        <f>base9!N101</f>
        <v>15</v>
      </c>
      <c r="D15" s="6">
        <f>base9!O114</f>
        <v>13</v>
      </c>
      <c r="E15" s="6">
        <f>base9!P100</f>
        <v>11</v>
      </c>
      <c r="F15" s="6">
        <f>base9!Q100</f>
        <v>14</v>
      </c>
      <c r="G15" s="6">
        <f>base9!R100</f>
        <v>5</v>
      </c>
      <c r="H15" s="6">
        <f>base9!S100</f>
        <v>17</v>
      </c>
      <c r="I15" s="6">
        <f>base9!T100</f>
        <v>18</v>
      </c>
      <c r="J15" s="6">
        <f>base9!N100</f>
        <v>8</v>
      </c>
      <c r="K15" s="6">
        <f>base9!O119</f>
        <v>13</v>
      </c>
      <c r="L15" s="6">
        <f>base9!P119</f>
        <v>14</v>
      </c>
      <c r="M15" s="6">
        <f>base9!Q119</f>
        <v>17</v>
      </c>
      <c r="N15" s="6">
        <f>base9!R83</f>
        <v>7</v>
      </c>
      <c r="O15" s="6"/>
      <c r="P15" s="6"/>
      <c r="Q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base9!F71</f>
        <v>5</v>
      </c>
      <c r="C16" s="6">
        <f>base9!N102</f>
        <v>15</v>
      </c>
      <c r="D16" s="6">
        <f>base9!O115</f>
        <v>13</v>
      </c>
      <c r="E16" s="6">
        <f>base9!P101</f>
        <v>14</v>
      </c>
      <c r="F16" s="6">
        <f>base9!Q101</f>
        <v>12</v>
      </c>
      <c r="G16" s="6">
        <f>base9!R101</f>
        <v>5</v>
      </c>
      <c r="H16" s="6">
        <f>base9!S101</f>
        <v>17</v>
      </c>
      <c r="I16" s="6">
        <f>base9!T101</f>
        <v>18</v>
      </c>
      <c r="J16" s="6">
        <f>base9!N101</f>
        <v>15</v>
      </c>
      <c r="K16" s="6">
        <f>base9!O70</f>
        <v>15</v>
      </c>
      <c r="L16" s="6">
        <f>base9!P70</f>
        <v>5</v>
      </c>
      <c r="M16" s="6">
        <f>base9!Q70</f>
        <v>12</v>
      </c>
      <c r="N16" s="6">
        <f>base9!R84</f>
        <v>13</v>
      </c>
      <c r="O16" s="6"/>
      <c r="P16" s="6"/>
      <c r="Q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base9!F72</f>
        <v>3</v>
      </c>
      <c r="C17" s="6">
        <f>base9!N103</f>
        <v>15</v>
      </c>
      <c r="D17" s="6">
        <f>base9!O116</f>
        <v>2</v>
      </c>
      <c r="E17" s="6">
        <f>base9!P102</f>
        <v>2</v>
      </c>
      <c r="F17" s="6">
        <f>base9!Q102</f>
        <v>11</v>
      </c>
      <c r="G17" s="6">
        <f>base9!R102</f>
        <v>5</v>
      </c>
      <c r="H17" s="6">
        <f>base9!S102</f>
        <v>17</v>
      </c>
      <c r="I17" s="6">
        <f>base9!T102</f>
        <v>18</v>
      </c>
      <c r="J17" s="6">
        <f>base9!N102</f>
        <v>15</v>
      </c>
      <c r="K17" s="6">
        <f>base9!O71</f>
        <v>14</v>
      </c>
      <c r="L17" s="6">
        <f>base9!P71</f>
        <v>13</v>
      </c>
      <c r="M17" s="6">
        <f>base9!Q71</f>
        <v>5</v>
      </c>
      <c r="N17" s="6">
        <f>base9!R85</f>
        <v>11</v>
      </c>
      <c r="O17" s="6"/>
      <c r="P17" s="6"/>
      <c r="Q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base9!F73</f>
        <v>16</v>
      </c>
      <c r="C18" s="6">
        <f>base9!N104</f>
        <v>8</v>
      </c>
      <c r="D18" s="6">
        <f>base9!O117</f>
        <v>9</v>
      </c>
      <c r="E18" s="6">
        <f>base9!P103</f>
        <v>2</v>
      </c>
      <c r="F18" s="6">
        <f>base9!Q103</f>
        <v>11</v>
      </c>
      <c r="G18" s="6">
        <f>base9!R103</f>
        <v>13</v>
      </c>
      <c r="H18" s="6">
        <f>base9!S103</f>
        <v>17</v>
      </c>
      <c r="I18" s="6">
        <f>base9!T103</f>
        <v>18</v>
      </c>
      <c r="J18" s="6">
        <f>base9!N103</f>
        <v>15</v>
      </c>
      <c r="K18" s="6">
        <f>base9!O72</f>
        <v>14</v>
      </c>
      <c r="L18" s="6">
        <f>base9!P72</f>
        <v>2</v>
      </c>
      <c r="M18" s="6">
        <f>base9!Q72</f>
        <v>5</v>
      </c>
      <c r="N18" s="6">
        <f>base9!R86</f>
        <v>11</v>
      </c>
      <c r="O18" s="6"/>
      <c r="P18" s="6"/>
      <c r="Q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base9!F74</f>
        <v>5</v>
      </c>
      <c r="C19" s="6">
        <f>base9!N105</f>
        <v>15</v>
      </c>
      <c r="D19" s="6">
        <f>base9!O118</f>
        <v>13</v>
      </c>
      <c r="E19" s="6">
        <f>base9!P104</f>
        <v>2</v>
      </c>
      <c r="F19" s="6">
        <f>base9!Q104</f>
        <v>5</v>
      </c>
      <c r="G19" s="6">
        <f>base9!R104</f>
        <v>13</v>
      </c>
      <c r="H19" s="6">
        <f>base9!S104</f>
        <v>17</v>
      </c>
      <c r="I19" s="6">
        <f>base9!T104</f>
        <v>18</v>
      </c>
      <c r="J19" s="6">
        <f>base9!N104</f>
        <v>8</v>
      </c>
      <c r="K19" s="6">
        <f>base9!O73</f>
        <v>14</v>
      </c>
      <c r="L19" s="6">
        <f>base9!P73</f>
        <v>5</v>
      </c>
      <c r="M19" s="6">
        <f>base9!Q73</f>
        <v>13</v>
      </c>
      <c r="N19" s="6">
        <f>base9!R87</f>
        <v>7</v>
      </c>
      <c r="O19" s="6"/>
      <c r="P19" s="6"/>
      <c r="Q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base9!F75</f>
        <v>9</v>
      </c>
      <c r="C20" s="6">
        <f>base9!N106</f>
        <v>14</v>
      </c>
      <c r="D20" s="6">
        <f>base9!O119</f>
        <v>13</v>
      </c>
      <c r="E20" s="6">
        <f>base9!P105</f>
        <v>13</v>
      </c>
      <c r="F20" s="6">
        <f>base9!Q105</f>
        <v>2</v>
      </c>
      <c r="G20" s="6">
        <f>base9!R105</f>
        <v>5</v>
      </c>
      <c r="H20" s="6">
        <f>base9!S105</f>
        <v>17</v>
      </c>
      <c r="I20" s="6">
        <f>base9!T105</f>
        <v>18</v>
      </c>
      <c r="J20" s="6">
        <f>base9!N105</f>
        <v>15</v>
      </c>
      <c r="K20" s="6">
        <f>base9!O74</f>
        <v>14</v>
      </c>
      <c r="L20" s="6">
        <f>base9!P74</f>
        <v>5</v>
      </c>
      <c r="M20" s="6">
        <f>base9!Q74</f>
        <v>13</v>
      </c>
      <c r="N20" s="6">
        <f>base9!R88</f>
        <v>12</v>
      </c>
      <c r="O20" s="6"/>
      <c r="P20" s="6"/>
      <c r="Q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base9!F76</f>
        <v>2</v>
      </c>
      <c r="C21" s="6">
        <f>base9!N107</f>
        <v>15</v>
      </c>
      <c r="D21" s="6">
        <f>base9!O70</f>
        <v>15</v>
      </c>
      <c r="E21" s="6">
        <f>base9!P106</f>
        <v>2</v>
      </c>
      <c r="F21" s="6">
        <f>base9!Q106</f>
        <v>5</v>
      </c>
      <c r="G21" s="6">
        <f>base9!R106</f>
        <v>11</v>
      </c>
      <c r="H21" s="6">
        <f>base9!S106</f>
        <v>17</v>
      </c>
      <c r="I21" s="6">
        <f>base9!T106</f>
        <v>18</v>
      </c>
      <c r="J21" s="6">
        <f>base9!N106</f>
        <v>14</v>
      </c>
      <c r="K21" s="6">
        <f>base9!O75</f>
        <v>8</v>
      </c>
      <c r="L21" s="6">
        <f>base9!P75</f>
        <v>1</v>
      </c>
      <c r="M21" s="6">
        <f>base9!Q75</f>
        <v>5</v>
      </c>
      <c r="N21" s="6">
        <f>base9!R89</f>
        <v>13</v>
      </c>
      <c r="O21" s="6"/>
      <c r="P21" s="6"/>
      <c r="Q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base9!F77</f>
        <v>10</v>
      </c>
      <c r="C22" s="6">
        <f>base9!N108</f>
        <v>12</v>
      </c>
      <c r="D22" s="6">
        <f>base9!O71</f>
        <v>14</v>
      </c>
      <c r="E22" s="6">
        <f>base9!P107</f>
        <v>8</v>
      </c>
      <c r="F22" s="6">
        <f>base9!Q107</f>
        <v>2</v>
      </c>
      <c r="G22" s="6">
        <f>base9!R107</f>
        <v>5</v>
      </c>
      <c r="H22" s="6">
        <f>base9!S107</f>
        <v>17</v>
      </c>
      <c r="I22" s="6">
        <f>base9!T107</f>
        <v>18</v>
      </c>
      <c r="J22" s="6">
        <f>base9!N107</f>
        <v>15</v>
      </c>
      <c r="K22" s="6">
        <f>base9!O76</f>
        <v>8</v>
      </c>
      <c r="L22" s="6">
        <f>base9!P76</f>
        <v>2</v>
      </c>
      <c r="M22" s="6">
        <f>base9!Q76</f>
        <v>5</v>
      </c>
      <c r="N22" s="6">
        <f>base9!R90</f>
        <v>12</v>
      </c>
      <c r="O22" s="6"/>
      <c r="P22" s="6"/>
      <c r="Q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base9!F78</f>
        <v>16</v>
      </c>
      <c r="C23" s="6">
        <f>base9!N109</f>
        <v>13</v>
      </c>
      <c r="D23" s="6">
        <f>base9!O72</f>
        <v>14</v>
      </c>
      <c r="E23" s="6">
        <f>base9!P108</f>
        <v>8</v>
      </c>
      <c r="F23" s="6">
        <f>base9!Q108</f>
        <v>14</v>
      </c>
      <c r="G23" s="6">
        <f>base9!R108</f>
        <v>16</v>
      </c>
      <c r="H23" s="6">
        <f>base9!S108</f>
        <v>17</v>
      </c>
      <c r="I23" s="6">
        <f>base9!T108</f>
        <v>18</v>
      </c>
      <c r="J23" s="6">
        <f>base9!N108</f>
        <v>12</v>
      </c>
      <c r="K23" s="6">
        <f>base9!O77</f>
        <v>1</v>
      </c>
      <c r="L23" s="6">
        <f>base9!P77</f>
        <v>12</v>
      </c>
      <c r="M23" s="6">
        <f>base9!Q77</f>
        <v>13</v>
      </c>
      <c r="N23" s="6">
        <f>base9!R91</f>
        <v>5</v>
      </c>
      <c r="O23" s="6"/>
      <c r="P23" s="6"/>
      <c r="Q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base9!F79</f>
        <v>12</v>
      </c>
      <c r="C24" s="6">
        <f>base9!N110</f>
        <v>6</v>
      </c>
      <c r="D24" s="6">
        <f>base9!O73</f>
        <v>14</v>
      </c>
      <c r="E24" s="6">
        <f>base9!P109</f>
        <v>8</v>
      </c>
      <c r="F24" s="6">
        <f>base9!Q109</f>
        <v>14</v>
      </c>
      <c r="G24" s="6">
        <f>base9!R109</f>
        <v>16</v>
      </c>
      <c r="H24" s="6">
        <f>base9!S109</f>
        <v>17</v>
      </c>
      <c r="I24" s="6">
        <f>base9!T109</f>
        <v>18</v>
      </c>
      <c r="J24" s="6">
        <f>base9!N109</f>
        <v>13</v>
      </c>
      <c r="K24" s="6">
        <f>base9!O78</f>
        <v>5</v>
      </c>
      <c r="L24" s="6">
        <f>base9!P78</f>
        <v>1</v>
      </c>
      <c r="M24" s="6">
        <f>base9!Q78</f>
        <v>12</v>
      </c>
      <c r="N24" s="6">
        <f>base9!R92</f>
        <v>12</v>
      </c>
      <c r="O24" s="6"/>
      <c r="P24" s="6"/>
      <c r="Q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base9!F80</f>
        <v>16</v>
      </c>
      <c r="C25" s="6">
        <f>base9!N111</f>
        <v>3</v>
      </c>
      <c r="D25" s="6">
        <f>base9!O74</f>
        <v>14</v>
      </c>
      <c r="E25" s="6">
        <f>base9!P110</f>
        <v>13</v>
      </c>
      <c r="F25" s="6">
        <f>base9!Q110</f>
        <v>8</v>
      </c>
      <c r="G25" s="6">
        <f>base9!R110</f>
        <v>14</v>
      </c>
      <c r="H25" s="6">
        <f>base9!S110</f>
        <v>17</v>
      </c>
      <c r="I25" s="6">
        <f>base9!T110</f>
        <v>18</v>
      </c>
      <c r="J25" s="6">
        <f>base9!N110</f>
        <v>6</v>
      </c>
      <c r="K25" s="6">
        <f>base9!O79</f>
        <v>3</v>
      </c>
      <c r="L25" s="6">
        <f>base9!P79</f>
        <v>2</v>
      </c>
      <c r="M25" s="6">
        <f>base9!Q79</f>
        <v>1</v>
      </c>
      <c r="N25" s="6">
        <f>base9!R93</f>
        <v>5</v>
      </c>
      <c r="O25" s="6"/>
      <c r="P25" s="6"/>
      <c r="Q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base9!F81</f>
        <v>16</v>
      </c>
      <c r="C26" s="6">
        <f>base9!N112</f>
        <v>10</v>
      </c>
      <c r="D26" s="6">
        <f>base9!O75</f>
        <v>8</v>
      </c>
      <c r="E26" s="6">
        <f>base9!P111</f>
        <v>14</v>
      </c>
      <c r="F26" s="6">
        <f>base9!Q111</f>
        <v>9</v>
      </c>
      <c r="G26" s="6">
        <f>base9!R111</f>
        <v>15</v>
      </c>
      <c r="H26" s="6">
        <f>base9!S111</f>
        <v>17</v>
      </c>
      <c r="I26" s="6">
        <f>base9!T111</f>
        <v>18</v>
      </c>
      <c r="J26" s="6">
        <f>base9!N111</f>
        <v>3</v>
      </c>
      <c r="K26" s="6">
        <f>base9!O80</f>
        <v>1</v>
      </c>
      <c r="L26" s="6">
        <f>base9!P80</f>
        <v>5</v>
      </c>
      <c r="M26" s="6">
        <f>base9!Q80</f>
        <v>12</v>
      </c>
      <c r="N26" s="6">
        <f>base9!R94</f>
        <v>5</v>
      </c>
      <c r="O26" s="6"/>
      <c r="P26" s="6"/>
      <c r="Q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base9!F82</f>
        <v>17</v>
      </c>
      <c r="C27" s="6">
        <f>base9!N113</f>
        <v>10</v>
      </c>
      <c r="D27" s="6">
        <f>base9!O76</f>
        <v>8</v>
      </c>
      <c r="E27" s="6">
        <f>base9!P112</f>
        <v>12</v>
      </c>
      <c r="F27" s="6">
        <f>base9!Q112</f>
        <v>15</v>
      </c>
      <c r="G27" s="6">
        <f>base9!R112</f>
        <v>16</v>
      </c>
      <c r="H27" s="6">
        <f>base9!S112</f>
        <v>17</v>
      </c>
      <c r="I27" s="6">
        <f>base9!T112</f>
        <v>18</v>
      </c>
      <c r="J27" s="6">
        <f>base9!N112</f>
        <v>10</v>
      </c>
      <c r="K27" s="6">
        <f>base9!O81</f>
        <v>8</v>
      </c>
      <c r="L27" s="6">
        <f>base9!P81</f>
        <v>14</v>
      </c>
      <c r="M27" s="6">
        <f>base9!Q81</f>
        <v>11</v>
      </c>
      <c r="N27" s="6">
        <f>base9!R95</f>
        <v>5</v>
      </c>
      <c r="O27" s="6"/>
      <c r="P27" s="6"/>
      <c r="Q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base9!F83</f>
        <v>16</v>
      </c>
      <c r="C28" s="6">
        <f>base9!N114</f>
        <v>2</v>
      </c>
      <c r="D28" s="6">
        <f>base9!O77</f>
        <v>1</v>
      </c>
      <c r="E28" s="6">
        <f>base9!P113</f>
        <v>14</v>
      </c>
      <c r="F28" s="6">
        <f>base9!Q113</f>
        <v>15</v>
      </c>
      <c r="G28" s="6">
        <f>base9!R113</f>
        <v>16</v>
      </c>
      <c r="H28" s="6">
        <f>base9!S113</f>
        <v>17</v>
      </c>
      <c r="I28" s="6">
        <f>base9!T113</f>
        <v>18</v>
      </c>
      <c r="J28" s="6">
        <f>base9!N113</f>
        <v>10</v>
      </c>
      <c r="K28" s="6">
        <f>base9!O82</f>
        <v>8</v>
      </c>
      <c r="L28" s="6">
        <f>base9!P82</f>
        <v>11</v>
      </c>
      <c r="M28" s="6">
        <f>base9!Q82</f>
        <v>2</v>
      </c>
      <c r="N28" s="6">
        <f>base9!R96</f>
        <v>5</v>
      </c>
      <c r="O28" s="6"/>
      <c r="P28" s="6"/>
      <c r="Q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base9!F84</f>
        <v>16</v>
      </c>
      <c r="C29" s="6">
        <f>base9!N115</f>
        <v>2</v>
      </c>
      <c r="D29" s="6">
        <f>base9!O78</f>
        <v>5</v>
      </c>
      <c r="E29" s="6">
        <f>base9!P114</f>
        <v>8</v>
      </c>
      <c r="F29" s="6">
        <f>base9!Q114</f>
        <v>12</v>
      </c>
      <c r="G29" s="6">
        <f>base9!R114</f>
        <v>16</v>
      </c>
      <c r="H29" s="6">
        <f>base9!S114</f>
        <v>18</v>
      </c>
      <c r="I29" s="6">
        <f>base9!T114</f>
        <v>17</v>
      </c>
      <c r="J29" s="6">
        <f>base9!N114</f>
        <v>2</v>
      </c>
      <c r="K29" s="6">
        <f>base9!O83</f>
        <v>8</v>
      </c>
      <c r="L29" s="6">
        <f>base9!P83</f>
        <v>11</v>
      </c>
      <c r="M29" s="6">
        <f>base9!Q83</f>
        <v>2</v>
      </c>
      <c r="N29" s="6">
        <f>base9!R97</f>
        <v>5</v>
      </c>
      <c r="O29" s="6"/>
      <c r="P29" s="6"/>
      <c r="Q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base9!F85</f>
        <v>6</v>
      </c>
      <c r="C30" s="6">
        <f>base9!N116</f>
        <v>14</v>
      </c>
      <c r="D30" s="6">
        <f>base9!O79</f>
        <v>3</v>
      </c>
      <c r="E30" s="6">
        <f>base9!P115</f>
        <v>8</v>
      </c>
      <c r="F30" s="6">
        <f>base9!Q115</f>
        <v>15</v>
      </c>
      <c r="G30" s="6">
        <f>base9!R115</f>
        <v>16</v>
      </c>
      <c r="H30" s="6">
        <f>base9!S115</f>
        <v>18</v>
      </c>
      <c r="I30" s="6">
        <f>base9!T115</f>
        <v>17</v>
      </c>
      <c r="J30" s="6">
        <f>base9!N115</f>
        <v>2</v>
      </c>
      <c r="K30" s="6">
        <f>base9!O84</f>
        <v>7</v>
      </c>
      <c r="L30" s="6">
        <f>base9!P84</f>
        <v>5</v>
      </c>
      <c r="M30" s="6">
        <f>base9!Q84</f>
        <v>12</v>
      </c>
      <c r="N30" s="6">
        <f>base9!R98</f>
        <v>5</v>
      </c>
      <c r="O30" s="6"/>
      <c r="P30" s="6"/>
      <c r="Q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base9!F86</f>
        <v>10</v>
      </c>
      <c r="C31" s="6">
        <f>base9!N117</f>
        <v>16</v>
      </c>
      <c r="D31" s="6">
        <f>base9!O80</f>
        <v>1</v>
      </c>
      <c r="E31" s="6">
        <f>base9!P116</f>
        <v>8</v>
      </c>
      <c r="F31" s="6">
        <f>base9!Q116</f>
        <v>15</v>
      </c>
      <c r="G31" s="6">
        <f>base9!R116</f>
        <v>16</v>
      </c>
      <c r="H31" s="6">
        <f>base9!S116</f>
        <v>18</v>
      </c>
      <c r="I31" s="6">
        <f>base9!T116</f>
        <v>17</v>
      </c>
      <c r="J31" s="6">
        <f>base9!N116</f>
        <v>14</v>
      </c>
      <c r="K31" s="6">
        <f>base9!O85</f>
        <v>12</v>
      </c>
      <c r="L31" s="6">
        <f>base9!P85</f>
        <v>13</v>
      </c>
      <c r="M31" s="6">
        <f>base9!Q85</f>
        <v>5</v>
      </c>
      <c r="N31" s="6">
        <f>base9!R99</f>
        <v>13</v>
      </c>
      <c r="O31" s="6"/>
      <c r="P31" s="6"/>
      <c r="Q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base9!F87</f>
        <v>9</v>
      </c>
      <c r="C32" s="6">
        <f>base9!N118</f>
        <v>7</v>
      </c>
      <c r="D32" s="6">
        <f>base9!O81</f>
        <v>8</v>
      </c>
      <c r="E32" s="6">
        <f>base9!P117</f>
        <v>13</v>
      </c>
      <c r="F32" s="6">
        <f>base9!Q117</f>
        <v>14</v>
      </c>
      <c r="G32" s="6">
        <f>base9!R117</f>
        <v>15</v>
      </c>
      <c r="H32" s="6">
        <f>base9!S117</f>
        <v>17</v>
      </c>
      <c r="I32" s="6">
        <f>base9!T117</f>
        <v>18</v>
      </c>
      <c r="J32" s="6">
        <f>base9!N117</f>
        <v>16</v>
      </c>
      <c r="K32" s="6">
        <f>base9!O86</f>
        <v>13</v>
      </c>
      <c r="L32" s="6">
        <f>base9!P86</f>
        <v>2</v>
      </c>
      <c r="M32" s="6">
        <f>base9!Q86</f>
        <v>5</v>
      </c>
      <c r="N32" s="6">
        <f>base9!R100</f>
        <v>5</v>
      </c>
      <c r="O32" s="6"/>
      <c r="P32" s="6"/>
      <c r="Q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base9!F88</f>
        <v>6</v>
      </c>
      <c r="C33" s="6">
        <f>base9!N119</f>
        <v>7</v>
      </c>
      <c r="D33" s="6">
        <f>base9!O82</f>
        <v>8</v>
      </c>
      <c r="E33" s="6">
        <f>base9!P118</f>
        <v>15</v>
      </c>
      <c r="F33" s="6">
        <f>base9!Q118</f>
        <v>17</v>
      </c>
      <c r="G33" s="6">
        <f>base9!R118</f>
        <v>18</v>
      </c>
      <c r="H33" s="6">
        <f>base9!S118</f>
        <v>5</v>
      </c>
      <c r="I33" s="6">
        <f>base9!T118</f>
        <v>11</v>
      </c>
      <c r="J33" s="6">
        <f>base9!N118</f>
        <v>7</v>
      </c>
      <c r="K33" s="6">
        <f>base9!O87</f>
        <v>2</v>
      </c>
      <c r="L33" s="6">
        <f>base9!P87</f>
        <v>5</v>
      </c>
      <c r="M33" s="6">
        <f>base9!Q87</f>
        <v>13</v>
      </c>
      <c r="N33" s="6">
        <f>base9!R101</f>
        <v>5</v>
      </c>
      <c r="O33" s="6"/>
      <c r="P33" s="6"/>
      <c r="Q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base9!F89</f>
        <v>9</v>
      </c>
      <c r="C34" s="6">
        <f>base9!N70</f>
        <v>15</v>
      </c>
      <c r="D34" s="6">
        <f>base9!O83</f>
        <v>8</v>
      </c>
      <c r="E34" s="6">
        <f>base9!P119</f>
        <v>14</v>
      </c>
      <c r="F34" s="6">
        <f>base9!Q119</f>
        <v>17</v>
      </c>
      <c r="G34" s="6">
        <f>base9!R119</f>
        <v>18</v>
      </c>
      <c r="H34" s="6">
        <f>base9!S119</f>
        <v>5</v>
      </c>
      <c r="I34" s="6">
        <f>base9!T119</f>
        <v>11</v>
      </c>
      <c r="J34" s="6">
        <f>base9!N119</f>
        <v>7</v>
      </c>
      <c r="K34" s="6">
        <f>base9!O88</f>
        <v>1</v>
      </c>
      <c r="L34" s="6">
        <f>base9!P88</f>
        <v>5</v>
      </c>
      <c r="M34" s="6">
        <f>base9!Q88</f>
        <v>13</v>
      </c>
      <c r="N34" s="6">
        <f>base9!R102</f>
        <v>5</v>
      </c>
      <c r="O34" s="6"/>
      <c r="P34" s="6"/>
      <c r="Q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base9!F90</f>
        <v>8</v>
      </c>
      <c r="C35" s="6">
        <f>base9!N71</f>
        <v>14</v>
      </c>
      <c r="D35" s="6">
        <f>base9!O84</f>
        <v>7</v>
      </c>
      <c r="E35" s="6">
        <f>base9!P70</f>
        <v>5</v>
      </c>
      <c r="F35" s="6">
        <f>base9!Q70</f>
        <v>12</v>
      </c>
      <c r="G35" s="6">
        <f>base9!R70</f>
        <v>13</v>
      </c>
      <c r="H35" s="6">
        <f>base9!S70</f>
        <v>17</v>
      </c>
      <c r="I35" s="6">
        <f>base9!T70</f>
        <v>18</v>
      </c>
      <c r="J35" s="6">
        <f>base9!N70</f>
        <v>15</v>
      </c>
      <c r="K35" s="6">
        <f>base9!O89</f>
        <v>12</v>
      </c>
      <c r="L35" s="6">
        <f>base9!P89</f>
        <v>1</v>
      </c>
      <c r="M35" s="6">
        <f>base9!Q89</f>
        <v>5</v>
      </c>
      <c r="N35" s="6">
        <f>base9!R103</f>
        <v>13</v>
      </c>
      <c r="O35" s="6"/>
      <c r="P35" s="6"/>
      <c r="Q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base9!F91</f>
        <v>7</v>
      </c>
      <c r="C36" s="6">
        <f>base9!N72</f>
        <v>13</v>
      </c>
      <c r="D36" s="6">
        <f>base9!O85</f>
        <v>12</v>
      </c>
      <c r="E36" s="6">
        <f>base9!P71</f>
        <v>13</v>
      </c>
      <c r="F36" s="6">
        <f>base9!Q71</f>
        <v>5</v>
      </c>
      <c r="G36" s="6">
        <f>base9!R71</f>
        <v>11</v>
      </c>
      <c r="H36" s="6">
        <f>base9!S71</f>
        <v>17</v>
      </c>
      <c r="I36" s="6">
        <f>base9!T71</f>
        <v>18</v>
      </c>
      <c r="J36" s="6">
        <f>base9!N71</f>
        <v>14</v>
      </c>
      <c r="K36" s="6">
        <f>base9!O90</f>
        <v>15</v>
      </c>
      <c r="L36" s="6">
        <f>base9!P90</f>
        <v>2</v>
      </c>
      <c r="M36" s="6">
        <f>base9!Q90</f>
        <v>5</v>
      </c>
      <c r="N36" s="6">
        <f>base9!R104</f>
        <v>13</v>
      </c>
      <c r="O36" s="6"/>
      <c r="P36" s="6"/>
      <c r="Q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base9!F92</f>
        <v>1</v>
      </c>
      <c r="C37" s="6">
        <f>base9!N73</f>
        <v>13</v>
      </c>
      <c r="D37" s="6">
        <f>base9!O86</f>
        <v>13</v>
      </c>
      <c r="E37" s="6">
        <f>base9!P72</f>
        <v>2</v>
      </c>
      <c r="F37" s="6">
        <f>base9!Q72</f>
        <v>5</v>
      </c>
      <c r="G37" s="6">
        <f>base9!R72</f>
        <v>11</v>
      </c>
      <c r="H37" s="6">
        <f>base9!S72</f>
        <v>17</v>
      </c>
      <c r="I37" s="6">
        <f>base9!T72</f>
        <v>18</v>
      </c>
      <c r="J37" s="6">
        <f>base9!N72</f>
        <v>13</v>
      </c>
      <c r="K37" s="6">
        <f>base9!O91</f>
        <v>15</v>
      </c>
      <c r="L37" s="6">
        <f>base9!P91</f>
        <v>14</v>
      </c>
      <c r="M37" s="6">
        <f>base9!Q91</f>
        <v>2</v>
      </c>
      <c r="N37" s="6">
        <f>base9!R105</f>
        <v>5</v>
      </c>
      <c r="O37" s="6"/>
      <c r="P37" s="6"/>
      <c r="Q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base9!F93</f>
        <v>7</v>
      </c>
      <c r="C38" s="6">
        <f>base9!N74</f>
        <v>14</v>
      </c>
      <c r="D38" s="6">
        <f>base9!O87</f>
        <v>2</v>
      </c>
      <c r="E38" s="6">
        <f>base9!P73</f>
        <v>5</v>
      </c>
      <c r="F38" s="6">
        <f>base9!Q73</f>
        <v>13</v>
      </c>
      <c r="G38" s="6">
        <f>base9!R73</f>
        <v>7</v>
      </c>
      <c r="H38" s="6">
        <f>base9!S73</f>
        <v>17</v>
      </c>
      <c r="I38" s="6">
        <f>base9!T73</f>
        <v>18</v>
      </c>
      <c r="J38" s="6">
        <f>base9!N73</f>
        <v>13</v>
      </c>
      <c r="K38" s="6">
        <f>base9!O92</f>
        <v>15</v>
      </c>
      <c r="L38" s="6">
        <f>base9!P92</f>
        <v>14</v>
      </c>
      <c r="M38" s="6">
        <f>base9!Q92</f>
        <v>5</v>
      </c>
      <c r="N38" s="6">
        <f>base9!R106</f>
        <v>11</v>
      </c>
      <c r="O38" s="6"/>
      <c r="P38" s="6"/>
      <c r="Q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base9!F94</f>
        <v>11</v>
      </c>
      <c r="C39" s="6">
        <f>base9!N75</f>
        <v>7</v>
      </c>
      <c r="D39" s="6">
        <f>base9!O88</f>
        <v>1</v>
      </c>
      <c r="E39" s="6">
        <f>base9!P74</f>
        <v>5</v>
      </c>
      <c r="F39" s="6">
        <f>base9!Q74</f>
        <v>13</v>
      </c>
      <c r="G39" s="6">
        <f>base9!R74</f>
        <v>12</v>
      </c>
      <c r="H39" s="6">
        <f>base9!S74</f>
        <v>17</v>
      </c>
      <c r="I39" s="6">
        <f>base9!T74</f>
        <v>18</v>
      </c>
      <c r="J39" s="6">
        <f>base9!N74</f>
        <v>14</v>
      </c>
      <c r="K39" s="6">
        <f>base9!O93</f>
        <v>14</v>
      </c>
      <c r="L39" s="6">
        <f>base9!P93</f>
        <v>2</v>
      </c>
      <c r="M39" s="6">
        <f>base9!Q93</f>
        <v>15</v>
      </c>
      <c r="N39" s="6">
        <f>base9!R107</f>
        <v>5</v>
      </c>
      <c r="O39" s="6"/>
      <c r="P39" s="6"/>
      <c r="Q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base9!F95</f>
        <v>7</v>
      </c>
      <c r="C40" s="6">
        <f>base9!N76</f>
        <v>15</v>
      </c>
      <c r="D40" s="6">
        <f>base9!O89</f>
        <v>12</v>
      </c>
      <c r="E40" s="6">
        <f>base9!P75</f>
        <v>1</v>
      </c>
      <c r="F40" s="6">
        <f>base9!Q75</f>
        <v>5</v>
      </c>
      <c r="G40" s="6">
        <f>base9!R75</f>
        <v>13</v>
      </c>
      <c r="H40" s="6">
        <f>base9!S75</f>
        <v>17</v>
      </c>
      <c r="I40" s="6">
        <f>base9!T75</f>
        <v>18</v>
      </c>
      <c r="J40" s="6">
        <f>base9!N75</f>
        <v>7</v>
      </c>
      <c r="K40" s="6">
        <f>base9!O94</f>
        <v>14</v>
      </c>
      <c r="L40" s="6">
        <f>base9!P94</f>
        <v>2</v>
      </c>
      <c r="M40" s="6">
        <f>base9!Q94</f>
        <v>15</v>
      </c>
      <c r="N40" s="6">
        <f>base9!R108</f>
        <v>16</v>
      </c>
      <c r="O40" s="6"/>
      <c r="P40" s="6"/>
      <c r="Q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base9!F96</f>
        <v>7</v>
      </c>
      <c r="C41" s="6">
        <f>base9!N77</f>
        <v>7</v>
      </c>
      <c r="D41" s="6">
        <f>base9!O90</f>
        <v>15</v>
      </c>
      <c r="E41" s="6">
        <f>base9!P76</f>
        <v>2</v>
      </c>
      <c r="F41" s="6">
        <f>base9!Q76</f>
        <v>5</v>
      </c>
      <c r="G41" s="6">
        <f>base9!R76</f>
        <v>12</v>
      </c>
      <c r="H41" s="6">
        <f>base9!S76</f>
        <v>17</v>
      </c>
      <c r="I41" s="6">
        <f>base9!T76</f>
        <v>18</v>
      </c>
      <c r="J41" s="6">
        <f>base9!N76</f>
        <v>15</v>
      </c>
      <c r="K41" s="6">
        <f>base9!O95</f>
        <v>14</v>
      </c>
      <c r="L41" s="6">
        <f>base9!P95</f>
        <v>2</v>
      </c>
      <c r="M41" s="6">
        <f>base9!Q95</f>
        <v>15</v>
      </c>
      <c r="N41" s="6">
        <f>base9!R109</f>
        <v>16</v>
      </c>
      <c r="O41" s="6"/>
      <c r="P41" s="6"/>
      <c r="Q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base9!F97</f>
        <v>13</v>
      </c>
      <c r="C42" s="6">
        <f>base9!N78</f>
        <v>7</v>
      </c>
      <c r="D42" s="6">
        <f>base9!O91</f>
        <v>15</v>
      </c>
      <c r="E42" s="6">
        <f>base9!P77</f>
        <v>12</v>
      </c>
      <c r="F42" s="6">
        <f>base9!Q77</f>
        <v>13</v>
      </c>
      <c r="G42" s="6">
        <f>base9!R77</f>
        <v>5</v>
      </c>
      <c r="H42" s="6">
        <f>base9!S77</f>
        <v>17</v>
      </c>
      <c r="I42" s="6">
        <f>base9!T77</f>
        <v>18</v>
      </c>
      <c r="J42" s="6">
        <f>base9!N77</f>
        <v>7</v>
      </c>
      <c r="K42" s="6">
        <f>base9!O96</f>
        <v>14</v>
      </c>
      <c r="L42" s="6">
        <f>base9!P96</f>
        <v>11</v>
      </c>
      <c r="M42" s="6">
        <f>base9!Q96</f>
        <v>2</v>
      </c>
      <c r="N42" s="6">
        <f>base9!R110</f>
        <v>14</v>
      </c>
      <c r="O42" s="6"/>
      <c r="P42" s="6"/>
      <c r="Q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base9!F98</f>
        <v>7</v>
      </c>
      <c r="C43" s="6">
        <f>base9!N79</f>
        <v>4</v>
      </c>
      <c r="D43" s="6">
        <f>base9!O92</f>
        <v>15</v>
      </c>
      <c r="E43" s="6">
        <f>base9!P78</f>
        <v>1</v>
      </c>
      <c r="F43" s="6">
        <f>base9!Q78</f>
        <v>12</v>
      </c>
      <c r="G43" s="6">
        <f>base9!R78</f>
        <v>13</v>
      </c>
      <c r="H43" s="6">
        <f>base9!S78</f>
        <v>17</v>
      </c>
      <c r="I43" s="6">
        <f>base9!T78</f>
        <v>18</v>
      </c>
      <c r="J43" s="6">
        <f>base9!N78</f>
        <v>7</v>
      </c>
      <c r="K43" s="6">
        <f>base9!O97</f>
        <v>8</v>
      </c>
      <c r="L43" s="6">
        <f>base9!P97</f>
        <v>14</v>
      </c>
      <c r="M43" s="6">
        <f>base9!Q97</f>
        <v>2</v>
      </c>
      <c r="N43" s="6">
        <f>base9!R111</f>
        <v>15</v>
      </c>
      <c r="O43" s="6"/>
      <c r="P43" s="6"/>
      <c r="Q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base9!F99</f>
        <v>1</v>
      </c>
      <c r="C44" s="6">
        <f>base9!N80</f>
        <v>7</v>
      </c>
      <c r="D44" s="6">
        <f>base9!O93</f>
        <v>14</v>
      </c>
      <c r="E44" s="6">
        <f>base9!P79</f>
        <v>2</v>
      </c>
      <c r="F44" s="6">
        <f>base9!Q79</f>
        <v>1</v>
      </c>
      <c r="G44" s="6">
        <f>base9!R79</f>
        <v>16</v>
      </c>
      <c r="H44" s="6">
        <f>base9!S79</f>
        <v>17</v>
      </c>
      <c r="I44" s="6">
        <f>base9!T79</f>
        <v>18</v>
      </c>
      <c r="J44" s="6">
        <f>base9!N79</f>
        <v>4</v>
      </c>
      <c r="K44" s="6">
        <f>base9!O98</f>
        <v>8</v>
      </c>
      <c r="L44" s="6">
        <f>base9!P98</f>
        <v>14</v>
      </c>
      <c r="M44" s="6">
        <f>base9!Q98</f>
        <v>2</v>
      </c>
      <c r="N44" s="6">
        <f>base9!R112</f>
        <v>16</v>
      </c>
      <c r="O44" s="6"/>
      <c r="P44" s="6"/>
      <c r="Q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base9!F100</f>
        <v>10</v>
      </c>
      <c r="C45" s="6">
        <f>base9!N81</f>
        <v>13</v>
      </c>
      <c r="D45" s="6">
        <f>base9!O94</f>
        <v>14</v>
      </c>
      <c r="E45" s="6">
        <f>base9!P80</f>
        <v>5</v>
      </c>
      <c r="F45" s="6">
        <f>base9!Q80</f>
        <v>12</v>
      </c>
      <c r="G45" s="6">
        <f>base9!R80</f>
        <v>13</v>
      </c>
      <c r="H45" s="6">
        <f>base9!S80</f>
        <v>17</v>
      </c>
      <c r="I45" s="6">
        <f>base9!T80</f>
        <v>18</v>
      </c>
      <c r="J45" s="6">
        <f>base9!N80</f>
        <v>7</v>
      </c>
      <c r="K45" s="6">
        <f>base9!O99</f>
        <v>15</v>
      </c>
      <c r="L45" s="6">
        <f>base9!P99</f>
        <v>14</v>
      </c>
      <c r="M45" s="6">
        <f>base9!Q99</f>
        <v>5</v>
      </c>
      <c r="N45" s="6">
        <f>base9!R113</f>
        <v>16</v>
      </c>
      <c r="O45" s="6"/>
      <c r="P45" s="6"/>
      <c r="Q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base9!F101</f>
        <v>8</v>
      </c>
      <c r="C46" s="6">
        <f>base9!N82</f>
        <v>14</v>
      </c>
      <c r="D46" s="6">
        <f>base9!O95</f>
        <v>14</v>
      </c>
      <c r="E46" s="6">
        <f>base9!P81</f>
        <v>14</v>
      </c>
      <c r="F46" s="6">
        <f>base9!Q81</f>
        <v>11</v>
      </c>
      <c r="G46" s="6">
        <f>base9!R81</f>
        <v>2</v>
      </c>
      <c r="H46" s="6">
        <f>base9!S81</f>
        <v>7</v>
      </c>
      <c r="I46" s="6">
        <f>base9!T81</f>
        <v>1</v>
      </c>
      <c r="J46" s="6">
        <f>base9!N81</f>
        <v>13</v>
      </c>
      <c r="K46" s="6">
        <f>base9!O100</f>
        <v>15</v>
      </c>
      <c r="L46" s="6">
        <f>base9!P100</f>
        <v>11</v>
      </c>
      <c r="M46" s="6">
        <f>base9!Q100</f>
        <v>14</v>
      </c>
      <c r="N46" s="6">
        <f>base9!R114</f>
        <v>16</v>
      </c>
      <c r="O46" s="6"/>
      <c r="P46" s="6"/>
      <c r="Q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base9!F102</f>
        <v>13</v>
      </c>
      <c r="C47" s="6">
        <f>base9!N83</f>
        <v>14</v>
      </c>
      <c r="D47" s="6">
        <f>base9!O96</f>
        <v>14</v>
      </c>
      <c r="E47" s="6">
        <f>base9!P82</f>
        <v>11</v>
      </c>
      <c r="F47" s="6">
        <f>base9!Q82</f>
        <v>2</v>
      </c>
      <c r="G47" s="6">
        <f>base9!R82</f>
        <v>7</v>
      </c>
      <c r="H47" s="6">
        <f>base9!S82</f>
        <v>5</v>
      </c>
      <c r="I47" s="6">
        <f>base9!T82</f>
        <v>1</v>
      </c>
      <c r="J47" s="6">
        <f>base9!N82</f>
        <v>14</v>
      </c>
      <c r="K47" s="6">
        <f>base9!O101</f>
        <v>11</v>
      </c>
      <c r="L47" s="6">
        <f>base9!P101</f>
        <v>14</v>
      </c>
      <c r="M47" s="6">
        <f>base9!Q101</f>
        <v>12</v>
      </c>
      <c r="N47" s="6">
        <f>base9!R115</f>
        <v>16</v>
      </c>
      <c r="O47" s="6"/>
      <c r="P47" s="6"/>
      <c r="Q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base9!F103</f>
        <v>1</v>
      </c>
      <c r="C48" s="6">
        <f>base9!N84</f>
        <v>1</v>
      </c>
      <c r="D48" s="6">
        <f>base9!O97</f>
        <v>8</v>
      </c>
      <c r="E48" s="6">
        <f>base9!P83</f>
        <v>11</v>
      </c>
      <c r="F48" s="6">
        <f>base9!Q83</f>
        <v>2</v>
      </c>
      <c r="G48" s="6">
        <f>base9!R83</f>
        <v>7</v>
      </c>
      <c r="H48" s="6">
        <f>base9!S83</f>
        <v>1</v>
      </c>
      <c r="I48" s="6">
        <f>base9!T83</f>
        <v>5</v>
      </c>
      <c r="J48" s="6">
        <f>base9!N83</f>
        <v>14</v>
      </c>
      <c r="K48" s="6">
        <f>base9!O102</f>
        <v>14</v>
      </c>
      <c r="L48" s="6">
        <f>base9!P102</f>
        <v>2</v>
      </c>
      <c r="M48" s="6">
        <f>base9!Q102</f>
        <v>11</v>
      </c>
      <c r="N48" s="6">
        <f>base9!R116</f>
        <v>16</v>
      </c>
      <c r="O48" s="6"/>
      <c r="P48" s="6"/>
      <c r="Q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base9!F104</f>
        <v>1</v>
      </c>
      <c r="C49" s="6">
        <f>base9!N85</f>
        <v>15</v>
      </c>
      <c r="D49" s="6">
        <f>base9!O98</f>
        <v>8</v>
      </c>
      <c r="E49" s="6">
        <f>base9!P84</f>
        <v>5</v>
      </c>
      <c r="F49" s="6">
        <f>base9!Q84</f>
        <v>12</v>
      </c>
      <c r="G49" s="6">
        <f>base9!R84</f>
        <v>13</v>
      </c>
      <c r="H49" s="6">
        <f>base9!S84</f>
        <v>17</v>
      </c>
      <c r="I49" s="6">
        <f>base9!T84</f>
        <v>18</v>
      </c>
      <c r="J49" s="6">
        <f>base9!N84</f>
        <v>1</v>
      </c>
      <c r="K49" s="6">
        <f>base9!O103</f>
        <v>14</v>
      </c>
      <c r="L49" s="6">
        <f>base9!P103</f>
        <v>2</v>
      </c>
      <c r="M49" s="6">
        <f>base9!Q103</f>
        <v>11</v>
      </c>
      <c r="N49" s="6">
        <f>base9!R117</f>
        <v>15</v>
      </c>
      <c r="O49" s="6"/>
      <c r="P49" s="6"/>
      <c r="Q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base9!F105</f>
        <v>11</v>
      </c>
      <c r="C50" s="6">
        <f>base9!N86</f>
        <v>1</v>
      </c>
      <c r="D50" s="6">
        <f>base9!O99</f>
        <v>15</v>
      </c>
      <c r="E50" s="6">
        <f>base9!P85</f>
        <v>13</v>
      </c>
      <c r="F50" s="6">
        <f>base9!Q85</f>
        <v>5</v>
      </c>
      <c r="G50" s="6">
        <f>base9!R85</f>
        <v>11</v>
      </c>
      <c r="H50" s="6">
        <f>base9!S85</f>
        <v>17</v>
      </c>
      <c r="I50" s="6">
        <f>base9!T85</f>
        <v>18</v>
      </c>
      <c r="J50" s="6">
        <f>base9!N85</f>
        <v>15</v>
      </c>
      <c r="K50" s="6">
        <f>base9!O104</f>
        <v>15</v>
      </c>
      <c r="L50" s="6">
        <f>base9!P104</f>
        <v>2</v>
      </c>
      <c r="M50" s="6">
        <f>base9!Q104</f>
        <v>5</v>
      </c>
      <c r="N50" s="6">
        <f>base9!R118</f>
        <v>18</v>
      </c>
      <c r="O50" s="6"/>
      <c r="P50" s="6"/>
      <c r="Q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base9!F106</f>
        <v>3</v>
      </c>
      <c r="C51" s="6">
        <f>base9!N87</f>
        <v>11</v>
      </c>
      <c r="D51" s="6">
        <f>base9!O100</f>
        <v>15</v>
      </c>
      <c r="E51" s="6">
        <f>base9!P86</f>
        <v>2</v>
      </c>
      <c r="F51" s="6">
        <f>base9!Q86</f>
        <v>5</v>
      </c>
      <c r="G51" s="6">
        <f>base9!R86</f>
        <v>11</v>
      </c>
      <c r="H51" s="6">
        <f>base9!S86</f>
        <v>17</v>
      </c>
      <c r="I51" s="6">
        <f>base9!T86</f>
        <v>18</v>
      </c>
      <c r="J51" s="6">
        <f>base9!N86</f>
        <v>1</v>
      </c>
      <c r="K51" s="6">
        <f>base9!O105</f>
        <v>12</v>
      </c>
      <c r="L51" s="6">
        <f>base9!P105</f>
        <v>13</v>
      </c>
      <c r="M51" s="6">
        <f>base9!Q105</f>
        <v>2</v>
      </c>
      <c r="N51" s="6">
        <f>base9!R119</f>
        <v>18</v>
      </c>
      <c r="O51" s="6"/>
      <c r="P51" s="6"/>
      <c r="Q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P2:Q51 B2:H51">
    <cfRule type="cellIs" dxfId="251" priority="12" operator="equal">
      <formula>#REF!</formula>
    </cfRule>
    <cfRule type="cellIs" dxfId="250" priority="13" operator="equal">
      <formula>#REF!</formula>
    </cfRule>
    <cfRule type="cellIs" dxfId="249" priority="14" operator="equal">
      <formula>#REF!</formula>
    </cfRule>
    <cfRule type="cellIs" dxfId="248" priority="15" operator="equal">
      <formula>#REF!</formula>
    </cfRule>
    <cfRule type="cellIs" dxfId="247" priority="16" operator="equal">
      <formula>#REF!</formula>
    </cfRule>
  </conditionalFormatting>
  <conditionalFormatting sqref="I2:O51">
    <cfRule type="cellIs" dxfId="246" priority="4" operator="equal">
      <formula>#REF!</formula>
    </cfRule>
    <cfRule type="cellIs" dxfId="245" priority="5" operator="equal">
      <formula>#REF!</formula>
    </cfRule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827C32-A3BA-4350-B575-2CC730D996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CCD5D77-9F08-46AE-B7C1-BC6EB87B6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025035-0056-4C67-B1F5-20DCF80E47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3472-AEB0-483F-A630-68687CC574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F620399-2F35-4B27-AE93-7AA669566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355B53B-EB94-4C67-BE86-4CA4516C6B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C4D6695-B812-4714-89A8-DB8C914F96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A61BC6-D86F-4771-92AF-04A288FE3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27BED9-BD4A-43AF-B37A-D2363E79C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0C24C6-B09E-46C6-ABD3-5C3F7AF261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039EBE0-B7E9-43FA-97AB-0268B45A9CC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7C9DF1-70AF-4BBE-8E56-709EB87CFFC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3C5F558-80AE-49C6-A6FF-CF9146DAB2C1}">
            <xm:f>base9!$G$67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E2" sqref="E2:K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base9!F107</f>
        <v>7</v>
      </c>
      <c r="C2" s="6">
        <f>base9!N107</f>
        <v>15</v>
      </c>
      <c r="D2" s="6">
        <f>base9!O70</f>
        <v>15</v>
      </c>
      <c r="E2" s="6">
        <f>base9!P81</f>
        <v>14</v>
      </c>
      <c r="F2" s="6">
        <f>base9!Q81</f>
        <v>11</v>
      </c>
      <c r="G2" s="6">
        <f>base9!R81</f>
        <v>2</v>
      </c>
      <c r="H2" s="6">
        <f>base9!S81</f>
        <v>7</v>
      </c>
      <c r="I2" s="6">
        <f>base9!T81</f>
        <v>1</v>
      </c>
      <c r="J2" s="6">
        <f>base9!N81</f>
        <v>13</v>
      </c>
      <c r="K2" s="6">
        <f>base9!O81</f>
        <v>8</v>
      </c>
      <c r="L2" s="6">
        <f>base9!P106</f>
        <v>2</v>
      </c>
      <c r="M2" s="6">
        <f>base9!Q106</f>
        <v>5</v>
      </c>
      <c r="N2" s="6">
        <f>base9!R70</f>
        <v>13</v>
      </c>
      <c r="O2" s="6"/>
      <c r="P2" s="6"/>
      <c r="Q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base9!F108</f>
        <v>11</v>
      </c>
      <c r="C3" s="6">
        <f>base9!N108</f>
        <v>12</v>
      </c>
      <c r="D3" s="6">
        <f>base9!O71</f>
        <v>14</v>
      </c>
      <c r="E3" s="6">
        <f>base9!P82</f>
        <v>11</v>
      </c>
      <c r="F3" s="6">
        <f>base9!Q82</f>
        <v>2</v>
      </c>
      <c r="G3" s="6">
        <f>base9!R82</f>
        <v>7</v>
      </c>
      <c r="H3" s="6">
        <f>base9!S82</f>
        <v>5</v>
      </c>
      <c r="I3" s="6">
        <f>base9!T82</f>
        <v>1</v>
      </c>
      <c r="J3" s="6">
        <f>base9!N82</f>
        <v>14</v>
      </c>
      <c r="K3" s="6">
        <f>base9!O82</f>
        <v>8</v>
      </c>
      <c r="L3" s="6">
        <f>base9!P107</f>
        <v>8</v>
      </c>
      <c r="M3" s="6">
        <f>base9!Q107</f>
        <v>2</v>
      </c>
      <c r="N3" s="6">
        <f>base9!R71</f>
        <v>11</v>
      </c>
      <c r="O3" s="6"/>
      <c r="P3" s="6"/>
      <c r="Q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base9!F109</f>
        <v>9</v>
      </c>
      <c r="C4" s="6">
        <f>base9!N109</f>
        <v>13</v>
      </c>
      <c r="D4" s="6">
        <f>base9!O72</f>
        <v>14</v>
      </c>
      <c r="E4" s="6">
        <f>base9!P83</f>
        <v>11</v>
      </c>
      <c r="F4" s="6">
        <f>base9!Q83</f>
        <v>2</v>
      </c>
      <c r="G4" s="6">
        <f>base9!R83</f>
        <v>7</v>
      </c>
      <c r="H4" s="6">
        <f>base9!S83</f>
        <v>1</v>
      </c>
      <c r="I4" s="6">
        <f>base9!T83</f>
        <v>5</v>
      </c>
      <c r="J4" s="6">
        <f>base9!N83</f>
        <v>14</v>
      </c>
      <c r="K4" s="6">
        <f>base9!O83</f>
        <v>8</v>
      </c>
      <c r="L4" s="6">
        <f>base9!P108</f>
        <v>8</v>
      </c>
      <c r="M4" s="6">
        <f>base9!Q108</f>
        <v>14</v>
      </c>
      <c r="N4" s="6">
        <f>base9!R72</f>
        <v>11</v>
      </c>
      <c r="O4" s="6"/>
      <c r="P4" s="6"/>
      <c r="Q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base9!F110</f>
        <v>16</v>
      </c>
      <c r="C5" s="6">
        <f>base9!N110</f>
        <v>6</v>
      </c>
      <c r="D5" s="6">
        <f>base9!O73</f>
        <v>14</v>
      </c>
      <c r="E5" s="6">
        <f>base9!P84</f>
        <v>5</v>
      </c>
      <c r="F5" s="6">
        <f>base9!Q84</f>
        <v>12</v>
      </c>
      <c r="G5" s="6">
        <f>base9!R84</f>
        <v>13</v>
      </c>
      <c r="H5" s="6">
        <f>base9!S84</f>
        <v>17</v>
      </c>
      <c r="I5" s="6">
        <f>base9!T84</f>
        <v>18</v>
      </c>
      <c r="J5" s="6">
        <f>base9!N84</f>
        <v>1</v>
      </c>
      <c r="K5" s="6">
        <f>base9!O84</f>
        <v>7</v>
      </c>
      <c r="L5" s="6">
        <f>base9!P109</f>
        <v>8</v>
      </c>
      <c r="M5" s="6">
        <f>base9!Q109</f>
        <v>14</v>
      </c>
      <c r="N5" s="6">
        <f>base9!R73</f>
        <v>7</v>
      </c>
      <c r="O5" s="6"/>
      <c r="P5" s="6"/>
      <c r="Q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base9!F111</f>
        <v>16</v>
      </c>
      <c r="C6" s="6">
        <f>base9!N111</f>
        <v>3</v>
      </c>
      <c r="D6" s="6">
        <f>base9!O74</f>
        <v>14</v>
      </c>
      <c r="E6" s="6">
        <f>base9!P85</f>
        <v>13</v>
      </c>
      <c r="F6" s="6">
        <f>base9!Q85</f>
        <v>5</v>
      </c>
      <c r="G6" s="6">
        <f>base9!R85</f>
        <v>11</v>
      </c>
      <c r="H6" s="6">
        <f>base9!S85</f>
        <v>17</v>
      </c>
      <c r="I6" s="6">
        <f>base9!T85</f>
        <v>18</v>
      </c>
      <c r="J6" s="6">
        <f>base9!N85</f>
        <v>15</v>
      </c>
      <c r="K6" s="6">
        <f>base9!O85</f>
        <v>12</v>
      </c>
      <c r="L6" s="6">
        <f>base9!P110</f>
        <v>13</v>
      </c>
      <c r="M6" s="6">
        <f>base9!Q110</f>
        <v>8</v>
      </c>
      <c r="N6" s="6">
        <f>base9!R74</f>
        <v>12</v>
      </c>
      <c r="O6" s="6"/>
      <c r="P6" s="6"/>
      <c r="Q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base9!F112</f>
        <v>6</v>
      </c>
      <c r="C7" s="6">
        <f>base9!N112</f>
        <v>10</v>
      </c>
      <c r="D7" s="6">
        <f>base9!O75</f>
        <v>8</v>
      </c>
      <c r="E7" s="6">
        <f>base9!P86</f>
        <v>2</v>
      </c>
      <c r="F7" s="6">
        <f>base9!Q86</f>
        <v>5</v>
      </c>
      <c r="G7" s="6">
        <f>base9!R86</f>
        <v>11</v>
      </c>
      <c r="H7" s="6">
        <f>base9!S86</f>
        <v>17</v>
      </c>
      <c r="I7" s="6">
        <f>base9!T86</f>
        <v>18</v>
      </c>
      <c r="J7" s="6">
        <f>base9!N86</f>
        <v>1</v>
      </c>
      <c r="K7" s="6">
        <f>base9!O86</f>
        <v>13</v>
      </c>
      <c r="L7" s="6">
        <f>base9!P111</f>
        <v>14</v>
      </c>
      <c r="M7" s="6">
        <f>base9!Q111</f>
        <v>9</v>
      </c>
      <c r="N7" s="6">
        <f>base9!R75</f>
        <v>13</v>
      </c>
      <c r="O7" s="6"/>
      <c r="P7" s="6"/>
      <c r="Q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base9!F113</f>
        <v>9</v>
      </c>
      <c r="C8" s="6">
        <f>base9!N113</f>
        <v>10</v>
      </c>
      <c r="D8" s="6">
        <f>base9!O76</f>
        <v>8</v>
      </c>
      <c r="E8" s="6">
        <f>base9!P87</f>
        <v>5</v>
      </c>
      <c r="F8" s="6">
        <f>base9!Q87</f>
        <v>13</v>
      </c>
      <c r="G8" s="6">
        <f>base9!R87</f>
        <v>7</v>
      </c>
      <c r="H8" s="6">
        <f>base9!S87</f>
        <v>17</v>
      </c>
      <c r="I8" s="6">
        <f>base9!T87</f>
        <v>18</v>
      </c>
      <c r="J8" s="6">
        <f>base9!N87</f>
        <v>11</v>
      </c>
      <c r="K8" s="6">
        <f>base9!O87</f>
        <v>2</v>
      </c>
      <c r="L8" s="6">
        <f>base9!P112</f>
        <v>12</v>
      </c>
      <c r="M8" s="6">
        <f>base9!Q112</f>
        <v>15</v>
      </c>
      <c r="N8" s="6">
        <f>base9!R76</f>
        <v>12</v>
      </c>
      <c r="O8" s="6"/>
      <c r="P8" s="6"/>
      <c r="Q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base9!F114</f>
        <v>3</v>
      </c>
      <c r="C9" s="6">
        <f>base9!N114</f>
        <v>2</v>
      </c>
      <c r="D9" s="6">
        <f>base9!O77</f>
        <v>1</v>
      </c>
      <c r="E9" s="6">
        <f>base9!P88</f>
        <v>5</v>
      </c>
      <c r="F9" s="6">
        <f>base9!Q88</f>
        <v>13</v>
      </c>
      <c r="G9" s="6">
        <f>base9!R88</f>
        <v>12</v>
      </c>
      <c r="H9" s="6">
        <f>base9!S88</f>
        <v>17</v>
      </c>
      <c r="I9" s="6">
        <f>base9!T88</f>
        <v>18</v>
      </c>
      <c r="J9" s="6">
        <f>base9!N88</f>
        <v>7</v>
      </c>
      <c r="K9" s="6">
        <f>base9!O88</f>
        <v>1</v>
      </c>
      <c r="L9" s="6">
        <f>base9!P113</f>
        <v>14</v>
      </c>
      <c r="M9" s="6">
        <f>base9!Q113</f>
        <v>15</v>
      </c>
      <c r="N9" s="6">
        <f>base9!R77</f>
        <v>5</v>
      </c>
      <c r="O9" s="6"/>
      <c r="P9" s="6"/>
      <c r="Q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base9!F115</f>
        <v>9</v>
      </c>
      <c r="C10" s="6">
        <f>base9!N115</f>
        <v>2</v>
      </c>
      <c r="D10" s="6">
        <f>base9!O78</f>
        <v>5</v>
      </c>
      <c r="E10" s="6">
        <f>base9!P89</f>
        <v>1</v>
      </c>
      <c r="F10" s="6">
        <f>base9!Q89</f>
        <v>5</v>
      </c>
      <c r="G10" s="6">
        <f>base9!R89</f>
        <v>13</v>
      </c>
      <c r="H10" s="6">
        <f>base9!S89</f>
        <v>17</v>
      </c>
      <c r="I10" s="6">
        <f>base9!T89</f>
        <v>18</v>
      </c>
      <c r="J10" s="6">
        <f>base9!N89</f>
        <v>14</v>
      </c>
      <c r="K10" s="6">
        <f>base9!O89</f>
        <v>12</v>
      </c>
      <c r="L10" s="6">
        <f>base9!P114</f>
        <v>8</v>
      </c>
      <c r="M10" s="6">
        <f>base9!Q114</f>
        <v>12</v>
      </c>
      <c r="N10" s="6">
        <f>base9!R78</f>
        <v>13</v>
      </c>
      <c r="O10" s="6"/>
      <c r="P10" s="6"/>
      <c r="Q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base9!F116</f>
        <v>6</v>
      </c>
      <c r="C11" s="6">
        <f>base9!N116</f>
        <v>14</v>
      </c>
      <c r="D11" s="6">
        <f>base9!O79</f>
        <v>3</v>
      </c>
      <c r="E11" s="6">
        <f>base9!P90</f>
        <v>2</v>
      </c>
      <c r="F11" s="6">
        <f>base9!Q90</f>
        <v>5</v>
      </c>
      <c r="G11" s="6">
        <f>base9!R90</f>
        <v>12</v>
      </c>
      <c r="H11" s="6">
        <f>base9!S90</f>
        <v>17</v>
      </c>
      <c r="I11" s="6">
        <f>base9!T90</f>
        <v>18</v>
      </c>
      <c r="J11" s="6">
        <f>base9!N90</f>
        <v>6</v>
      </c>
      <c r="K11" s="6">
        <f>base9!O90</f>
        <v>15</v>
      </c>
      <c r="L11" s="6">
        <f>base9!P115</f>
        <v>8</v>
      </c>
      <c r="M11" s="6">
        <f>base9!Q115</f>
        <v>15</v>
      </c>
      <c r="N11" s="6">
        <f>base9!R79</f>
        <v>16</v>
      </c>
      <c r="O11" s="6"/>
      <c r="P11" s="6"/>
      <c r="Q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base9!F117</f>
        <v>7</v>
      </c>
      <c r="C12" s="6">
        <f>base9!N117</f>
        <v>16</v>
      </c>
      <c r="D12" s="6">
        <f>base9!O80</f>
        <v>1</v>
      </c>
      <c r="E12" s="6">
        <f>base9!P91</f>
        <v>14</v>
      </c>
      <c r="F12" s="6">
        <f>base9!Q91</f>
        <v>2</v>
      </c>
      <c r="G12" s="6">
        <f>base9!R91</f>
        <v>5</v>
      </c>
      <c r="H12" s="6">
        <f>base9!S91</f>
        <v>17</v>
      </c>
      <c r="I12" s="6">
        <f>base9!T91</f>
        <v>18</v>
      </c>
      <c r="J12" s="6">
        <f>base9!N91</f>
        <v>8</v>
      </c>
      <c r="K12" s="6">
        <f>base9!O91</f>
        <v>15</v>
      </c>
      <c r="L12" s="6">
        <f>base9!P116</f>
        <v>8</v>
      </c>
      <c r="M12" s="6">
        <f>base9!Q116</f>
        <v>15</v>
      </c>
      <c r="N12" s="6">
        <f>base9!R80</f>
        <v>13</v>
      </c>
      <c r="O12" s="6"/>
      <c r="P12" s="6"/>
      <c r="Q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base9!F118</f>
        <v>10</v>
      </c>
      <c r="C13" s="6">
        <f>base9!N118</f>
        <v>7</v>
      </c>
      <c r="D13" s="6">
        <f>base9!O81</f>
        <v>8</v>
      </c>
      <c r="E13" s="6">
        <f>base9!P92</f>
        <v>14</v>
      </c>
      <c r="F13" s="6">
        <f>base9!Q92</f>
        <v>5</v>
      </c>
      <c r="G13" s="6">
        <f>base9!R92</f>
        <v>12</v>
      </c>
      <c r="H13" s="6">
        <f>base9!S92</f>
        <v>17</v>
      </c>
      <c r="I13" s="6">
        <f>base9!T92</f>
        <v>18</v>
      </c>
      <c r="J13" s="6">
        <f>base9!N92</f>
        <v>8</v>
      </c>
      <c r="K13" s="6">
        <f>base9!O92</f>
        <v>15</v>
      </c>
      <c r="L13" s="6">
        <f>base9!P117</f>
        <v>13</v>
      </c>
      <c r="M13" s="6">
        <f>base9!Q117</f>
        <v>14</v>
      </c>
      <c r="N13" s="6">
        <f>base9!R81</f>
        <v>2</v>
      </c>
      <c r="O13" s="6"/>
      <c r="P13" s="6"/>
      <c r="Q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base9!F119</f>
        <v>16</v>
      </c>
      <c r="C14" s="6">
        <f>base9!N119</f>
        <v>7</v>
      </c>
      <c r="D14" s="6">
        <f>base9!O82</f>
        <v>8</v>
      </c>
      <c r="E14" s="6">
        <f>base9!P93</f>
        <v>2</v>
      </c>
      <c r="F14" s="6">
        <f>base9!Q93</f>
        <v>15</v>
      </c>
      <c r="G14" s="6">
        <f>base9!R93</f>
        <v>5</v>
      </c>
      <c r="H14" s="6">
        <f>base9!S93</f>
        <v>17</v>
      </c>
      <c r="I14" s="6">
        <f>base9!T93</f>
        <v>18</v>
      </c>
      <c r="J14" s="6">
        <f>base9!N93</f>
        <v>8</v>
      </c>
      <c r="K14" s="6">
        <f>base9!O93</f>
        <v>14</v>
      </c>
      <c r="L14" s="6">
        <f>base9!P118</f>
        <v>15</v>
      </c>
      <c r="M14" s="6">
        <f>base9!Q118</f>
        <v>17</v>
      </c>
      <c r="N14" s="6">
        <f>base9!R82</f>
        <v>7</v>
      </c>
      <c r="O14" s="6"/>
      <c r="P14" s="6"/>
      <c r="Q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base9!F70</f>
        <v>9</v>
      </c>
      <c r="C15" s="6">
        <f>base9!N70</f>
        <v>15</v>
      </c>
      <c r="D15" s="6">
        <f>base9!O83</f>
        <v>8</v>
      </c>
      <c r="E15" s="6">
        <f>base9!P94</f>
        <v>2</v>
      </c>
      <c r="F15" s="6">
        <f>base9!Q94</f>
        <v>15</v>
      </c>
      <c r="G15" s="6">
        <f>base9!R94</f>
        <v>5</v>
      </c>
      <c r="H15" s="6">
        <f>base9!S94</f>
        <v>17</v>
      </c>
      <c r="I15" s="6">
        <f>base9!T94</f>
        <v>18</v>
      </c>
      <c r="J15" s="6">
        <f>base9!N94</f>
        <v>16</v>
      </c>
      <c r="K15" s="6">
        <f>base9!O94</f>
        <v>14</v>
      </c>
      <c r="L15" s="6">
        <f>base9!P119</f>
        <v>14</v>
      </c>
      <c r="M15" s="6">
        <f>base9!Q119</f>
        <v>17</v>
      </c>
      <c r="N15" s="6">
        <f>base9!R83</f>
        <v>7</v>
      </c>
      <c r="O15" s="6"/>
      <c r="P15" s="6"/>
      <c r="Q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base9!F71</f>
        <v>5</v>
      </c>
      <c r="C16" s="6">
        <f>base9!N71</f>
        <v>14</v>
      </c>
      <c r="D16" s="6">
        <f>base9!O84</f>
        <v>7</v>
      </c>
      <c r="E16" s="6">
        <f>base9!P95</f>
        <v>2</v>
      </c>
      <c r="F16" s="6">
        <f>base9!Q95</f>
        <v>15</v>
      </c>
      <c r="G16" s="6">
        <f>base9!R95</f>
        <v>5</v>
      </c>
      <c r="H16" s="6">
        <f>base9!S95</f>
        <v>17</v>
      </c>
      <c r="I16" s="6">
        <f>base9!T95</f>
        <v>18</v>
      </c>
      <c r="J16" s="6">
        <f>base9!N95</f>
        <v>16</v>
      </c>
      <c r="K16" s="6">
        <f>base9!O95</f>
        <v>14</v>
      </c>
      <c r="L16" s="6">
        <f>base9!P70</f>
        <v>5</v>
      </c>
      <c r="M16" s="6">
        <f>base9!Q70</f>
        <v>12</v>
      </c>
      <c r="N16" s="6">
        <f>base9!R84</f>
        <v>13</v>
      </c>
      <c r="O16" s="6"/>
      <c r="P16" s="6"/>
      <c r="Q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base9!F72</f>
        <v>3</v>
      </c>
      <c r="C17" s="6">
        <f>base9!N72</f>
        <v>13</v>
      </c>
      <c r="D17" s="6">
        <f>base9!O85</f>
        <v>12</v>
      </c>
      <c r="E17" s="6">
        <f>base9!P96</f>
        <v>11</v>
      </c>
      <c r="F17" s="6">
        <f>base9!Q96</f>
        <v>2</v>
      </c>
      <c r="G17" s="6">
        <f>base9!R96</f>
        <v>5</v>
      </c>
      <c r="H17" s="6">
        <f>base9!S96</f>
        <v>17</v>
      </c>
      <c r="I17" s="6">
        <f>base9!T96</f>
        <v>20</v>
      </c>
      <c r="J17" s="6">
        <f>base9!N96</f>
        <v>8</v>
      </c>
      <c r="K17" s="6">
        <f>base9!O96</f>
        <v>14</v>
      </c>
      <c r="L17" s="6">
        <f>base9!P71</f>
        <v>13</v>
      </c>
      <c r="M17" s="6">
        <f>base9!Q71</f>
        <v>5</v>
      </c>
      <c r="N17" s="6">
        <f>base9!R85</f>
        <v>11</v>
      </c>
      <c r="O17" s="6"/>
      <c r="P17" s="6"/>
      <c r="Q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base9!F73</f>
        <v>16</v>
      </c>
      <c r="C18" s="6">
        <f>base9!N73</f>
        <v>13</v>
      </c>
      <c r="D18" s="6">
        <f>base9!O86</f>
        <v>13</v>
      </c>
      <c r="E18" s="6">
        <f>base9!P97</f>
        <v>14</v>
      </c>
      <c r="F18" s="6">
        <f>base9!Q97</f>
        <v>2</v>
      </c>
      <c r="G18" s="6">
        <f>base9!R97</f>
        <v>5</v>
      </c>
      <c r="H18" s="6">
        <f>base9!S97</f>
        <v>17</v>
      </c>
      <c r="I18" s="6">
        <f>base9!T97</f>
        <v>20</v>
      </c>
      <c r="J18" s="6">
        <f>base9!N97</f>
        <v>15</v>
      </c>
      <c r="K18" s="6">
        <f>base9!O97</f>
        <v>8</v>
      </c>
      <c r="L18" s="6">
        <f>base9!P72</f>
        <v>2</v>
      </c>
      <c r="M18" s="6">
        <f>base9!Q72</f>
        <v>5</v>
      </c>
      <c r="N18" s="6">
        <f>base9!R86</f>
        <v>11</v>
      </c>
      <c r="O18" s="6"/>
      <c r="P18" s="6"/>
      <c r="Q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base9!F74</f>
        <v>5</v>
      </c>
      <c r="C19" s="6">
        <f>base9!N74</f>
        <v>14</v>
      </c>
      <c r="D19" s="6">
        <f>base9!O87</f>
        <v>2</v>
      </c>
      <c r="E19" s="6">
        <f>base9!P98</f>
        <v>14</v>
      </c>
      <c r="F19" s="6">
        <f>base9!Q98</f>
        <v>2</v>
      </c>
      <c r="G19" s="6">
        <f>base9!R98</f>
        <v>5</v>
      </c>
      <c r="H19" s="6">
        <f>base9!S98</f>
        <v>13</v>
      </c>
      <c r="I19" s="6">
        <f>base9!T98</f>
        <v>8</v>
      </c>
      <c r="J19" s="6">
        <f>base9!N98</f>
        <v>15</v>
      </c>
      <c r="K19" s="6">
        <f>base9!O98</f>
        <v>8</v>
      </c>
      <c r="L19" s="6">
        <f>base9!P73</f>
        <v>5</v>
      </c>
      <c r="M19" s="6">
        <f>base9!Q73</f>
        <v>13</v>
      </c>
      <c r="N19" s="6">
        <f>base9!R87</f>
        <v>7</v>
      </c>
      <c r="O19" s="6"/>
      <c r="P19" s="6"/>
      <c r="Q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base9!F75</f>
        <v>9</v>
      </c>
      <c r="C20" s="6">
        <f>base9!N75</f>
        <v>7</v>
      </c>
      <c r="D20" s="6">
        <f>base9!O88</f>
        <v>1</v>
      </c>
      <c r="E20" s="6">
        <f>base9!P99</f>
        <v>14</v>
      </c>
      <c r="F20" s="6">
        <f>base9!Q99</f>
        <v>5</v>
      </c>
      <c r="G20" s="6">
        <f>base9!R99</f>
        <v>13</v>
      </c>
      <c r="H20" s="6">
        <f>base9!S99</f>
        <v>17</v>
      </c>
      <c r="I20" s="6">
        <f>base9!T99</f>
        <v>18</v>
      </c>
      <c r="J20" s="6">
        <f>base9!N99</f>
        <v>2</v>
      </c>
      <c r="K20" s="6">
        <f>base9!O99</f>
        <v>15</v>
      </c>
      <c r="L20" s="6">
        <f>base9!P74</f>
        <v>5</v>
      </c>
      <c r="M20" s="6">
        <f>base9!Q74</f>
        <v>13</v>
      </c>
      <c r="N20" s="6">
        <f>base9!R88</f>
        <v>12</v>
      </c>
      <c r="O20" s="6"/>
      <c r="P20" s="6"/>
      <c r="Q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base9!F76</f>
        <v>2</v>
      </c>
      <c r="C21" s="6">
        <f>base9!N76</f>
        <v>15</v>
      </c>
      <c r="D21" s="6">
        <f>base9!O89</f>
        <v>12</v>
      </c>
      <c r="E21" s="6">
        <f>base9!P100</f>
        <v>11</v>
      </c>
      <c r="F21" s="6">
        <f>base9!Q100</f>
        <v>14</v>
      </c>
      <c r="G21" s="6">
        <f>base9!R100</f>
        <v>5</v>
      </c>
      <c r="H21" s="6">
        <f>base9!S100</f>
        <v>17</v>
      </c>
      <c r="I21" s="6">
        <f>base9!T100</f>
        <v>18</v>
      </c>
      <c r="J21" s="6">
        <f>base9!N100</f>
        <v>8</v>
      </c>
      <c r="K21" s="6">
        <f>base9!O100</f>
        <v>15</v>
      </c>
      <c r="L21" s="6">
        <f>base9!P75</f>
        <v>1</v>
      </c>
      <c r="M21" s="6">
        <f>base9!Q75</f>
        <v>5</v>
      </c>
      <c r="N21" s="6">
        <f>base9!R89</f>
        <v>13</v>
      </c>
      <c r="O21" s="6"/>
      <c r="P21" s="6"/>
      <c r="Q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base9!F77</f>
        <v>10</v>
      </c>
      <c r="C22" s="6">
        <f>base9!N77</f>
        <v>7</v>
      </c>
      <c r="D22" s="6">
        <f>base9!O90</f>
        <v>15</v>
      </c>
      <c r="E22" s="6">
        <f>base9!P101</f>
        <v>14</v>
      </c>
      <c r="F22" s="6">
        <f>base9!Q101</f>
        <v>12</v>
      </c>
      <c r="G22" s="6">
        <f>base9!R101</f>
        <v>5</v>
      </c>
      <c r="H22" s="6">
        <f>base9!S101</f>
        <v>17</v>
      </c>
      <c r="I22" s="6">
        <f>base9!T101</f>
        <v>18</v>
      </c>
      <c r="J22" s="6">
        <f>base9!N101</f>
        <v>15</v>
      </c>
      <c r="K22" s="6">
        <f>base9!O101</f>
        <v>11</v>
      </c>
      <c r="L22" s="6">
        <f>base9!P76</f>
        <v>2</v>
      </c>
      <c r="M22" s="6">
        <f>base9!Q76</f>
        <v>5</v>
      </c>
      <c r="N22" s="6">
        <f>base9!R90</f>
        <v>12</v>
      </c>
      <c r="O22" s="6"/>
      <c r="P22" s="6"/>
      <c r="Q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base9!F78</f>
        <v>16</v>
      </c>
      <c r="C23" s="6">
        <f>base9!N78</f>
        <v>7</v>
      </c>
      <c r="D23" s="6">
        <f>base9!O91</f>
        <v>15</v>
      </c>
      <c r="E23" s="6">
        <f>base9!P102</f>
        <v>2</v>
      </c>
      <c r="F23" s="6">
        <f>base9!Q102</f>
        <v>11</v>
      </c>
      <c r="G23" s="6">
        <f>base9!R102</f>
        <v>5</v>
      </c>
      <c r="H23" s="6">
        <f>base9!S102</f>
        <v>17</v>
      </c>
      <c r="I23" s="6">
        <f>base9!T102</f>
        <v>18</v>
      </c>
      <c r="J23" s="6">
        <f>base9!N102</f>
        <v>15</v>
      </c>
      <c r="K23" s="6">
        <f>base9!O102</f>
        <v>14</v>
      </c>
      <c r="L23" s="6">
        <f>base9!P77</f>
        <v>12</v>
      </c>
      <c r="M23" s="6">
        <f>base9!Q77</f>
        <v>13</v>
      </c>
      <c r="N23" s="6">
        <f>base9!R91</f>
        <v>5</v>
      </c>
      <c r="O23" s="6"/>
      <c r="P23" s="6"/>
      <c r="Q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base9!F79</f>
        <v>12</v>
      </c>
      <c r="C24" s="6">
        <f>base9!N79</f>
        <v>4</v>
      </c>
      <c r="D24" s="6">
        <f>base9!O92</f>
        <v>15</v>
      </c>
      <c r="E24" s="6">
        <f>base9!P103</f>
        <v>2</v>
      </c>
      <c r="F24" s="6">
        <f>base9!Q103</f>
        <v>11</v>
      </c>
      <c r="G24" s="6">
        <f>base9!R103</f>
        <v>13</v>
      </c>
      <c r="H24" s="6">
        <f>base9!S103</f>
        <v>17</v>
      </c>
      <c r="I24" s="6">
        <f>base9!T103</f>
        <v>18</v>
      </c>
      <c r="J24" s="6">
        <f>base9!N103</f>
        <v>15</v>
      </c>
      <c r="K24" s="6">
        <f>base9!O103</f>
        <v>14</v>
      </c>
      <c r="L24" s="6">
        <f>base9!P78</f>
        <v>1</v>
      </c>
      <c r="M24" s="6">
        <f>base9!Q78</f>
        <v>12</v>
      </c>
      <c r="N24" s="6">
        <f>base9!R92</f>
        <v>12</v>
      </c>
      <c r="O24" s="6"/>
      <c r="P24" s="6"/>
      <c r="Q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base9!F80</f>
        <v>16</v>
      </c>
      <c r="C25" s="6">
        <f>base9!N80</f>
        <v>7</v>
      </c>
      <c r="D25" s="6">
        <f>base9!O93</f>
        <v>14</v>
      </c>
      <c r="E25" s="6">
        <f>base9!P104</f>
        <v>2</v>
      </c>
      <c r="F25" s="6">
        <f>base9!Q104</f>
        <v>5</v>
      </c>
      <c r="G25" s="6">
        <f>base9!R104</f>
        <v>13</v>
      </c>
      <c r="H25" s="6">
        <f>base9!S104</f>
        <v>17</v>
      </c>
      <c r="I25" s="6">
        <f>base9!T104</f>
        <v>18</v>
      </c>
      <c r="J25" s="6">
        <f>base9!N104</f>
        <v>8</v>
      </c>
      <c r="K25" s="6">
        <f>base9!O104</f>
        <v>15</v>
      </c>
      <c r="L25" s="6">
        <f>base9!P79</f>
        <v>2</v>
      </c>
      <c r="M25" s="6">
        <f>base9!Q79</f>
        <v>1</v>
      </c>
      <c r="N25" s="6">
        <f>base9!R93</f>
        <v>5</v>
      </c>
      <c r="O25" s="6"/>
      <c r="P25" s="6"/>
      <c r="Q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base9!F81</f>
        <v>16</v>
      </c>
      <c r="C26" s="6">
        <f>base9!N81</f>
        <v>13</v>
      </c>
      <c r="D26" s="6">
        <f>base9!O94</f>
        <v>14</v>
      </c>
      <c r="E26" s="6">
        <f>base9!P105</f>
        <v>13</v>
      </c>
      <c r="F26" s="6">
        <f>base9!Q105</f>
        <v>2</v>
      </c>
      <c r="G26" s="6">
        <f>base9!R105</f>
        <v>5</v>
      </c>
      <c r="H26" s="6">
        <f>base9!S105</f>
        <v>17</v>
      </c>
      <c r="I26" s="6">
        <f>base9!T105</f>
        <v>18</v>
      </c>
      <c r="J26" s="6">
        <f>base9!N105</f>
        <v>15</v>
      </c>
      <c r="K26" s="6">
        <f>base9!O105</f>
        <v>12</v>
      </c>
      <c r="L26" s="6">
        <f>base9!P80</f>
        <v>5</v>
      </c>
      <c r="M26" s="6">
        <f>base9!Q80</f>
        <v>12</v>
      </c>
      <c r="N26" s="6">
        <f>base9!R94</f>
        <v>5</v>
      </c>
      <c r="O26" s="6"/>
      <c r="P26" s="6"/>
      <c r="Q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base9!F82</f>
        <v>17</v>
      </c>
      <c r="C27" s="6">
        <f>base9!N82</f>
        <v>14</v>
      </c>
      <c r="D27" s="6">
        <f>base9!O95</f>
        <v>14</v>
      </c>
      <c r="E27" s="6">
        <f>base9!P106</f>
        <v>2</v>
      </c>
      <c r="F27" s="6">
        <f>base9!Q106</f>
        <v>5</v>
      </c>
      <c r="G27" s="6">
        <f>base9!R106</f>
        <v>11</v>
      </c>
      <c r="H27" s="6">
        <f>base9!S106</f>
        <v>17</v>
      </c>
      <c r="I27" s="6">
        <f>base9!T106</f>
        <v>18</v>
      </c>
      <c r="J27" s="6">
        <f>base9!N106</f>
        <v>14</v>
      </c>
      <c r="K27" s="6">
        <f>base9!O106</f>
        <v>12</v>
      </c>
      <c r="L27" s="6">
        <f>base9!P81</f>
        <v>14</v>
      </c>
      <c r="M27" s="6">
        <f>base9!Q81</f>
        <v>11</v>
      </c>
      <c r="N27" s="6">
        <f>base9!R95</f>
        <v>5</v>
      </c>
      <c r="O27" s="6"/>
      <c r="P27" s="6"/>
      <c r="Q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base9!F83</f>
        <v>16</v>
      </c>
      <c r="C28" s="6">
        <f>base9!N83</f>
        <v>14</v>
      </c>
      <c r="D28" s="6">
        <f>base9!O96</f>
        <v>14</v>
      </c>
      <c r="E28" s="6">
        <f>base9!P107</f>
        <v>8</v>
      </c>
      <c r="F28" s="6">
        <f>base9!Q107</f>
        <v>2</v>
      </c>
      <c r="G28" s="6">
        <f>base9!R107</f>
        <v>5</v>
      </c>
      <c r="H28" s="6">
        <f>base9!S107</f>
        <v>17</v>
      </c>
      <c r="I28" s="6">
        <f>base9!T107</f>
        <v>18</v>
      </c>
      <c r="J28" s="6">
        <f>base9!N107</f>
        <v>15</v>
      </c>
      <c r="K28" s="6">
        <f>base9!O107</f>
        <v>14</v>
      </c>
      <c r="L28" s="6">
        <f>base9!P82</f>
        <v>11</v>
      </c>
      <c r="M28" s="6">
        <f>base9!Q82</f>
        <v>2</v>
      </c>
      <c r="N28" s="6">
        <f>base9!R96</f>
        <v>5</v>
      </c>
      <c r="O28" s="6"/>
      <c r="P28" s="6"/>
      <c r="Q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base9!F84</f>
        <v>16</v>
      </c>
      <c r="C29" s="6">
        <f>base9!N84</f>
        <v>1</v>
      </c>
      <c r="D29" s="6">
        <f>base9!O97</f>
        <v>8</v>
      </c>
      <c r="E29" s="6">
        <f>base9!P108</f>
        <v>8</v>
      </c>
      <c r="F29" s="6">
        <f>base9!Q108</f>
        <v>14</v>
      </c>
      <c r="G29" s="6">
        <f>base9!R108</f>
        <v>16</v>
      </c>
      <c r="H29" s="6">
        <f>base9!S108</f>
        <v>17</v>
      </c>
      <c r="I29" s="6">
        <f>base9!T108</f>
        <v>18</v>
      </c>
      <c r="J29" s="6">
        <f>base9!N108</f>
        <v>12</v>
      </c>
      <c r="K29" s="6">
        <f>base9!O108</f>
        <v>15</v>
      </c>
      <c r="L29" s="6">
        <f>base9!P83</f>
        <v>11</v>
      </c>
      <c r="M29" s="6">
        <f>base9!Q83</f>
        <v>2</v>
      </c>
      <c r="N29" s="6">
        <f>base9!R97</f>
        <v>5</v>
      </c>
      <c r="O29" s="6"/>
      <c r="P29" s="6"/>
      <c r="Q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base9!F85</f>
        <v>6</v>
      </c>
      <c r="C30" s="6">
        <f>base9!N85</f>
        <v>15</v>
      </c>
      <c r="D30" s="6">
        <f>base9!O98</f>
        <v>8</v>
      </c>
      <c r="E30" s="6">
        <f>base9!P109</f>
        <v>8</v>
      </c>
      <c r="F30" s="6">
        <f>base9!Q109</f>
        <v>14</v>
      </c>
      <c r="G30" s="6">
        <f>base9!R109</f>
        <v>16</v>
      </c>
      <c r="H30" s="6">
        <f>base9!S109</f>
        <v>17</v>
      </c>
      <c r="I30" s="6">
        <f>base9!T109</f>
        <v>18</v>
      </c>
      <c r="J30" s="6">
        <f>base9!N109</f>
        <v>13</v>
      </c>
      <c r="K30" s="6">
        <f>base9!O109</f>
        <v>15</v>
      </c>
      <c r="L30" s="6">
        <f>base9!P84</f>
        <v>5</v>
      </c>
      <c r="M30" s="6">
        <f>base9!Q84</f>
        <v>12</v>
      </c>
      <c r="N30" s="6">
        <f>base9!R98</f>
        <v>5</v>
      </c>
      <c r="O30" s="6"/>
      <c r="P30" s="6"/>
      <c r="Q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base9!F86</f>
        <v>10</v>
      </c>
      <c r="C31" s="6">
        <f>base9!N86</f>
        <v>1</v>
      </c>
      <c r="D31" s="6">
        <f>base9!O99</f>
        <v>15</v>
      </c>
      <c r="E31" s="6">
        <f>base9!P110</f>
        <v>13</v>
      </c>
      <c r="F31" s="6">
        <f>base9!Q110</f>
        <v>8</v>
      </c>
      <c r="G31" s="6">
        <f>base9!R110</f>
        <v>14</v>
      </c>
      <c r="H31" s="6">
        <f>base9!S110</f>
        <v>17</v>
      </c>
      <c r="I31" s="6">
        <f>base9!T110</f>
        <v>18</v>
      </c>
      <c r="J31" s="6">
        <f>base9!N110</f>
        <v>6</v>
      </c>
      <c r="K31" s="6">
        <f>base9!O110</f>
        <v>7</v>
      </c>
      <c r="L31" s="6">
        <f>base9!P85</f>
        <v>13</v>
      </c>
      <c r="M31" s="6">
        <f>base9!Q85</f>
        <v>5</v>
      </c>
      <c r="N31" s="6">
        <f>base9!R99</f>
        <v>13</v>
      </c>
      <c r="O31" s="6"/>
      <c r="P31" s="6"/>
      <c r="Q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base9!F87</f>
        <v>9</v>
      </c>
      <c r="C32" s="6">
        <f>base9!N87</f>
        <v>11</v>
      </c>
      <c r="D32" s="6">
        <f>base9!O100</f>
        <v>15</v>
      </c>
      <c r="E32" s="6">
        <f>base9!P111</f>
        <v>14</v>
      </c>
      <c r="F32" s="6">
        <f>base9!Q111</f>
        <v>9</v>
      </c>
      <c r="G32" s="6">
        <f>base9!R111</f>
        <v>15</v>
      </c>
      <c r="H32" s="6">
        <f>base9!S111</f>
        <v>17</v>
      </c>
      <c r="I32" s="6">
        <f>base9!T111</f>
        <v>18</v>
      </c>
      <c r="J32" s="6">
        <f>base9!N111</f>
        <v>3</v>
      </c>
      <c r="K32" s="6">
        <f>base9!O111</f>
        <v>7</v>
      </c>
      <c r="L32" s="6">
        <f>base9!P86</f>
        <v>2</v>
      </c>
      <c r="M32" s="6">
        <f>base9!Q86</f>
        <v>5</v>
      </c>
      <c r="N32" s="6">
        <f>base9!R100</f>
        <v>5</v>
      </c>
      <c r="O32" s="6"/>
      <c r="P32" s="6"/>
      <c r="Q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base9!F88</f>
        <v>6</v>
      </c>
      <c r="C33" s="6">
        <f>base9!N88</f>
        <v>7</v>
      </c>
      <c r="D33" s="6">
        <f>base9!O101</f>
        <v>11</v>
      </c>
      <c r="E33" s="6">
        <f>base9!P112</f>
        <v>12</v>
      </c>
      <c r="F33" s="6">
        <f>base9!Q112</f>
        <v>15</v>
      </c>
      <c r="G33" s="6">
        <f>base9!R112</f>
        <v>16</v>
      </c>
      <c r="H33" s="6">
        <f>base9!S112</f>
        <v>17</v>
      </c>
      <c r="I33" s="6">
        <f>base9!T112</f>
        <v>18</v>
      </c>
      <c r="J33" s="6">
        <f>base9!N112</f>
        <v>10</v>
      </c>
      <c r="K33" s="6">
        <f>base9!O112</f>
        <v>7</v>
      </c>
      <c r="L33" s="6">
        <f>base9!P87</f>
        <v>5</v>
      </c>
      <c r="M33" s="6">
        <f>base9!Q87</f>
        <v>13</v>
      </c>
      <c r="N33" s="6">
        <f>base9!R101</f>
        <v>5</v>
      </c>
      <c r="O33" s="6"/>
      <c r="P33" s="6"/>
      <c r="Q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base9!F89</f>
        <v>9</v>
      </c>
      <c r="C34" s="6">
        <f>base9!N89</f>
        <v>14</v>
      </c>
      <c r="D34" s="6">
        <f>base9!O102</f>
        <v>14</v>
      </c>
      <c r="E34" s="6">
        <f>base9!P113</f>
        <v>14</v>
      </c>
      <c r="F34" s="6">
        <f>base9!Q113</f>
        <v>15</v>
      </c>
      <c r="G34" s="6">
        <f>base9!R113</f>
        <v>16</v>
      </c>
      <c r="H34" s="6">
        <f>base9!S113</f>
        <v>17</v>
      </c>
      <c r="I34" s="6">
        <f>base9!T113</f>
        <v>18</v>
      </c>
      <c r="J34" s="6">
        <f>base9!N113</f>
        <v>10</v>
      </c>
      <c r="K34" s="6">
        <f>base9!O113</f>
        <v>12</v>
      </c>
      <c r="L34" s="6">
        <f>base9!P88</f>
        <v>5</v>
      </c>
      <c r="M34" s="6">
        <f>base9!Q88</f>
        <v>13</v>
      </c>
      <c r="N34" s="6">
        <f>base9!R102</f>
        <v>5</v>
      </c>
      <c r="O34" s="6"/>
      <c r="P34" s="6"/>
      <c r="Q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base9!F90</f>
        <v>8</v>
      </c>
      <c r="C35" s="6">
        <f>base9!N90</f>
        <v>6</v>
      </c>
      <c r="D35" s="6">
        <f>base9!O103</f>
        <v>14</v>
      </c>
      <c r="E35" s="6">
        <f>base9!P114</f>
        <v>8</v>
      </c>
      <c r="F35" s="6">
        <f>base9!Q114</f>
        <v>12</v>
      </c>
      <c r="G35" s="6">
        <f>base9!R114</f>
        <v>16</v>
      </c>
      <c r="H35" s="6">
        <f>base9!S114</f>
        <v>18</v>
      </c>
      <c r="I35" s="6">
        <f>base9!T114</f>
        <v>17</v>
      </c>
      <c r="J35" s="6">
        <f>base9!N114</f>
        <v>2</v>
      </c>
      <c r="K35" s="6">
        <f>base9!O114</f>
        <v>13</v>
      </c>
      <c r="L35" s="6">
        <f>base9!P89</f>
        <v>1</v>
      </c>
      <c r="M35" s="6">
        <f>base9!Q89</f>
        <v>5</v>
      </c>
      <c r="N35" s="6">
        <f>base9!R103</f>
        <v>13</v>
      </c>
      <c r="O35" s="6"/>
      <c r="P35" s="6"/>
      <c r="Q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base9!F91</f>
        <v>7</v>
      </c>
      <c r="C36" s="6">
        <f>base9!N91</f>
        <v>8</v>
      </c>
      <c r="D36" s="6">
        <f>base9!O104</f>
        <v>15</v>
      </c>
      <c r="E36" s="6">
        <f>base9!P115</f>
        <v>8</v>
      </c>
      <c r="F36" s="6">
        <f>base9!Q115</f>
        <v>15</v>
      </c>
      <c r="G36" s="6">
        <f>base9!R115</f>
        <v>16</v>
      </c>
      <c r="H36" s="6">
        <f>base9!S115</f>
        <v>18</v>
      </c>
      <c r="I36" s="6">
        <f>base9!T115</f>
        <v>17</v>
      </c>
      <c r="J36" s="6">
        <f>base9!N115</f>
        <v>2</v>
      </c>
      <c r="K36" s="6">
        <f>base9!O115</f>
        <v>13</v>
      </c>
      <c r="L36" s="6">
        <f>base9!P90</f>
        <v>2</v>
      </c>
      <c r="M36" s="6">
        <f>base9!Q90</f>
        <v>5</v>
      </c>
      <c r="N36" s="6">
        <f>base9!R104</f>
        <v>13</v>
      </c>
      <c r="O36" s="6"/>
      <c r="P36" s="6"/>
      <c r="Q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base9!F92</f>
        <v>1</v>
      </c>
      <c r="C37" s="6">
        <f>base9!N92</f>
        <v>8</v>
      </c>
      <c r="D37" s="6">
        <f>base9!O105</f>
        <v>12</v>
      </c>
      <c r="E37" s="6">
        <f>base9!P116</f>
        <v>8</v>
      </c>
      <c r="F37" s="6">
        <f>base9!Q116</f>
        <v>15</v>
      </c>
      <c r="G37" s="6">
        <f>base9!R116</f>
        <v>16</v>
      </c>
      <c r="H37" s="6">
        <f>base9!S116</f>
        <v>18</v>
      </c>
      <c r="I37" s="6">
        <f>base9!T116</f>
        <v>17</v>
      </c>
      <c r="J37" s="6">
        <f>base9!N116</f>
        <v>14</v>
      </c>
      <c r="K37" s="6">
        <f>base9!O116</f>
        <v>2</v>
      </c>
      <c r="L37" s="6">
        <f>base9!P91</f>
        <v>14</v>
      </c>
      <c r="M37" s="6">
        <f>base9!Q91</f>
        <v>2</v>
      </c>
      <c r="N37" s="6">
        <f>base9!R105</f>
        <v>5</v>
      </c>
      <c r="O37" s="6"/>
      <c r="P37" s="6"/>
      <c r="Q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base9!F93</f>
        <v>7</v>
      </c>
      <c r="C38" s="6">
        <f>base9!N93</f>
        <v>8</v>
      </c>
      <c r="D38" s="6">
        <f>base9!O106</f>
        <v>12</v>
      </c>
      <c r="E38" s="6">
        <f>base9!P117</f>
        <v>13</v>
      </c>
      <c r="F38" s="6">
        <f>base9!Q117</f>
        <v>14</v>
      </c>
      <c r="G38" s="6">
        <f>base9!R117</f>
        <v>15</v>
      </c>
      <c r="H38" s="6">
        <f>base9!S117</f>
        <v>17</v>
      </c>
      <c r="I38" s="6">
        <f>base9!T117</f>
        <v>18</v>
      </c>
      <c r="J38" s="6">
        <f>base9!N117</f>
        <v>16</v>
      </c>
      <c r="K38" s="6">
        <f>base9!O117</f>
        <v>9</v>
      </c>
      <c r="L38" s="6">
        <f>base9!P92</f>
        <v>14</v>
      </c>
      <c r="M38" s="6">
        <f>base9!Q92</f>
        <v>5</v>
      </c>
      <c r="N38" s="6">
        <f>base9!R106</f>
        <v>11</v>
      </c>
      <c r="O38" s="6"/>
      <c r="P38" s="6"/>
      <c r="Q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base9!F94</f>
        <v>11</v>
      </c>
      <c r="C39" s="6">
        <f>base9!N94</f>
        <v>16</v>
      </c>
      <c r="D39" s="6">
        <f>base9!O107</f>
        <v>14</v>
      </c>
      <c r="E39" s="6">
        <f>base9!P118</f>
        <v>15</v>
      </c>
      <c r="F39" s="6">
        <f>base9!Q118</f>
        <v>17</v>
      </c>
      <c r="G39" s="6">
        <f>base9!R118</f>
        <v>18</v>
      </c>
      <c r="H39" s="6">
        <f>base9!S118</f>
        <v>5</v>
      </c>
      <c r="I39" s="6">
        <f>base9!T118</f>
        <v>11</v>
      </c>
      <c r="J39" s="6">
        <f>base9!N118</f>
        <v>7</v>
      </c>
      <c r="K39" s="6">
        <f>base9!O118</f>
        <v>13</v>
      </c>
      <c r="L39" s="6">
        <f>base9!P93</f>
        <v>2</v>
      </c>
      <c r="M39" s="6">
        <f>base9!Q93</f>
        <v>15</v>
      </c>
      <c r="N39" s="6">
        <f>base9!R107</f>
        <v>5</v>
      </c>
      <c r="O39" s="6"/>
      <c r="P39" s="6"/>
      <c r="Q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base9!F95</f>
        <v>7</v>
      </c>
      <c r="C40" s="6">
        <f>base9!N95</f>
        <v>16</v>
      </c>
      <c r="D40" s="6">
        <f>base9!O108</f>
        <v>15</v>
      </c>
      <c r="E40" s="6">
        <f>base9!P119</f>
        <v>14</v>
      </c>
      <c r="F40" s="6">
        <f>base9!Q119</f>
        <v>17</v>
      </c>
      <c r="G40" s="6">
        <f>base9!R119</f>
        <v>18</v>
      </c>
      <c r="H40" s="6">
        <f>base9!S119</f>
        <v>5</v>
      </c>
      <c r="I40" s="6">
        <f>base9!T119</f>
        <v>11</v>
      </c>
      <c r="J40" s="6">
        <f>base9!N119</f>
        <v>7</v>
      </c>
      <c r="K40" s="6">
        <f>base9!O119</f>
        <v>13</v>
      </c>
      <c r="L40" s="6">
        <f>base9!P94</f>
        <v>2</v>
      </c>
      <c r="M40" s="6">
        <f>base9!Q94</f>
        <v>15</v>
      </c>
      <c r="N40" s="6">
        <f>base9!R108</f>
        <v>16</v>
      </c>
      <c r="O40" s="6"/>
      <c r="P40" s="6"/>
      <c r="Q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base9!F96</f>
        <v>7</v>
      </c>
      <c r="C41" s="6">
        <f>base9!N96</f>
        <v>8</v>
      </c>
      <c r="D41" s="6">
        <f>base9!O109</f>
        <v>15</v>
      </c>
      <c r="E41" s="6">
        <f>base9!P70</f>
        <v>5</v>
      </c>
      <c r="F41" s="6">
        <f>base9!Q70</f>
        <v>12</v>
      </c>
      <c r="G41" s="6">
        <f>base9!R70</f>
        <v>13</v>
      </c>
      <c r="H41" s="6">
        <f>base9!S70</f>
        <v>17</v>
      </c>
      <c r="I41" s="6">
        <f>base9!T70</f>
        <v>18</v>
      </c>
      <c r="J41" s="6">
        <f>base9!N70</f>
        <v>15</v>
      </c>
      <c r="K41" s="6">
        <f>base9!O70</f>
        <v>15</v>
      </c>
      <c r="L41" s="6">
        <f>base9!P95</f>
        <v>2</v>
      </c>
      <c r="M41" s="6">
        <f>base9!Q95</f>
        <v>15</v>
      </c>
      <c r="N41" s="6">
        <f>base9!R109</f>
        <v>16</v>
      </c>
      <c r="O41" s="6"/>
      <c r="P41" s="6"/>
      <c r="Q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base9!F97</f>
        <v>13</v>
      </c>
      <c r="C42" s="6">
        <f>base9!N97</f>
        <v>15</v>
      </c>
      <c r="D42" s="6">
        <f>base9!O110</f>
        <v>7</v>
      </c>
      <c r="E42" s="6">
        <f>base9!P71</f>
        <v>13</v>
      </c>
      <c r="F42" s="6">
        <f>base9!Q71</f>
        <v>5</v>
      </c>
      <c r="G42" s="6">
        <f>base9!R71</f>
        <v>11</v>
      </c>
      <c r="H42" s="6">
        <f>base9!S71</f>
        <v>17</v>
      </c>
      <c r="I42" s="6">
        <f>base9!T71</f>
        <v>18</v>
      </c>
      <c r="J42" s="6">
        <f>base9!N71</f>
        <v>14</v>
      </c>
      <c r="K42" s="6">
        <f>base9!O71</f>
        <v>14</v>
      </c>
      <c r="L42" s="6">
        <f>base9!P96</f>
        <v>11</v>
      </c>
      <c r="M42" s="6">
        <f>base9!Q96</f>
        <v>2</v>
      </c>
      <c r="N42" s="6">
        <f>base9!R110</f>
        <v>14</v>
      </c>
      <c r="O42" s="6"/>
      <c r="P42" s="6"/>
      <c r="Q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base9!F98</f>
        <v>7</v>
      </c>
      <c r="C43" s="6">
        <f>base9!N98</f>
        <v>15</v>
      </c>
      <c r="D43" s="6">
        <f>base9!O111</f>
        <v>7</v>
      </c>
      <c r="E43" s="6">
        <f>base9!P72</f>
        <v>2</v>
      </c>
      <c r="F43" s="6">
        <f>base9!Q72</f>
        <v>5</v>
      </c>
      <c r="G43" s="6">
        <f>base9!R72</f>
        <v>11</v>
      </c>
      <c r="H43" s="6">
        <f>base9!S72</f>
        <v>17</v>
      </c>
      <c r="I43" s="6">
        <f>base9!T72</f>
        <v>18</v>
      </c>
      <c r="J43" s="6">
        <f>base9!N72</f>
        <v>13</v>
      </c>
      <c r="K43" s="6">
        <f>base9!O72</f>
        <v>14</v>
      </c>
      <c r="L43" s="6">
        <f>base9!P97</f>
        <v>14</v>
      </c>
      <c r="M43" s="6">
        <f>base9!Q97</f>
        <v>2</v>
      </c>
      <c r="N43" s="6">
        <f>base9!R111</f>
        <v>15</v>
      </c>
      <c r="O43" s="6"/>
      <c r="P43" s="6"/>
      <c r="Q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base9!F99</f>
        <v>1</v>
      </c>
      <c r="C44" s="6">
        <f>base9!N99</f>
        <v>2</v>
      </c>
      <c r="D44" s="6">
        <f>base9!O112</f>
        <v>7</v>
      </c>
      <c r="E44" s="6">
        <f>base9!P73</f>
        <v>5</v>
      </c>
      <c r="F44" s="6">
        <f>base9!Q73</f>
        <v>13</v>
      </c>
      <c r="G44" s="6">
        <f>base9!R73</f>
        <v>7</v>
      </c>
      <c r="H44" s="6">
        <f>base9!S73</f>
        <v>17</v>
      </c>
      <c r="I44" s="6">
        <f>base9!T73</f>
        <v>18</v>
      </c>
      <c r="J44" s="6">
        <f>base9!N73</f>
        <v>13</v>
      </c>
      <c r="K44" s="6">
        <f>base9!O73</f>
        <v>14</v>
      </c>
      <c r="L44" s="6">
        <f>base9!P98</f>
        <v>14</v>
      </c>
      <c r="M44" s="6">
        <f>base9!Q98</f>
        <v>2</v>
      </c>
      <c r="N44" s="6">
        <f>base9!R112</f>
        <v>16</v>
      </c>
      <c r="O44" s="6"/>
      <c r="P44" s="6"/>
      <c r="Q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base9!F100</f>
        <v>10</v>
      </c>
      <c r="C45" s="6">
        <f>base9!N100</f>
        <v>8</v>
      </c>
      <c r="D45" s="6">
        <f>base9!O113</f>
        <v>12</v>
      </c>
      <c r="E45" s="6">
        <f>base9!P74</f>
        <v>5</v>
      </c>
      <c r="F45" s="6">
        <f>base9!Q74</f>
        <v>13</v>
      </c>
      <c r="G45" s="6">
        <f>base9!R74</f>
        <v>12</v>
      </c>
      <c r="H45" s="6">
        <f>base9!S74</f>
        <v>17</v>
      </c>
      <c r="I45" s="6">
        <f>base9!T74</f>
        <v>18</v>
      </c>
      <c r="J45" s="6">
        <f>base9!N74</f>
        <v>14</v>
      </c>
      <c r="K45" s="6">
        <f>base9!O74</f>
        <v>14</v>
      </c>
      <c r="L45" s="6">
        <f>base9!P99</f>
        <v>14</v>
      </c>
      <c r="M45" s="6">
        <f>base9!Q99</f>
        <v>5</v>
      </c>
      <c r="N45" s="6">
        <f>base9!R113</f>
        <v>16</v>
      </c>
      <c r="O45" s="6"/>
      <c r="P45" s="6"/>
      <c r="Q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base9!F101</f>
        <v>8</v>
      </c>
      <c r="C46" s="6">
        <f>base9!N101</f>
        <v>15</v>
      </c>
      <c r="D46" s="6">
        <f>base9!O114</f>
        <v>13</v>
      </c>
      <c r="E46" s="6">
        <f>base9!P75</f>
        <v>1</v>
      </c>
      <c r="F46" s="6">
        <f>base9!Q75</f>
        <v>5</v>
      </c>
      <c r="G46" s="6">
        <f>base9!R75</f>
        <v>13</v>
      </c>
      <c r="H46" s="6">
        <f>base9!S75</f>
        <v>17</v>
      </c>
      <c r="I46" s="6">
        <f>base9!T75</f>
        <v>18</v>
      </c>
      <c r="J46" s="6">
        <f>base9!N75</f>
        <v>7</v>
      </c>
      <c r="K46" s="6">
        <f>base9!O75</f>
        <v>8</v>
      </c>
      <c r="L46" s="6">
        <f>base9!P100</f>
        <v>11</v>
      </c>
      <c r="M46" s="6">
        <f>base9!Q100</f>
        <v>14</v>
      </c>
      <c r="N46" s="6">
        <f>base9!R114</f>
        <v>16</v>
      </c>
      <c r="O46" s="6"/>
      <c r="P46" s="6"/>
      <c r="Q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base9!F102</f>
        <v>13</v>
      </c>
      <c r="C47" s="6">
        <f>base9!N102</f>
        <v>15</v>
      </c>
      <c r="D47" s="6">
        <f>base9!O115</f>
        <v>13</v>
      </c>
      <c r="E47" s="6">
        <f>base9!P76</f>
        <v>2</v>
      </c>
      <c r="F47" s="6">
        <f>base9!Q76</f>
        <v>5</v>
      </c>
      <c r="G47" s="6">
        <f>base9!R76</f>
        <v>12</v>
      </c>
      <c r="H47" s="6">
        <f>base9!S76</f>
        <v>17</v>
      </c>
      <c r="I47" s="6">
        <f>base9!T76</f>
        <v>18</v>
      </c>
      <c r="J47" s="6">
        <f>base9!N76</f>
        <v>15</v>
      </c>
      <c r="K47" s="6">
        <f>base9!O76</f>
        <v>8</v>
      </c>
      <c r="L47" s="6">
        <f>base9!P101</f>
        <v>14</v>
      </c>
      <c r="M47" s="6">
        <f>base9!Q101</f>
        <v>12</v>
      </c>
      <c r="N47" s="6">
        <f>base9!R115</f>
        <v>16</v>
      </c>
      <c r="O47" s="6"/>
      <c r="P47" s="6"/>
      <c r="Q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base9!F103</f>
        <v>1</v>
      </c>
      <c r="C48" s="6">
        <f>base9!N103</f>
        <v>15</v>
      </c>
      <c r="D48" s="6">
        <f>base9!O116</f>
        <v>2</v>
      </c>
      <c r="E48" s="6">
        <f>base9!P77</f>
        <v>12</v>
      </c>
      <c r="F48" s="6">
        <f>base9!Q77</f>
        <v>13</v>
      </c>
      <c r="G48" s="6">
        <f>base9!R77</f>
        <v>5</v>
      </c>
      <c r="H48" s="6">
        <f>base9!S77</f>
        <v>17</v>
      </c>
      <c r="I48" s="6">
        <f>base9!T77</f>
        <v>18</v>
      </c>
      <c r="J48" s="6">
        <f>base9!N77</f>
        <v>7</v>
      </c>
      <c r="K48" s="6">
        <f>base9!O77</f>
        <v>1</v>
      </c>
      <c r="L48" s="6">
        <f>base9!P102</f>
        <v>2</v>
      </c>
      <c r="M48" s="6">
        <f>base9!Q102</f>
        <v>11</v>
      </c>
      <c r="N48" s="6">
        <f>base9!R116</f>
        <v>16</v>
      </c>
      <c r="O48" s="6"/>
      <c r="P48" s="6"/>
      <c r="Q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base9!F104</f>
        <v>1</v>
      </c>
      <c r="C49" s="6">
        <f>base9!N104</f>
        <v>8</v>
      </c>
      <c r="D49" s="6">
        <f>base9!O117</f>
        <v>9</v>
      </c>
      <c r="E49" s="6">
        <f>base9!P78</f>
        <v>1</v>
      </c>
      <c r="F49" s="6">
        <f>base9!Q78</f>
        <v>12</v>
      </c>
      <c r="G49" s="6">
        <f>base9!R78</f>
        <v>13</v>
      </c>
      <c r="H49" s="6">
        <f>base9!S78</f>
        <v>17</v>
      </c>
      <c r="I49" s="6">
        <f>base9!T78</f>
        <v>18</v>
      </c>
      <c r="J49" s="6">
        <f>base9!N78</f>
        <v>7</v>
      </c>
      <c r="K49" s="6">
        <f>base9!O78</f>
        <v>5</v>
      </c>
      <c r="L49" s="6">
        <f>base9!P103</f>
        <v>2</v>
      </c>
      <c r="M49" s="6">
        <f>base9!Q103</f>
        <v>11</v>
      </c>
      <c r="N49" s="6">
        <f>base9!R117</f>
        <v>15</v>
      </c>
      <c r="O49" s="6"/>
      <c r="P49" s="6"/>
      <c r="Q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base9!F105</f>
        <v>11</v>
      </c>
      <c r="C50" s="6">
        <f>base9!N105</f>
        <v>15</v>
      </c>
      <c r="D50" s="6">
        <f>base9!O118</f>
        <v>13</v>
      </c>
      <c r="E50" s="6">
        <f>base9!P79</f>
        <v>2</v>
      </c>
      <c r="F50" s="6">
        <f>base9!Q79</f>
        <v>1</v>
      </c>
      <c r="G50" s="6">
        <f>base9!R79</f>
        <v>16</v>
      </c>
      <c r="H50" s="6">
        <f>base9!S79</f>
        <v>17</v>
      </c>
      <c r="I50" s="6">
        <f>base9!T79</f>
        <v>18</v>
      </c>
      <c r="J50" s="6">
        <f>base9!N79</f>
        <v>4</v>
      </c>
      <c r="K50" s="6">
        <f>base9!O79</f>
        <v>3</v>
      </c>
      <c r="L50" s="6">
        <f>base9!P104</f>
        <v>2</v>
      </c>
      <c r="M50" s="6">
        <f>base9!Q104</f>
        <v>5</v>
      </c>
      <c r="N50" s="6">
        <f>base9!R118</f>
        <v>18</v>
      </c>
      <c r="O50" s="6"/>
      <c r="P50" s="6"/>
      <c r="Q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base9!F106</f>
        <v>3</v>
      </c>
      <c r="C51" s="6">
        <f>base9!N106</f>
        <v>14</v>
      </c>
      <c r="D51" s="6">
        <f>base9!O119</f>
        <v>13</v>
      </c>
      <c r="E51" s="6">
        <f>base9!P80</f>
        <v>5</v>
      </c>
      <c r="F51" s="6">
        <f>base9!Q80</f>
        <v>12</v>
      </c>
      <c r="G51" s="6">
        <f>base9!R80</f>
        <v>13</v>
      </c>
      <c r="H51" s="6">
        <f>base9!S80</f>
        <v>17</v>
      </c>
      <c r="I51" s="6">
        <f>base9!T80</f>
        <v>18</v>
      </c>
      <c r="J51" s="6">
        <f>base9!N80</f>
        <v>7</v>
      </c>
      <c r="K51" s="6">
        <f>base9!O80</f>
        <v>1</v>
      </c>
      <c r="L51" s="6">
        <f>base9!P105</f>
        <v>13</v>
      </c>
      <c r="M51" s="6">
        <f>base9!Q105</f>
        <v>2</v>
      </c>
      <c r="N51" s="6">
        <f>base9!R119</f>
        <v>18</v>
      </c>
      <c r="O51" s="6"/>
      <c r="P51" s="6"/>
      <c r="Q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 O2:Q51 B2:F51"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  <cfRule type="cellIs" dxfId="224" priority="16" operator="equal">
      <formula>#REF!</formula>
    </cfRule>
  </conditionalFormatting>
  <conditionalFormatting sqref="G2:N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4A589FA-E8C7-4FB1-8E77-EA5D4E5FD5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8DC62B5-B882-4297-B115-C7697CB50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0EB1DB-03BC-41D9-81C0-19368D6FD5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EA4090-48EF-49C6-9CA6-0B04915CA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74A1A8-CF62-4997-B761-3836376ECC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2F7647B-315F-458A-B4B4-87E454646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DF4DCE0-17C5-40A4-9099-988F8F26C4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D1F0F52-C82E-4C2B-A746-E1787264D6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4DE059-3D56-45A4-81C0-5A27F4D0C3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CADD95F-44C3-443C-B125-3BEE636A22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90E3E79-3CC5-445D-B886-65F79F7A9CE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965769-E12F-4E22-A064-08B5BD5BE126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36872B-630B-49B3-827B-71FE340D5F5C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B2:Q51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0" zoomScaleNormal="80" workbookViewId="0">
      <selection activeCell="J2" sqref="J2:K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base9!F107</f>
        <v>7</v>
      </c>
      <c r="C2" s="6">
        <f>base9!N92</f>
        <v>8</v>
      </c>
      <c r="D2" s="6">
        <f>base9!O105</f>
        <v>12</v>
      </c>
      <c r="E2" s="6">
        <f>base9!P91</f>
        <v>14</v>
      </c>
      <c r="F2" s="6">
        <f>base9!Q106</f>
        <v>5</v>
      </c>
      <c r="G2" s="6">
        <f>base9!R106</f>
        <v>11</v>
      </c>
      <c r="H2" s="6">
        <f>base9!S106</f>
        <v>17</v>
      </c>
      <c r="I2" s="6">
        <f>base9!T106</f>
        <v>18</v>
      </c>
      <c r="J2" s="6">
        <f>base9!N87</f>
        <v>11</v>
      </c>
      <c r="K2" s="6">
        <f>base9!O87</f>
        <v>2</v>
      </c>
      <c r="L2" s="6">
        <f>base9!P106</f>
        <v>2</v>
      </c>
      <c r="M2" s="6">
        <f>base9!Q106</f>
        <v>5</v>
      </c>
      <c r="N2" s="6">
        <f>base9!R70</f>
        <v>13</v>
      </c>
      <c r="O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base9!F108</f>
        <v>11</v>
      </c>
      <c r="C3" s="6">
        <f>base9!N93</f>
        <v>8</v>
      </c>
      <c r="D3" s="6">
        <f>base9!O106</f>
        <v>12</v>
      </c>
      <c r="E3" s="6">
        <f>base9!P92</f>
        <v>14</v>
      </c>
      <c r="F3" s="6">
        <f>base9!Q107</f>
        <v>2</v>
      </c>
      <c r="G3" s="6">
        <f>base9!R107</f>
        <v>5</v>
      </c>
      <c r="H3" s="6">
        <f>base9!S107</f>
        <v>17</v>
      </c>
      <c r="I3" s="6">
        <f>base9!T107</f>
        <v>18</v>
      </c>
      <c r="J3" s="6">
        <f>base9!N88</f>
        <v>7</v>
      </c>
      <c r="K3" s="6">
        <f>base9!O88</f>
        <v>1</v>
      </c>
      <c r="L3" s="6">
        <f>base9!P107</f>
        <v>8</v>
      </c>
      <c r="M3" s="6">
        <f>base9!Q107</f>
        <v>2</v>
      </c>
      <c r="N3" s="6">
        <f>base9!R71</f>
        <v>11</v>
      </c>
      <c r="O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base9!F109</f>
        <v>9</v>
      </c>
      <c r="C4" s="6">
        <f>base9!N94</f>
        <v>16</v>
      </c>
      <c r="D4" s="6">
        <f>base9!O107</f>
        <v>14</v>
      </c>
      <c r="E4" s="6">
        <f>base9!P93</f>
        <v>2</v>
      </c>
      <c r="F4" s="6">
        <f>base9!Q108</f>
        <v>14</v>
      </c>
      <c r="G4" s="6">
        <f>base9!R108</f>
        <v>16</v>
      </c>
      <c r="H4" s="6">
        <f>base9!S108</f>
        <v>17</v>
      </c>
      <c r="I4" s="6">
        <f>base9!T108</f>
        <v>18</v>
      </c>
      <c r="J4" s="6">
        <f>base9!N89</f>
        <v>14</v>
      </c>
      <c r="K4" s="6">
        <f>base9!O89</f>
        <v>12</v>
      </c>
      <c r="L4" s="6">
        <f>base9!P108</f>
        <v>8</v>
      </c>
      <c r="M4" s="6">
        <f>base9!Q108</f>
        <v>14</v>
      </c>
      <c r="N4" s="6">
        <f>base9!R72</f>
        <v>11</v>
      </c>
      <c r="O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base9!F110</f>
        <v>16</v>
      </c>
      <c r="C5" s="6">
        <f>base9!N95</f>
        <v>16</v>
      </c>
      <c r="D5" s="6">
        <f>base9!O108</f>
        <v>15</v>
      </c>
      <c r="E5" s="6">
        <f>base9!P94</f>
        <v>2</v>
      </c>
      <c r="F5" s="6">
        <f>base9!Q109</f>
        <v>14</v>
      </c>
      <c r="G5" s="6">
        <f>base9!R109</f>
        <v>16</v>
      </c>
      <c r="H5" s="6">
        <f>base9!S109</f>
        <v>17</v>
      </c>
      <c r="I5" s="6">
        <f>base9!T109</f>
        <v>18</v>
      </c>
      <c r="J5" s="6">
        <f>base9!N90</f>
        <v>6</v>
      </c>
      <c r="K5" s="6">
        <f>base9!O90</f>
        <v>15</v>
      </c>
      <c r="L5" s="6">
        <f>base9!P109</f>
        <v>8</v>
      </c>
      <c r="M5" s="6">
        <f>base9!Q109</f>
        <v>14</v>
      </c>
      <c r="N5" s="6">
        <f>base9!R73</f>
        <v>7</v>
      </c>
      <c r="O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base9!F111</f>
        <v>16</v>
      </c>
      <c r="C6" s="6">
        <f>base9!N96</f>
        <v>8</v>
      </c>
      <c r="D6" s="6">
        <f>base9!O109</f>
        <v>15</v>
      </c>
      <c r="E6" s="6">
        <f>base9!P95</f>
        <v>2</v>
      </c>
      <c r="F6" s="6">
        <f>base9!Q110</f>
        <v>8</v>
      </c>
      <c r="G6" s="6">
        <f>base9!R110</f>
        <v>14</v>
      </c>
      <c r="H6" s="6">
        <f>base9!S110</f>
        <v>17</v>
      </c>
      <c r="I6" s="6">
        <f>base9!T110</f>
        <v>18</v>
      </c>
      <c r="J6" s="6">
        <f>base9!N91</f>
        <v>8</v>
      </c>
      <c r="K6" s="6">
        <f>base9!O91</f>
        <v>15</v>
      </c>
      <c r="L6" s="6">
        <f>base9!P110</f>
        <v>13</v>
      </c>
      <c r="M6" s="6">
        <f>base9!Q110</f>
        <v>8</v>
      </c>
      <c r="N6" s="6">
        <f>base9!R74</f>
        <v>12</v>
      </c>
      <c r="O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base9!F112</f>
        <v>6</v>
      </c>
      <c r="C7" s="6">
        <f>base9!N97</f>
        <v>15</v>
      </c>
      <c r="D7" s="6">
        <f>base9!O110</f>
        <v>7</v>
      </c>
      <c r="E7" s="6">
        <f>base9!P96</f>
        <v>11</v>
      </c>
      <c r="F7" s="6">
        <f>base9!Q111</f>
        <v>9</v>
      </c>
      <c r="G7" s="6">
        <f>base9!R111</f>
        <v>15</v>
      </c>
      <c r="H7" s="6">
        <f>base9!S111</f>
        <v>17</v>
      </c>
      <c r="I7" s="6">
        <f>base9!T111</f>
        <v>18</v>
      </c>
      <c r="J7" s="6">
        <f>base9!N92</f>
        <v>8</v>
      </c>
      <c r="K7" s="6">
        <f>base9!O92</f>
        <v>15</v>
      </c>
      <c r="L7" s="6">
        <f>base9!P111</f>
        <v>14</v>
      </c>
      <c r="M7" s="6">
        <f>base9!Q111</f>
        <v>9</v>
      </c>
      <c r="N7" s="6">
        <f>base9!R75</f>
        <v>13</v>
      </c>
      <c r="O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base9!F113</f>
        <v>9</v>
      </c>
      <c r="C8" s="6">
        <f>base9!N98</f>
        <v>15</v>
      </c>
      <c r="D8" s="6">
        <f>base9!O111</f>
        <v>7</v>
      </c>
      <c r="E8" s="6">
        <f>base9!P97</f>
        <v>14</v>
      </c>
      <c r="F8" s="6">
        <f>base9!Q112</f>
        <v>15</v>
      </c>
      <c r="G8" s="6">
        <f>base9!R112</f>
        <v>16</v>
      </c>
      <c r="H8" s="6">
        <f>base9!S112</f>
        <v>17</v>
      </c>
      <c r="I8" s="6">
        <f>base9!T112</f>
        <v>18</v>
      </c>
      <c r="J8" s="6">
        <f>base9!N93</f>
        <v>8</v>
      </c>
      <c r="K8" s="6">
        <f>base9!O93</f>
        <v>14</v>
      </c>
      <c r="L8" s="6">
        <f>base9!P112</f>
        <v>12</v>
      </c>
      <c r="M8" s="6">
        <f>base9!Q112</f>
        <v>15</v>
      </c>
      <c r="N8" s="6">
        <f>base9!R76</f>
        <v>12</v>
      </c>
      <c r="O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base9!F114</f>
        <v>3</v>
      </c>
      <c r="C9" s="6">
        <f>base9!N99</f>
        <v>2</v>
      </c>
      <c r="D9" s="6">
        <f>base9!O112</f>
        <v>7</v>
      </c>
      <c r="E9" s="6">
        <f>base9!P98</f>
        <v>14</v>
      </c>
      <c r="F9" s="6">
        <f>base9!Q113</f>
        <v>15</v>
      </c>
      <c r="G9" s="6">
        <f>base9!R113</f>
        <v>16</v>
      </c>
      <c r="H9" s="6">
        <f>base9!S113</f>
        <v>17</v>
      </c>
      <c r="I9" s="6">
        <f>base9!T113</f>
        <v>18</v>
      </c>
      <c r="J9" s="6">
        <f>base9!N94</f>
        <v>16</v>
      </c>
      <c r="K9" s="6">
        <f>base9!O94</f>
        <v>14</v>
      </c>
      <c r="L9" s="6">
        <f>base9!P113</f>
        <v>14</v>
      </c>
      <c r="M9" s="6">
        <f>base9!Q113</f>
        <v>15</v>
      </c>
      <c r="N9" s="6">
        <f>base9!R77</f>
        <v>5</v>
      </c>
      <c r="O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base9!F115</f>
        <v>9</v>
      </c>
      <c r="C10" s="6">
        <f>base9!N100</f>
        <v>8</v>
      </c>
      <c r="D10" s="6">
        <f>base9!O113</f>
        <v>12</v>
      </c>
      <c r="E10" s="6">
        <f>base9!P99</f>
        <v>14</v>
      </c>
      <c r="F10" s="6">
        <f>base9!Q114</f>
        <v>12</v>
      </c>
      <c r="G10" s="6">
        <f>base9!R114</f>
        <v>16</v>
      </c>
      <c r="H10" s="6">
        <f>base9!S114</f>
        <v>18</v>
      </c>
      <c r="I10" s="6">
        <f>base9!T114</f>
        <v>17</v>
      </c>
      <c r="J10" s="6">
        <f>base9!N95</f>
        <v>16</v>
      </c>
      <c r="K10" s="6">
        <f>base9!O95</f>
        <v>14</v>
      </c>
      <c r="L10" s="6">
        <f>base9!P114</f>
        <v>8</v>
      </c>
      <c r="M10" s="6">
        <f>base9!Q114</f>
        <v>12</v>
      </c>
      <c r="N10" s="6">
        <f>base9!R78</f>
        <v>13</v>
      </c>
      <c r="O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base9!F116</f>
        <v>6</v>
      </c>
      <c r="C11" s="6">
        <f>base9!N101</f>
        <v>15</v>
      </c>
      <c r="D11" s="6">
        <f>base9!O114</f>
        <v>13</v>
      </c>
      <c r="E11" s="6">
        <f>base9!P100</f>
        <v>11</v>
      </c>
      <c r="F11" s="6">
        <f>base9!Q115</f>
        <v>15</v>
      </c>
      <c r="G11" s="6">
        <f>base9!R115</f>
        <v>16</v>
      </c>
      <c r="H11" s="6">
        <f>base9!S115</f>
        <v>18</v>
      </c>
      <c r="I11" s="6">
        <f>base9!T115</f>
        <v>17</v>
      </c>
      <c r="J11" s="6">
        <f>base9!N96</f>
        <v>8</v>
      </c>
      <c r="K11" s="6">
        <f>base9!O96</f>
        <v>14</v>
      </c>
      <c r="L11" s="6">
        <f>base9!P115</f>
        <v>8</v>
      </c>
      <c r="M11" s="6">
        <f>base9!Q115</f>
        <v>15</v>
      </c>
      <c r="N11" s="6">
        <f>base9!R79</f>
        <v>16</v>
      </c>
      <c r="O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base9!F117</f>
        <v>7</v>
      </c>
      <c r="C12" s="6">
        <f>base9!N102</f>
        <v>15</v>
      </c>
      <c r="D12" s="6">
        <f>base9!O115</f>
        <v>13</v>
      </c>
      <c r="E12" s="6">
        <f>base9!P101</f>
        <v>14</v>
      </c>
      <c r="F12" s="6">
        <f>base9!Q116</f>
        <v>15</v>
      </c>
      <c r="G12" s="6">
        <f>base9!R116</f>
        <v>16</v>
      </c>
      <c r="H12" s="6">
        <f>base9!S116</f>
        <v>18</v>
      </c>
      <c r="I12" s="6">
        <f>base9!T116</f>
        <v>17</v>
      </c>
      <c r="J12" s="6">
        <f>base9!N97</f>
        <v>15</v>
      </c>
      <c r="K12" s="6">
        <f>base9!O97</f>
        <v>8</v>
      </c>
      <c r="L12" s="6">
        <f>base9!P116</f>
        <v>8</v>
      </c>
      <c r="M12" s="6">
        <f>base9!Q116</f>
        <v>15</v>
      </c>
      <c r="N12" s="6">
        <f>base9!R80</f>
        <v>13</v>
      </c>
      <c r="O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base9!F118</f>
        <v>10</v>
      </c>
      <c r="C13" s="6">
        <f>base9!N103</f>
        <v>15</v>
      </c>
      <c r="D13" s="6">
        <f>base9!O116</f>
        <v>2</v>
      </c>
      <c r="E13" s="6">
        <f>base9!P102</f>
        <v>2</v>
      </c>
      <c r="F13" s="6">
        <f>base9!Q117</f>
        <v>14</v>
      </c>
      <c r="G13" s="6">
        <f>base9!R117</f>
        <v>15</v>
      </c>
      <c r="H13" s="6">
        <f>base9!S117</f>
        <v>17</v>
      </c>
      <c r="I13" s="6">
        <f>base9!T117</f>
        <v>18</v>
      </c>
      <c r="J13" s="6">
        <f>base9!N98</f>
        <v>15</v>
      </c>
      <c r="K13" s="6">
        <f>base9!O98</f>
        <v>8</v>
      </c>
      <c r="L13" s="6">
        <f>base9!P117</f>
        <v>13</v>
      </c>
      <c r="M13" s="6">
        <f>base9!Q117</f>
        <v>14</v>
      </c>
      <c r="N13" s="6">
        <f>base9!R81</f>
        <v>2</v>
      </c>
      <c r="O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base9!F119</f>
        <v>16</v>
      </c>
      <c r="C14" s="6">
        <f>base9!N104</f>
        <v>8</v>
      </c>
      <c r="D14" s="6">
        <f>base9!O117</f>
        <v>9</v>
      </c>
      <c r="E14" s="6">
        <f>base9!P103</f>
        <v>2</v>
      </c>
      <c r="F14" s="6">
        <f>base9!Q118</f>
        <v>17</v>
      </c>
      <c r="G14" s="6">
        <f>base9!R118</f>
        <v>18</v>
      </c>
      <c r="H14" s="6">
        <f>base9!S118</f>
        <v>5</v>
      </c>
      <c r="I14" s="6">
        <f>base9!T118</f>
        <v>11</v>
      </c>
      <c r="J14" s="6">
        <f>base9!N99</f>
        <v>2</v>
      </c>
      <c r="K14" s="6">
        <f>base9!O99</f>
        <v>15</v>
      </c>
      <c r="L14" s="6">
        <f>base9!P118</f>
        <v>15</v>
      </c>
      <c r="M14" s="6">
        <f>base9!Q118</f>
        <v>17</v>
      </c>
      <c r="N14" s="6">
        <f>base9!R82</f>
        <v>7</v>
      </c>
      <c r="O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base9!F70</f>
        <v>9</v>
      </c>
      <c r="C15" s="6">
        <f>base9!N105</f>
        <v>15</v>
      </c>
      <c r="D15" s="6">
        <f>base9!O118</f>
        <v>13</v>
      </c>
      <c r="E15" s="6">
        <f>base9!P104</f>
        <v>2</v>
      </c>
      <c r="F15" s="6">
        <f>base9!Q119</f>
        <v>17</v>
      </c>
      <c r="G15" s="6">
        <f>base9!R119</f>
        <v>18</v>
      </c>
      <c r="H15" s="6">
        <f>base9!S119</f>
        <v>5</v>
      </c>
      <c r="I15" s="6">
        <f>base9!T119</f>
        <v>11</v>
      </c>
      <c r="J15" s="6">
        <f>base9!N100</f>
        <v>8</v>
      </c>
      <c r="K15" s="6">
        <f>base9!O100</f>
        <v>15</v>
      </c>
      <c r="L15" s="6">
        <f>base9!P119</f>
        <v>14</v>
      </c>
      <c r="M15" s="6">
        <f>base9!Q119</f>
        <v>17</v>
      </c>
      <c r="N15" s="6">
        <f>base9!R83</f>
        <v>7</v>
      </c>
      <c r="O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base9!F71</f>
        <v>5</v>
      </c>
      <c r="C16" s="6">
        <f>base9!N106</f>
        <v>14</v>
      </c>
      <c r="D16" s="6">
        <f>base9!O119</f>
        <v>13</v>
      </c>
      <c r="E16" s="6">
        <f>base9!P105</f>
        <v>13</v>
      </c>
      <c r="F16" s="6">
        <f>base9!Q70</f>
        <v>12</v>
      </c>
      <c r="G16" s="6">
        <f>base9!R70</f>
        <v>13</v>
      </c>
      <c r="H16" s="6">
        <f>base9!S70</f>
        <v>17</v>
      </c>
      <c r="I16" s="6">
        <f>base9!T70</f>
        <v>18</v>
      </c>
      <c r="J16" s="6">
        <f>base9!N101</f>
        <v>15</v>
      </c>
      <c r="K16" s="6">
        <f>base9!O101</f>
        <v>11</v>
      </c>
      <c r="L16" s="6">
        <f>base9!P70</f>
        <v>5</v>
      </c>
      <c r="M16" s="6">
        <f>base9!Q70</f>
        <v>12</v>
      </c>
      <c r="N16" s="6">
        <f>base9!R84</f>
        <v>13</v>
      </c>
      <c r="O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base9!F72</f>
        <v>3</v>
      </c>
      <c r="C17" s="6">
        <f>base9!N107</f>
        <v>15</v>
      </c>
      <c r="D17" s="6">
        <f>base9!O70</f>
        <v>15</v>
      </c>
      <c r="E17" s="6">
        <f>base9!P106</f>
        <v>2</v>
      </c>
      <c r="F17" s="6">
        <f>base9!Q71</f>
        <v>5</v>
      </c>
      <c r="G17" s="6">
        <f>base9!R71</f>
        <v>11</v>
      </c>
      <c r="H17" s="6">
        <f>base9!S71</f>
        <v>17</v>
      </c>
      <c r="I17" s="6">
        <f>base9!T71</f>
        <v>18</v>
      </c>
      <c r="J17" s="6">
        <f>base9!N102</f>
        <v>15</v>
      </c>
      <c r="K17" s="6">
        <f>base9!O102</f>
        <v>14</v>
      </c>
      <c r="L17" s="6">
        <f>base9!P71</f>
        <v>13</v>
      </c>
      <c r="M17" s="6">
        <f>base9!Q71</f>
        <v>5</v>
      </c>
      <c r="N17" s="6">
        <f>base9!R85</f>
        <v>11</v>
      </c>
      <c r="O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base9!F73</f>
        <v>16</v>
      </c>
      <c r="C18" s="6">
        <f>base9!N108</f>
        <v>12</v>
      </c>
      <c r="D18" s="6">
        <f>base9!O71</f>
        <v>14</v>
      </c>
      <c r="E18" s="6">
        <f>base9!P107</f>
        <v>8</v>
      </c>
      <c r="F18" s="6">
        <f>base9!Q72</f>
        <v>5</v>
      </c>
      <c r="G18" s="6">
        <f>base9!R72</f>
        <v>11</v>
      </c>
      <c r="H18" s="6">
        <f>base9!S72</f>
        <v>17</v>
      </c>
      <c r="I18" s="6">
        <f>base9!T72</f>
        <v>18</v>
      </c>
      <c r="J18" s="6">
        <f>base9!N103</f>
        <v>15</v>
      </c>
      <c r="K18" s="6">
        <f>base9!O103</f>
        <v>14</v>
      </c>
      <c r="L18" s="6">
        <f>base9!P72</f>
        <v>2</v>
      </c>
      <c r="M18" s="6">
        <f>base9!Q72</f>
        <v>5</v>
      </c>
      <c r="N18" s="6">
        <f>base9!R86</f>
        <v>11</v>
      </c>
      <c r="O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base9!F74</f>
        <v>5</v>
      </c>
      <c r="C19" s="6">
        <f>base9!N109</f>
        <v>13</v>
      </c>
      <c r="D19" s="6">
        <f>base9!O72</f>
        <v>14</v>
      </c>
      <c r="E19" s="6">
        <f>base9!P108</f>
        <v>8</v>
      </c>
      <c r="F19" s="6">
        <f>base9!Q73</f>
        <v>13</v>
      </c>
      <c r="G19" s="6">
        <f>base9!R73</f>
        <v>7</v>
      </c>
      <c r="H19" s="6">
        <f>base9!S73</f>
        <v>17</v>
      </c>
      <c r="I19" s="6">
        <f>base9!T73</f>
        <v>18</v>
      </c>
      <c r="J19" s="6">
        <f>base9!N104</f>
        <v>8</v>
      </c>
      <c r="K19" s="6">
        <f>base9!O104</f>
        <v>15</v>
      </c>
      <c r="L19" s="6">
        <f>base9!P73</f>
        <v>5</v>
      </c>
      <c r="M19" s="6">
        <f>base9!Q73</f>
        <v>13</v>
      </c>
      <c r="N19" s="6">
        <f>base9!R87</f>
        <v>7</v>
      </c>
      <c r="O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base9!F75</f>
        <v>9</v>
      </c>
      <c r="C20" s="6">
        <f>base9!N110</f>
        <v>6</v>
      </c>
      <c r="D20" s="6">
        <f>base9!O73</f>
        <v>14</v>
      </c>
      <c r="E20" s="6">
        <f>base9!P109</f>
        <v>8</v>
      </c>
      <c r="F20" s="6">
        <f>base9!Q74</f>
        <v>13</v>
      </c>
      <c r="G20" s="6">
        <f>base9!R74</f>
        <v>12</v>
      </c>
      <c r="H20" s="6">
        <f>base9!S74</f>
        <v>17</v>
      </c>
      <c r="I20" s="6">
        <f>base9!T74</f>
        <v>18</v>
      </c>
      <c r="J20" s="6">
        <f>base9!N105</f>
        <v>15</v>
      </c>
      <c r="K20" s="6">
        <f>base9!O105</f>
        <v>12</v>
      </c>
      <c r="L20" s="6">
        <f>base9!P74</f>
        <v>5</v>
      </c>
      <c r="M20" s="6">
        <f>base9!Q74</f>
        <v>13</v>
      </c>
      <c r="N20" s="6">
        <f>base9!R88</f>
        <v>12</v>
      </c>
      <c r="O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base9!F76</f>
        <v>2</v>
      </c>
      <c r="C21" s="6">
        <f>base9!N111</f>
        <v>3</v>
      </c>
      <c r="D21" s="6">
        <f>base9!O74</f>
        <v>14</v>
      </c>
      <c r="E21" s="6">
        <f>base9!P110</f>
        <v>13</v>
      </c>
      <c r="F21" s="6">
        <f>base9!Q75</f>
        <v>5</v>
      </c>
      <c r="G21" s="6">
        <f>base9!R75</f>
        <v>13</v>
      </c>
      <c r="H21" s="6">
        <f>base9!S75</f>
        <v>17</v>
      </c>
      <c r="I21" s="6">
        <f>base9!T75</f>
        <v>18</v>
      </c>
      <c r="J21" s="6">
        <f>base9!N106</f>
        <v>14</v>
      </c>
      <c r="K21" s="6">
        <f>base9!O106</f>
        <v>12</v>
      </c>
      <c r="L21" s="6">
        <f>base9!P75</f>
        <v>1</v>
      </c>
      <c r="M21" s="6">
        <f>base9!Q75</f>
        <v>5</v>
      </c>
      <c r="N21" s="6">
        <f>base9!R89</f>
        <v>13</v>
      </c>
      <c r="O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base9!F77</f>
        <v>10</v>
      </c>
      <c r="C22" s="6">
        <f>base9!N112</f>
        <v>10</v>
      </c>
      <c r="D22" s="6">
        <f>base9!O75</f>
        <v>8</v>
      </c>
      <c r="E22" s="6">
        <f>base9!P111</f>
        <v>14</v>
      </c>
      <c r="F22" s="6">
        <f>base9!Q76</f>
        <v>5</v>
      </c>
      <c r="G22" s="6">
        <f>base9!R76</f>
        <v>12</v>
      </c>
      <c r="H22" s="6">
        <f>base9!S76</f>
        <v>17</v>
      </c>
      <c r="I22" s="6">
        <f>base9!T76</f>
        <v>18</v>
      </c>
      <c r="J22" s="6">
        <f>base9!N107</f>
        <v>15</v>
      </c>
      <c r="K22" s="6">
        <f>base9!O107</f>
        <v>14</v>
      </c>
      <c r="L22" s="6">
        <f>base9!P76</f>
        <v>2</v>
      </c>
      <c r="M22" s="6">
        <f>base9!Q76</f>
        <v>5</v>
      </c>
      <c r="N22" s="6">
        <f>base9!R90</f>
        <v>12</v>
      </c>
      <c r="O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base9!F78</f>
        <v>16</v>
      </c>
      <c r="C23" s="6">
        <f>base9!N113</f>
        <v>10</v>
      </c>
      <c r="D23" s="6">
        <f>base9!O76</f>
        <v>8</v>
      </c>
      <c r="E23" s="6">
        <f>base9!P112</f>
        <v>12</v>
      </c>
      <c r="F23" s="6">
        <f>base9!Q77</f>
        <v>13</v>
      </c>
      <c r="G23" s="6">
        <f>base9!R77</f>
        <v>5</v>
      </c>
      <c r="H23" s="6">
        <f>base9!S77</f>
        <v>17</v>
      </c>
      <c r="I23" s="6">
        <f>base9!T77</f>
        <v>18</v>
      </c>
      <c r="J23" s="6">
        <f>base9!N108</f>
        <v>12</v>
      </c>
      <c r="K23" s="6">
        <f>base9!O108</f>
        <v>15</v>
      </c>
      <c r="L23" s="6">
        <f>base9!P77</f>
        <v>12</v>
      </c>
      <c r="M23" s="6">
        <f>base9!Q77</f>
        <v>13</v>
      </c>
      <c r="N23" s="6">
        <f>base9!R91</f>
        <v>5</v>
      </c>
      <c r="O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base9!F79</f>
        <v>12</v>
      </c>
      <c r="C24" s="6">
        <f>base9!N114</f>
        <v>2</v>
      </c>
      <c r="D24" s="6">
        <f>base9!O77</f>
        <v>1</v>
      </c>
      <c r="E24" s="6">
        <f>base9!P113</f>
        <v>14</v>
      </c>
      <c r="F24" s="6">
        <f>base9!Q78</f>
        <v>12</v>
      </c>
      <c r="G24" s="6">
        <f>base9!R78</f>
        <v>13</v>
      </c>
      <c r="H24" s="6">
        <f>base9!S78</f>
        <v>17</v>
      </c>
      <c r="I24" s="6">
        <f>base9!T78</f>
        <v>18</v>
      </c>
      <c r="J24" s="6">
        <f>base9!N109</f>
        <v>13</v>
      </c>
      <c r="K24" s="6">
        <f>base9!O109</f>
        <v>15</v>
      </c>
      <c r="L24" s="6">
        <f>base9!P78</f>
        <v>1</v>
      </c>
      <c r="M24" s="6">
        <f>base9!Q78</f>
        <v>12</v>
      </c>
      <c r="N24" s="6">
        <f>base9!R92</f>
        <v>12</v>
      </c>
      <c r="O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base9!F80</f>
        <v>16</v>
      </c>
      <c r="C25" s="6">
        <f>base9!N115</f>
        <v>2</v>
      </c>
      <c r="D25" s="6">
        <f>base9!O78</f>
        <v>5</v>
      </c>
      <c r="E25" s="6">
        <f>base9!P114</f>
        <v>8</v>
      </c>
      <c r="F25" s="6">
        <f>base9!Q79</f>
        <v>1</v>
      </c>
      <c r="G25" s="6">
        <f>base9!R79</f>
        <v>16</v>
      </c>
      <c r="H25" s="6">
        <f>base9!S79</f>
        <v>17</v>
      </c>
      <c r="I25" s="6">
        <f>base9!T79</f>
        <v>18</v>
      </c>
      <c r="J25" s="6">
        <f>base9!N110</f>
        <v>6</v>
      </c>
      <c r="K25" s="6">
        <f>base9!O110</f>
        <v>7</v>
      </c>
      <c r="L25" s="6">
        <f>base9!P79</f>
        <v>2</v>
      </c>
      <c r="M25" s="6">
        <f>base9!Q79</f>
        <v>1</v>
      </c>
      <c r="N25" s="6">
        <f>base9!R93</f>
        <v>5</v>
      </c>
      <c r="O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base9!F81</f>
        <v>16</v>
      </c>
      <c r="C26" s="6">
        <f>base9!N116</f>
        <v>14</v>
      </c>
      <c r="D26" s="6">
        <f>base9!O79</f>
        <v>3</v>
      </c>
      <c r="E26" s="6">
        <f>base9!P115</f>
        <v>8</v>
      </c>
      <c r="F26" s="6">
        <f>base9!Q80</f>
        <v>12</v>
      </c>
      <c r="G26" s="6">
        <f>base9!R80</f>
        <v>13</v>
      </c>
      <c r="H26" s="6">
        <f>base9!S80</f>
        <v>17</v>
      </c>
      <c r="I26" s="6">
        <f>base9!T80</f>
        <v>18</v>
      </c>
      <c r="J26" s="6">
        <f>base9!N111</f>
        <v>3</v>
      </c>
      <c r="K26" s="6">
        <f>base9!O111</f>
        <v>7</v>
      </c>
      <c r="L26" s="6">
        <f>base9!P80</f>
        <v>5</v>
      </c>
      <c r="M26" s="6">
        <f>base9!Q80</f>
        <v>12</v>
      </c>
      <c r="N26" s="6">
        <f>base9!R94</f>
        <v>5</v>
      </c>
      <c r="O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base9!F82</f>
        <v>17</v>
      </c>
      <c r="C27" s="6">
        <f>base9!N117</f>
        <v>16</v>
      </c>
      <c r="D27" s="6">
        <f>base9!O80</f>
        <v>1</v>
      </c>
      <c r="E27" s="6">
        <f>base9!P116</f>
        <v>8</v>
      </c>
      <c r="F27" s="6">
        <f>base9!Q81</f>
        <v>11</v>
      </c>
      <c r="G27" s="6">
        <f>base9!R81</f>
        <v>2</v>
      </c>
      <c r="H27" s="6">
        <f>base9!S81</f>
        <v>7</v>
      </c>
      <c r="I27" s="6">
        <f>base9!T81</f>
        <v>1</v>
      </c>
      <c r="J27" s="6">
        <f>base9!N112</f>
        <v>10</v>
      </c>
      <c r="K27" s="6">
        <f>base9!O112</f>
        <v>7</v>
      </c>
      <c r="L27" s="6">
        <f>base9!P81</f>
        <v>14</v>
      </c>
      <c r="M27" s="6">
        <f>base9!Q81</f>
        <v>11</v>
      </c>
      <c r="N27" s="6">
        <f>base9!R95</f>
        <v>5</v>
      </c>
      <c r="O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base9!F83</f>
        <v>16</v>
      </c>
      <c r="C28" s="6">
        <f>base9!N118</f>
        <v>7</v>
      </c>
      <c r="D28" s="6">
        <f>base9!O81</f>
        <v>8</v>
      </c>
      <c r="E28" s="6">
        <f>base9!P117</f>
        <v>13</v>
      </c>
      <c r="F28" s="6">
        <f>base9!Q82</f>
        <v>2</v>
      </c>
      <c r="G28" s="6">
        <f>base9!R82</f>
        <v>7</v>
      </c>
      <c r="H28" s="6">
        <f>base9!S82</f>
        <v>5</v>
      </c>
      <c r="I28" s="6">
        <f>base9!T82</f>
        <v>1</v>
      </c>
      <c r="J28" s="6">
        <f>base9!N113</f>
        <v>10</v>
      </c>
      <c r="K28" s="6">
        <f>base9!O113</f>
        <v>12</v>
      </c>
      <c r="L28" s="6">
        <f>base9!P82</f>
        <v>11</v>
      </c>
      <c r="M28" s="6">
        <f>base9!Q82</f>
        <v>2</v>
      </c>
      <c r="N28" s="6">
        <f>base9!R96</f>
        <v>5</v>
      </c>
      <c r="O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base9!F84</f>
        <v>16</v>
      </c>
      <c r="C29" s="6">
        <f>base9!N119</f>
        <v>7</v>
      </c>
      <c r="D29" s="6">
        <f>base9!O82</f>
        <v>8</v>
      </c>
      <c r="E29" s="6">
        <f>base9!P118</f>
        <v>15</v>
      </c>
      <c r="F29" s="6">
        <f>base9!Q83</f>
        <v>2</v>
      </c>
      <c r="G29" s="6">
        <f>base9!R83</f>
        <v>7</v>
      </c>
      <c r="H29" s="6">
        <f>base9!S83</f>
        <v>1</v>
      </c>
      <c r="I29" s="6">
        <f>base9!T83</f>
        <v>5</v>
      </c>
      <c r="J29" s="6">
        <f>base9!N114</f>
        <v>2</v>
      </c>
      <c r="K29" s="6">
        <f>base9!O114</f>
        <v>13</v>
      </c>
      <c r="L29" s="6">
        <f>base9!P83</f>
        <v>11</v>
      </c>
      <c r="M29" s="6">
        <f>base9!Q83</f>
        <v>2</v>
      </c>
      <c r="N29" s="6">
        <f>base9!R97</f>
        <v>5</v>
      </c>
      <c r="O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base9!F85</f>
        <v>6</v>
      </c>
      <c r="C30" s="6">
        <f>base9!N70</f>
        <v>15</v>
      </c>
      <c r="D30" s="6">
        <f>base9!O83</f>
        <v>8</v>
      </c>
      <c r="E30" s="6">
        <f>base9!P119</f>
        <v>14</v>
      </c>
      <c r="F30" s="6">
        <f>base9!Q84</f>
        <v>12</v>
      </c>
      <c r="G30" s="6">
        <f>base9!R84</f>
        <v>13</v>
      </c>
      <c r="H30" s="6">
        <f>base9!S84</f>
        <v>17</v>
      </c>
      <c r="I30" s="6">
        <f>base9!T84</f>
        <v>18</v>
      </c>
      <c r="J30" s="6">
        <f>base9!N115</f>
        <v>2</v>
      </c>
      <c r="K30" s="6">
        <f>base9!O115</f>
        <v>13</v>
      </c>
      <c r="L30" s="6">
        <f>base9!P84</f>
        <v>5</v>
      </c>
      <c r="M30" s="6">
        <f>base9!Q84</f>
        <v>12</v>
      </c>
      <c r="N30" s="6">
        <f>base9!R98</f>
        <v>5</v>
      </c>
      <c r="O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base9!F86</f>
        <v>10</v>
      </c>
      <c r="C31" s="6">
        <f>base9!N71</f>
        <v>14</v>
      </c>
      <c r="D31" s="6">
        <f>base9!O84</f>
        <v>7</v>
      </c>
      <c r="E31" s="6">
        <f>base9!P70</f>
        <v>5</v>
      </c>
      <c r="F31" s="6">
        <f>base9!Q85</f>
        <v>5</v>
      </c>
      <c r="G31" s="6">
        <f>base9!R85</f>
        <v>11</v>
      </c>
      <c r="H31" s="6">
        <f>base9!S85</f>
        <v>17</v>
      </c>
      <c r="I31" s="6">
        <f>base9!T85</f>
        <v>18</v>
      </c>
      <c r="J31" s="6">
        <f>base9!N116</f>
        <v>14</v>
      </c>
      <c r="K31" s="6">
        <f>base9!O116</f>
        <v>2</v>
      </c>
      <c r="L31" s="6">
        <f>base9!P85</f>
        <v>13</v>
      </c>
      <c r="M31" s="6">
        <f>base9!Q85</f>
        <v>5</v>
      </c>
      <c r="N31" s="6">
        <f>base9!R99</f>
        <v>13</v>
      </c>
      <c r="O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base9!F87</f>
        <v>9</v>
      </c>
      <c r="C32" s="6">
        <f>base9!N72</f>
        <v>13</v>
      </c>
      <c r="D32" s="6">
        <f>base9!O85</f>
        <v>12</v>
      </c>
      <c r="E32" s="6">
        <f>base9!P71</f>
        <v>13</v>
      </c>
      <c r="F32" s="6">
        <f>base9!Q86</f>
        <v>5</v>
      </c>
      <c r="G32" s="6">
        <f>base9!R86</f>
        <v>11</v>
      </c>
      <c r="H32" s="6">
        <f>base9!S86</f>
        <v>17</v>
      </c>
      <c r="I32" s="6">
        <f>base9!T86</f>
        <v>18</v>
      </c>
      <c r="J32" s="6">
        <f>base9!N117</f>
        <v>16</v>
      </c>
      <c r="K32" s="6">
        <f>base9!O117</f>
        <v>9</v>
      </c>
      <c r="L32" s="6">
        <f>base9!P86</f>
        <v>2</v>
      </c>
      <c r="M32" s="6">
        <f>base9!Q86</f>
        <v>5</v>
      </c>
      <c r="N32" s="6">
        <f>base9!R100</f>
        <v>5</v>
      </c>
      <c r="O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base9!F88</f>
        <v>6</v>
      </c>
      <c r="C33" s="6">
        <f>base9!N73</f>
        <v>13</v>
      </c>
      <c r="D33" s="6">
        <f>base9!O86</f>
        <v>13</v>
      </c>
      <c r="E33" s="6">
        <f>base9!P72</f>
        <v>2</v>
      </c>
      <c r="F33" s="6">
        <f>base9!Q87</f>
        <v>13</v>
      </c>
      <c r="G33" s="6">
        <f>base9!R87</f>
        <v>7</v>
      </c>
      <c r="H33" s="6">
        <f>base9!S87</f>
        <v>17</v>
      </c>
      <c r="I33" s="6">
        <f>base9!T87</f>
        <v>18</v>
      </c>
      <c r="J33" s="6">
        <f>base9!N118</f>
        <v>7</v>
      </c>
      <c r="K33" s="6">
        <f>base9!O118</f>
        <v>13</v>
      </c>
      <c r="L33" s="6">
        <f>base9!P87</f>
        <v>5</v>
      </c>
      <c r="M33" s="6">
        <f>base9!Q87</f>
        <v>13</v>
      </c>
      <c r="N33" s="6">
        <f>base9!R101</f>
        <v>5</v>
      </c>
      <c r="O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base9!F89</f>
        <v>9</v>
      </c>
      <c r="C34" s="6">
        <f>base9!N74</f>
        <v>14</v>
      </c>
      <c r="D34" s="6">
        <f>base9!O87</f>
        <v>2</v>
      </c>
      <c r="E34" s="6">
        <f>base9!P73</f>
        <v>5</v>
      </c>
      <c r="F34" s="6">
        <f>base9!Q88</f>
        <v>13</v>
      </c>
      <c r="G34" s="6">
        <f>base9!R88</f>
        <v>12</v>
      </c>
      <c r="H34" s="6">
        <f>base9!S88</f>
        <v>17</v>
      </c>
      <c r="I34" s="6">
        <f>base9!T88</f>
        <v>18</v>
      </c>
      <c r="J34" s="6">
        <f>base9!N119</f>
        <v>7</v>
      </c>
      <c r="K34" s="6">
        <f>base9!O119</f>
        <v>13</v>
      </c>
      <c r="L34" s="6">
        <f>base9!P88</f>
        <v>5</v>
      </c>
      <c r="M34" s="6">
        <f>base9!Q88</f>
        <v>13</v>
      </c>
      <c r="N34" s="6">
        <f>base9!R102</f>
        <v>5</v>
      </c>
      <c r="O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base9!F90</f>
        <v>8</v>
      </c>
      <c r="C35" s="6">
        <f>base9!N75</f>
        <v>7</v>
      </c>
      <c r="D35" s="6">
        <f>base9!O88</f>
        <v>1</v>
      </c>
      <c r="E35" s="6">
        <f>base9!P74</f>
        <v>5</v>
      </c>
      <c r="F35" s="6">
        <f>base9!Q89</f>
        <v>5</v>
      </c>
      <c r="G35" s="6">
        <f>base9!R89</f>
        <v>13</v>
      </c>
      <c r="H35" s="6">
        <f>base9!S89</f>
        <v>17</v>
      </c>
      <c r="I35" s="6">
        <f>base9!T89</f>
        <v>18</v>
      </c>
      <c r="J35" s="6">
        <f>base9!N70</f>
        <v>15</v>
      </c>
      <c r="K35" s="6">
        <f>base9!O70</f>
        <v>15</v>
      </c>
      <c r="L35" s="6">
        <f>base9!P89</f>
        <v>1</v>
      </c>
      <c r="M35" s="6">
        <f>base9!Q89</f>
        <v>5</v>
      </c>
      <c r="N35" s="6">
        <f>base9!R103</f>
        <v>13</v>
      </c>
      <c r="O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base9!F91</f>
        <v>7</v>
      </c>
      <c r="C36" s="6">
        <f>base9!N76</f>
        <v>15</v>
      </c>
      <c r="D36" s="6">
        <f>base9!O89</f>
        <v>12</v>
      </c>
      <c r="E36" s="6">
        <f>base9!P75</f>
        <v>1</v>
      </c>
      <c r="F36" s="6">
        <f>base9!Q90</f>
        <v>5</v>
      </c>
      <c r="G36" s="6">
        <f>base9!R90</f>
        <v>12</v>
      </c>
      <c r="H36" s="6">
        <f>base9!S90</f>
        <v>17</v>
      </c>
      <c r="I36" s="6">
        <f>base9!T90</f>
        <v>18</v>
      </c>
      <c r="J36" s="6">
        <f>base9!N71</f>
        <v>14</v>
      </c>
      <c r="K36" s="6">
        <f>base9!O71</f>
        <v>14</v>
      </c>
      <c r="L36" s="6">
        <f>base9!P90</f>
        <v>2</v>
      </c>
      <c r="M36" s="6">
        <f>base9!Q90</f>
        <v>5</v>
      </c>
      <c r="N36" s="6">
        <f>base9!R104</f>
        <v>13</v>
      </c>
      <c r="O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base9!F92</f>
        <v>1</v>
      </c>
      <c r="C37" s="6">
        <f>base9!N77</f>
        <v>7</v>
      </c>
      <c r="D37" s="6">
        <f>base9!O90</f>
        <v>15</v>
      </c>
      <c r="E37" s="6">
        <f>base9!P76</f>
        <v>2</v>
      </c>
      <c r="F37" s="6">
        <f>base9!Q91</f>
        <v>2</v>
      </c>
      <c r="G37" s="6">
        <f>base9!R91</f>
        <v>5</v>
      </c>
      <c r="H37" s="6">
        <f>base9!S91</f>
        <v>17</v>
      </c>
      <c r="I37" s="6">
        <f>base9!T91</f>
        <v>18</v>
      </c>
      <c r="J37" s="6">
        <f>base9!N72</f>
        <v>13</v>
      </c>
      <c r="K37" s="6">
        <f>base9!O72</f>
        <v>14</v>
      </c>
      <c r="L37" s="6">
        <f>base9!P91</f>
        <v>14</v>
      </c>
      <c r="M37" s="6">
        <f>base9!Q91</f>
        <v>2</v>
      </c>
      <c r="N37" s="6">
        <f>base9!R105</f>
        <v>5</v>
      </c>
      <c r="O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base9!F93</f>
        <v>7</v>
      </c>
      <c r="C38" s="6">
        <f>base9!N78</f>
        <v>7</v>
      </c>
      <c r="D38" s="6">
        <f>base9!O91</f>
        <v>15</v>
      </c>
      <c r="E38" s="6">
        <f>base9!P77</f>
        <v>12</v>
      </c>
      <c r="F38" s="6">
        <f>base9!Q92</f>
        <v>5</v>
      </c>
      <c r="G38" s="6">
        <f>base9!R92</f>
        <v>12</v>
      </c>
      <c r="H38" s="6">
        <f>base9!S92</f>
        <v>17</v>
      </c>
      <c r="I38" s="6">
        <f>base9!T92</f>
        <v>18</v>
      </c>
      <c r="J38" s="6">
        <f>base9!N73</f>
        <v>13</v>
      </c>
      <c r="K38" s="6">
        <f>base9!O73</f>
        <v>14</v>
      </c>
      <c r="L38" s="6">
        <f>base9!P92</f>
        <v>14</v>
      </c>
      <c r="M38" s="6">
        <f>base9!Q92</f>
        <v>5</v>
      </c>
      <c r="N38" s="6">
        <f>base9!R106</f>
        <v>11</v>
      </c>
      <c r="O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base9!F94</f>
        <v>11</v>
      </c>
      <c r="C39" s="6">
        <f>base9!N79</f>
        <v>4</v>
      </c>
      <c r="D39" s="6">
        <f>base9!O92</f>
        <v>15</v>
      </c>
      <c r="E39" s="6">
        <f>base9!P78</f>
        <v>1</v>
      </c>
      <c r="F39" s="6">
        <f>base9!Q93</f>
        <v>15</v>
      </c>
      <c r="G39" s="6">
        <f>base9!R93</f>
        <v>5</v>
      </c>
      <c r="H39" s="6">
        <f>base9!S93</f>
        <v>17</v>
      </c>
      <c r="I39" s="6">
        <f>base9!T93</f>
        <v>18</v>
      </c>
      <c r="J39" s="6">
        <f>base9!N74</f>
        <v>14</v>
      </c>
      <c r="K39" s="6">
        <f>base9!O74</f>
        <v>14</v>
      </c>
      <c r="L39" s="6">
        <f>base9!P93</f>
        <v>2</v>
      </c>
      <c r="M39" s="6">
        <f>base9!Q93</f>
        <v>15</v>
      </c>
      <c r="N39" s="6">
        <f>base9!R107</f>
        <v>5</v>
      </c>
      <c r="O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base9!F95</f>
        <v>7</v>
      </c>
      <c r="C40" s="6">
        <f>base9!N80</f>
        <v>7</v>
      </c>
      <c r="D40" s="6">
        <f>base9!O93</f>
        <v>14</v>
      </c>
      <c r="E40" s="6">
        <f>base9!P79</f>
        <v>2</v>
      </c>
      <c r="F40" s="6">
        <f>base9!Q94</f>
        <v>15</v>
      </c>
      <c r="G40" s="6">
        <f>base9!R94</f>
        <v>5</v>
      </c>
      <c r="H40" s="6">
        <f>base9!S94</f>
        <v>17</v>
      </c>
      <c r="I40" s="6">
        <f>base9!T94</f>
        <v>18</v>
      </c>
      <c r="J40" s="6">
        <f>base9!N75</f>
        <v>7</v>
      </c>
      <c r="K40" s="6">
        <f>base9!O75</f>
        <v>8</v>
      </c>
      <c r="L40" s="6">
        <f>base9!P94</f>
        <v>2</v>
      </c>
      <c r="M40" s="6">
        <f>base9!Q94</f>
        <v>15</v>
      </c>
      <c r="N40" s="6">
        <f>base9!R108</f>
        <v>16</v>
      </c>
      <c r="O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base9!F96</f>
        <v>7</v>
      </c>
      <c r="C41" s="6">
        <f>base9!N81</f>
        <v>13</v>
      </c>
      <c r="D41" s="6">
        <f>base9!O94</f>
        <v>14</v>
      </c>
      <c r="E41" s="6">
        <f>base9!P80</f>
        <v>5</v>
      </c>
      <c r="F41" s="6">
        <f>base9!Q95</f>
        <v>15</v>
      </c>
      <c r="G41" s="6">
        <f>base9!R95</f>
        <v>5</v>
      </c>
      <c r="H41" s="6">
        <f>base9!S95</f>
        <v>17</v>
      </c>
      <c r="I41" s="6">
        <f>base9!T95</f>
        <v>18</v>
      </c>
      <c r="J41" s="6">
        <f>base9!N76</f>
        <v>15</v>
      </c>
      <c r="K41" s="6">
        <f>base9!O76</f>
        <v>8</v>
      </c>
      <c r="L41" s="6">
        <f>base9!P95</f>
        <v>2</v>
      </c>
      <c r="M41" s="6">
        <f>base9!Q95</f>
        <v>15</v>
      </c>
      <c r="N41" s="6">
        <f>base9!R109</f>
        <v>16</v>
      </c>
      <c r="O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base9!F97</f>
        <v>13</v>
      </c>
      <c r="C42" s="6">
        <f>base9!N82</f>
        <v>14</v>
      </c>
      <c r="D42" s="6">
        <f>base9!O95</f>
        <v>14</v>
      </c>
      <c r="E42" s="6">
        <f>base9!P81</f>
        <v>14</v>
      </c>
      <c r="F42" s="6">
        <f>base9!Q96</f>
        <v>2</v>
      </c>
      <c r="G42" s="6">
        <f>base9!R96</f>
        <v>5</v>
      </c>
      <c r="H42" s="6">
        <f>base9!S96</f>
        <v>17</v>
      </c>
      <c r="I42" s="6">
        <f>base9!T96</f>
        <v>20</v>
      </c>
      <c r="J42" s="6">
        <f>base9!N77</f>
        <v>7</v>
      </c>
      <c r="K42" s="6">
        <f>base9!O77</f>
        <v>1</v>
      </c>
      <c r="L42" s="6">
        <f>base9!P96</f>
        <v>11</v>
      </c>
      <c r="M42" s="6">
        <f>base9!Q96</f>
        <v>2</v>
      </c>
      <c r="N42" s="6">
        <f>base9!R110</f>
        <v>14</v>
      </c>
      <c r="O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base9!F98</f>
        <v>7</v>
      </c>
      <c r="C43" s="6">
        <f>base9!N83</f>
        <v>14</v>
      </c>
      <c r="D43" s="6">
        <f>base9!O96</f>
        <v>14</v>
      </c>
      <c r="E43" s="6">
        <f>base9!P82</f>
        <v>11</v>
      </c>
      <c r="F43" s="6">
        <f>base9!Q97</f>
        <v>2</v>
      </c>
      <c r="G43" s="6">
        <f>base9!R97</f>
        <v>5</v>
      </c>
      <c r="H43" s="6">
        <f>base9!S97</f>
        <v>17</v>
      </c>
      <c r="I43" s="6">
        <f>base9!T97</f>
        <v>20</v>
      </c>
      <c r="J43" s="6">
        <f>base9!N78</f>
        <v>7</v>
      </c>
      <c r="K43" s="6">
        <f>base9!O78</f>
        <v>5</v>
      </c>
      <c r="L43" s="6">
        <f>base9!P97</f>
        <v>14</v>
      </c>
      <c r="M43" s="6">
        <f>base9!Q97</f>
        <v>2</v>
      </c>
      <c r="N43" s="6">
        <f>base9!R111</f>
        <v>15</v>
      </c>
      <c r="O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base9!F99</f>
        <v>1</v>
      </c>
      <c r="C44" s="6">
        <f>base9!N84</f>
        <v>1</v>
      </c>
      <c r="D44" s="6">
        <f>base9!O97</f>
        <v>8</v>
      </c>
      <c r="E44" s="6">
        <f>base9!P83</f>
        <v>11</v>
      </c>
      <c r="F44" s="6">
        <f>base9!Q98</f>
        <v>2</v>
      </c>
      <c r="G44" s="6">
        <f>base9!R98</f>
        <v>5</v>
      </c>
      <c r="H44" s="6">
        <f>base9!S98</f>
        <v>13</v>
      </c>
      <c r="I44" s="6">
        <f>base9!T98</f>
        <v>8</v>
      </c>
      <c r="J44" s="6">
        <f>base9!N79</f>
        <v>4</v>
      </c>
      <c r="K44" s="6">
        <f>base9!O79</f>
        <v>3</v>
      </c>
      <c r="L44" s="6">
        <f>base9!P98</f>
        <v>14</v>
      </c>
      <c r="M44" s="6">
        <f>base9!Q98</f>
        <v>2</v>
      </c>
      <c r="N44" s="6">
        <f>base9!R112</f>
        <v>16</v>
      </c>
      <c r="O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base9!F100</f>
        <v>10</v>
      </c>
      <c r="C45" s="6">
        <f>base9!N85</f>
        <v>15</v>
      </c>
      <c r="D45" s="6">
        <f>base9!O98</f>
        <v>8</v>
      </c>
      <c r="E45" s="6">
        <f>base9!P84</f>
        <v>5</v>
      </c>
      <c r="F45" s="6">
        <f>base9!Q99</f>
        <v>5</v>
      </c>
      <c r="G45" s="6">
        <f>base9!R99</f>
        <v>13</v>
      </c>
      <c r="H45" s="6">
        <f>base9!S99</f>
        <v>17</v>
      </c>
      <c r="I45" s="6">
        <f>base9!T99</f>
        <v>18</v>
      </c>
      <c r="J45" s="6">
        <f>base9!N80</f>
        <v>7</v>
      </c>
      <c r="K45" s="6">
        <f>base9!O80</f>
        <v>1</v>
      </c>
      <c r="L45" s="6">
        <f>base9!P99</f>
        <v>14</v>
      </c>
      <c r="M45" s="6">
        <f>base9!Q99</f>
        <v>5</v>
      </c>
      <c r="N45" s="6">
        <f>base9!R113</f>
        <v>16</v>
      </c>
      <c r="O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base9!F101</f>
        <v>8</v>
      </c>
      <c r="C46" s="6">
        <f>base9!N86</f>
        <v>1</v>
      </c>
      <c r="D46" s="6">
        <f>base9!O99</f>
        <v>15</v>
      </c>
      <c r="E46" s="6">
        <f>base9!P85</f>
        <v>13</v>
      </c>
      <c r="F46" s="6">
        <f>base9!Q100</f>
        <v>14</v>
      </c>
      <c r="G46" s="6">
        <f>base9!R100</f>
        <v>5</v>
      </c>
      <c r="H46" s="6">
        <f>base9!S100</f>
        <v>17</v>
      </c>
      <c r="I46" s="6">
        <f>base9!T100</f>
        <v>18</v>
      </c>
      <c r="J46" s="6">
        <f>base9!N81</f>
        <v>13</v>
      </c>
      <c r="K46" s="6">
        <f>base9!O81</f>
        <v>8</v>
      </c>
      <c r="L46" s="6">
        <f>base9!P100</f>
        <v>11</v>
      </c>
      <c r="M46" s="6">
        <f>base9!Q100</f>
        <v>14</v>
      </c>
      <c r="N46" s="6">
        <f>base9!R114</f>
        <v>16</v>
      </c>
      <c r="O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base9!F102</f>
        <v>13</v>
      </c>
      <c r="C47" s="6">
        <f>base9!N87</f>
        <v>11</v>
      </c>
      <c r="D47" s="6">
        <f>base9!O100</f>
        <v>15</v>
      </c>
      <c r="E47" s="6">
        <f>base9!P86</f>
        <v>2</v>
      </c>
      <c r="F47" s="6">
        <f>base9!Q101</f>
        <v>12</v>
      </c>
      <c r="G47" s="6">
        <f>base9!R101</f>
        <v>5</v>
      </c>
      <c r="H47" s="6">
        <f>base9!S101</f>
        <v>17</v>
      </c>
      <c r="I47" s="6">
        <f>base9!T101</f>
        <v>18</v>
      </c>
      <c r="J47" s="6">
        <f>base9!N82</f>
        <v>14</v>
      </c>
      <c r="K47" s="6">
        <f>base9!O82</f>
        <v>8</v>
      </c>
      <c r="L47" s="6">
        <f>base9!P101</f>
        <v>14</v>
      </c>
      <c r="M47" s="6">
        <f>base9!Q101</f>
        <v>12</v>
      </c>
      <c r="N47" s="6">
        <f>base9!R115</f>
        <v>16</v>
      </c>
      <c r="O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base9!F103</f>
        <v>1</v>
      </c>
      <c r="C48" s="6">
        <f>base9!N88</f>
        <v>7</v>
      </c>
      <c r="D48" s="6">
        <f>base9!O101</f>
        <v>11</v>
      </c>
      <c r="E48" s="6">
        <f>base9!P87</f>
        <v>5</v>
      </c>
      <c r="F48" s="6">
        <f>base9!Q102</f>
        <v>11</v>
      </c>
      <c r="G48" s="6">
        <f>base9!R102</f>
        <v>5</v>
      </c>
      <c r="H48" s="6">
        <f>base9!S102</f>
        <v>17</v>
      </c>
      <c r="I48" s="6">
        <f>base9!T102</f>
        <v>18</v>
      </c>
      <c r="J48" s="6">
        <f>base9!N83</f>
        <v>14</v>
      </c>
      <c r="K48" s="6">
        <f>base9!O83</f>
        <v>8</v>
      </c>
      <c r="L48" s="6">
        <f>base9!P102</f>
        <v>2</v>
      </c>
      <c r="M48" s="6">
        <f>base9!Q102</f>
        <v>11</v>
      </c>
      <c r="N48" s="6">
        <f>base9!R116</f>
        <v>16</v>
      </c>
      <c r="O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base9!F104</f>
        <v>1</v>
      </c>
      <c r="C49" s="6">
        <f>base9!N89</f>
        <v>14</v>
      </c>
      <c r="D49" s="6">
        <f>base9!O102</f>
        <v>14</v>
      </c>
      <c r="E49" s="6">
        <f>base9!P88</f>
        <v>5</v>
      </c>
      <c r="F49" s="6">
        <f>base9!Q103</f>
        <v>11</v>
      </c>
      <c r="G49" s="6">
        <f>base9!R103</f>
        <v>13</v>
      </c>
      <c r="H49" s="6">
        <f>base9!S103</f>
        <v>17</v>
      </c>
      <c r="I49" s="6">
        <f>base9!T103</f>
        <v>18</v>
      </c>
      <c r="J49" s="6">
        <f>base9!N84</f>
        <v>1</v>
      </c>
      <c r="K49" s="6">
        <f>base9!O84</f>
        <v>7</v>
      </c>
      <c r="L49" s="6">
        <f>base9!P103</f>
        <v>2</v>
      </c>
      <c r="M49" s="6">
        <f>base9!Q103</f>
        <v>11</v>
      </c>
      <c r="N49" s="6">
        <f>base9!R117</f>
        <v>15</v>
      </c>
      <c r="O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base9!F105</f>
        <v>11</v>
      </c>
      <c r="C50" s="6">
        <f>base9!N90</f>
        <v>6</v>
      </c>
      <c r="D50" s="6">
        <f>base9!O103</f>
        <v>14</v>
      </c>
      <c r="E50" s="6">
        <f>base9!P89</f>
        <v>1</v>
      </c>
      <c r="F50" s="6">
        <f>base9!Q104</f>
        <v>5</v>
      </c>
      <c r="G50" s="6">
        <f>base9!R104</f>
        <v>13</v>
      </c>
      <c r="H50" s="6">
        <f>base9!S104</f>
        <v>17</v>
      </c>
      <c r="I50" s="6">
        <f>base9!T104</f>
        <v>18</v>
      </c>
      <c r="J50" s="6">
        <f>base9!N85</f>
        <v>15</v>
      </c>
      <c r="K50" s="6">
        <f>base9!O85</f>
        <v>12</v>
      </c>
      <c r="L50" s="6">
        <f>base9!P104</f>
        <v>2</v>
      </c>
      <c r="M50" s="6">
        <f>base9!Q104</f>
        <v>5</v>
      </c>
      <c r="N50" s="6">
        <f>base9!R118</f>
        <v>18</v>
      </c>
      <c r="O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base9!F106</f>
        <v>3</v>
      </c>
      <c r="C51" s="6">
        <f>base9!N91</f>
        <v>8</v>
      </c>
      <c r="D51" s="6">
        <f>base9!O104</f>
        <v>15</v>
      </c>
      <c r="E51" s="6">
        <f>base9!P90</f>
        <v>2</v>
      </c>
      <c r="F51" s="6">
        <f>base9!Q105</f>
        <v>2</v>
      </c>
      <c r="G51" s="6">
        <f>base9!R105</f>
        <v>5</v>
      </c>
      <c r="H51" s="6">
        <f>base9!S105</f>
        <v>17</v>
      </c>
      <c r="I51" s="6">
        <f>base9!T105</f>
        <v>18</v>
      </c>
      <c r="J51" s="6">
        <f>base9!N86</f>
        <v>1</v>
      </c>
      <c r="K51" s="6">
        <f>base9!O86</f>
        <v>13</v>
      </c>
      <c r="L51" s="6">
        <f>base9!P105</f>
        <v>13</v>
      </c>
      <c r="M51" s="6">
        <f>base9!Q105</f>
        <v>2</v>
      </c>
      <c r="N51" s="6">
        <f>base9!R119</f>
        <v>18</v>
      </c>
      <c r="O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O2:O51 B2:F51">
    <cfRule type="cellIs" dxfId="205" priority="12" operator="equal">
      <formula>#REF!</formula>
    </cfRule>
    <cfRule type="cellIs" dxfId="204" priority="13" operator="equal">
      <formula>#REF!</formula>
    </cfRule>
    <cfRule type="cellIs" dxfId="203" priority="14" operator="equal">
      <formula>#REF!</formula>
    </cfRule>
    <cfRule type="cellIs" dxfId="202" priority="15" operator="equal">
      <formula>#REF!</formula>
    </cfRule>
    <cfRule type="cellIs" dxfId="201" priority="16" operator="equal">
      <formula>#REF!</formula>
    </cfRule>
  </conditionalFormatting>
  <conditionalFormatting sqref="G2:N51">
    <cfRule type="cellIs" dxfId="200" priority="4" operator="equal">
      <formula>#REF!</formula>
    </cfRule>
    <cfRule type="cellIs" dxfId="199" priority="5" operator="equal">
      <formula>#REF!</formula>
    </cfRule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B24E9C1-703D-4C47-872D-7855DA1EF6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A001F4-DCEA-4D08-ACCA-9C3E484DC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2827F5B-76E6-42B3-9B26-FDD86D86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FD5DCF3-863E-4AAD-A584-76AAA308A3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BB73116-47DB-422F-B0DB-447EEFD6EE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D0A8C8-712A-46C0-BBC9-36373A4C31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68EA402-9E7F-48A8-8550-DF082F3512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7AC185A-4AA5-4658-8862-B381B558D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119551F-0C18-452B-AC59-EEAC66BC34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D82586F-1F7E-4B70-86AB-B5FF426C0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E4CD0A-4A30-4C05-B6DD-F19D080D66B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A59DE-38CD-45C5-A3CF-0A5BC7E9E33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CB9B94-585F-4094-B754-22D1C8156274}">
            <xm:f>base9!$G$67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K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base9!F107</f>
        <v>7</v>
      </c>
      <c r="C2" s="6">
        <f>base9!N107</f>
        <v>15</v>
      </c>
      <c r="D2" s="6">
        <f>base9!O108</f>
        <v>15</v>
      </c>
      <c r="E2" s="6">
        <f>base9!P94</f>
        <v>2</v>
      </c>
      <c r="F2" s="6">
        <f>base9!Q94</f>
        <v>15</v>
      </c>
      <c r="G2" s="6">
        <f>base9!R94</f>
        <v>5</v>
      </c>
      <c r="H2" s="6">
        <f>base9!S94</f>
        <v>17</v>
      </c>
      <c r="I2" s="6">
        <f>base9!T94</f>
        <v>18</v>
      </c>
      <c r="J2" s="6">
        <f>base9!N94</f>
        <v>16</v>
      </c>
      <c r="K2" s="6">
        <f>base9!O94</f>
        <v>14</v>
      </c>
      <c r="L2" s="6">
        <f>base9!P106</f>
        <v>2</v>
      </c>
      <c r="M2" s="6">
        <f>base9!Q106</f>
        <v>5</v>
      </c>
      <c r="N2" s="6">
        <f>base9!R70</f>
        <v>13</v>
      </c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base9!F108</f>
        <v>11</v>
      </c>
      <c r="C3" s="6">
        <f>base9!N108</f>
        <v>12</v>
      </c>
      <c r="D3" s="6">
        <f>base9!O109</f>
        <v>15</v>
      </c>
      <c r="E3" s="6">
        <f>base9!P95</f>
        <v>2</v>
      </c>
      <c r="F3" s="6">
        <f>base9!Q95</f>
        <v>15</v>
      </c>
      <c r="G3" s="6">
        <f>base9!R95</f>
        <v>5</v>
      </c>
      <c r="H3" s="6">
        <f>base9!S95</f>
        <v>17</v>
      </c>
      <c r="I3" s="6">
        <f>base9!T95</f>
        <v>18</v>
      </c>
      <c r="J3" s="6">
        <f>base9!N95</f>
        <v>16</v>
      </c>
      <c r="K3" s="6">
        <f>base9!O95</f>
        <v>14</v>
      </c>
      <c r="L3" s="6">
        <f>base9!P107</f>
        <v>8</v>
      </c>
      <c r="M3" s="6">
        <f>base9!Q107</f>
        <v>2</v>
      </c>
      <c r="N3" s="6">
        <f>base9!R71</f>
        <v>11</v>
      </c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base9!F109</f>
        <v>9</v>
      </c>
      <c r="C4" s="6">
        <f>base9!N109</f>
        <v>13</v>
      </c>
      <c r="D4" s="6">
        <f>base9!O110</f>
        <v>7</v>
      </c>
      <c r="E4" s="6">
        <f>base9!P96</f>
        <v>11</v>
      </c>
      <c r="F4" s="6">
        <f>base9!Q96</f>
        <v>2</v>
      </c>
      <c r="G4" s="6">
        <f>base9!R96</f>
        <v>5</v>
      </c>
      <c r="H4" s="6">
        <f>base9!S96</f>
        <v>17</v>
      </c>
      <c r="I4" s="6">
        <f>base9!T96</f>
        <v>20</v>
      </c>
      <c r="J4" s="6">
        <f>base9!N96</f>
        <v>8</v>
      </c>
      <c r="K4" s="6">
        <f>base9!O96</f>
        <v>14</v>
      </c>
      <c r="L4" s="6">
        <f>base9!P108</f>
        <v>8</v>
      </c>
      <c r="M4" s="6">
        <f>base9!Q108</f>
        <v>14</v>
      </c>
      <c r="N4" s="6">
        <f>base9!R72</f>
        <v>11</v>
      </c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base9!F110</f>
        <v>16</v>
      </c>
      <c r="C5" s="6">
        <f>base9!N110</f>
        <v>6</v>
      </c>
      <c r="D5" s="6">
        <f>base9!O111</f>
        <v>7</v>
      </c>
      <c r="E5" s="6">
        <f>base9!P97</f>
        <v>14</v>
      </c>
      <c r="F5" s="6">
        <f>base9!Q97</f>
        <v>2</v>
      </c>
      <c r="G5" s="6">
        <f>base9!R97</f>
        <v>5</v>
      </c>
      <c r="H5" s="6">
        <f>base9!S97</f>
        <v>17</v>
      </c>
      <c r="I5" s="6">
        <f>base9!T97</f>
        <v>20</v>
      </c>
      <c r="J5" s="6">
        <f>base9!N97</f>
        <v>15</v>
      </c>
      <c r="K5" s="6">
        <f>base9!O97</f>
        <v>8</v>
      </c>
      <c r="L5" s="6">
        <f>base9!P109</f>
        <v>8</v>
      </c>
      <c r="M5" s="6">
        <f>base9!Q109</f>
        <v>14</v>
      </c>
      <c r="N5" s="6">
        <f>base9!R73</f>
        <v>7</v>
      </c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base9!F111</f>
        <v>16</v>
      </c>
      <c r="C6" s="6">
        <f>base9!N111</f>
        <v>3</v>
      </c>
      <c r="D6" s="6">
        <f>base9!O112</f>
        <v>7</v>
      </c>
      <c r="E6" s="6">
        <f>base9!P98</f>
        <v>14</v>
      </c>
      <c r="F6" s="6">
        <f>base9!Q98</f>
        <v>2</v>
      </c>
      <c r="G6" s="6">
        <f>base9!R98</f>
        <v>5</v>
      </c>
      <c r="H6" s="6">
        <f>base9!S98</f>
        <v>13</v>
      </c>
      <c r="I6" s="6">
        <f>base9!T98</f>
        <v>8</v>
      </c>
      <c r="J6" s="6">
        <f>base9!N98</f>
        <v>15</v>
      </c>
      <c r="K6" s="6">
        <f>base9!O98</f>
        <v>8</v>
      </c>
      <c r="L6" s="6">
        <f>base9!P110</f>
        <v>13</v>
      </c>
      <c r="M6" s="6">
        <f>base9!Q110</f>
        <v>8</v>
      </c>
      <c r="N6" s="6">
        <f>base9!R74</f>
        <v>12</v>
      </c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base9!F112</f>
        <v>6</v>
      </c>
      <c r="C7" s="6">
        <f>base9!N112</f>
        <v>10</v>
      </c>
      <c r="D7" s="6">
        <f>base9!O113</f>
        <v>12</v>
      </c>
      <c r="E7" s="6">
        <f>base9!P99</f>
        <v>14</v>
      </c>
      <c r="F7" s="6">
        <f>base9!Q99</f>
        <v>5</v>
      </c>
      <c r="G7" s="6">
        <f>base9!R99</f>
        <v>13</v>
      </c>
      <c r="H7" s="6">
        <f>base9!S99</f>
        <v>17</v>
      </c>
      <c r="I7" s="6">
        <f>base9!T99</f>
        <v>18</v>
      </c>
      <c r="J7" s="6">
        <f>base9!N99</f>
        <v>2</v>
      </c>
      <c r="K7" s="6">
        <f>base9!O99</f>
        <v>15</v>
      </c>
      <c r="L7" s="6">
        <f>base9!P111</f>
        <v>14</v>
      </c>
      <c r="M7" s="6">
        <f>base9!Q111</f>
        <v>9</v>
      </c>
      <c r="N7" s="6">
        <f>base9!R75</f>
        <v>13</v>
      </c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base9!F113</f>
        <v>9</v>
      </c>
      <c r="C8" s="6">
        <f>base9!N113</f>
        <v>10</v>
      </c>
      <c r="D8" s="6">
        <f>base9!O114</f>
        <v>13</v>
      </c>
      <c r="E8" s="6">
        <f>base9!P100</f>
        <v>11</v>
      </c>
      <c r="F8" s="6">
        <f>base9!Q100</f>
        <v>14</v>
      </c>
      <c r="G8" s="6">
        <f>base9!R100</f>
        <v>5</v>
      </c>
      <c r="H8" s="6">
        <f>base9!S100</f>
        <v>17</v>
      </c>
      <c r="I8" s="6">
        <f>base9!T100</f>
        <v>18</v>
      </c>
      <c r="J8" s="6">
        <f>base9!N100</f>
        <v>8</v>
      </c>
      <c r="K8" s="6">
        <f>base9!O100</f>
        <v>15</v>
      </c>
      <c r="L8" s="6">
        <f>base9!P112</f>
        <v>12</v>
      </c>
      <c r="M8" s="6">
        <f>base9!Q112</f>
        <v>15</v>
      </c>
      <c r="N8" s="6">
        <f>base9!R76</f>
        <v>12</v>
      </c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base9!F114</f>
        <v>3</v>
      </c>
      <c r="C9" s="6">
        <f>base9!N114</f>
        <v>2</v>
      </c>
      <c r="D9" s="6">
        <f>base9!O115</f>
        <v>13</v>
      </c>
      <c r="E9" s="6">
        <f>base9!P101</f>
        <v>14</v>
      </c>
      <c r="F9" s="6">
        <f>base9!Q101</f>
        <v>12</v>
      </c>
      <c r="G9" s="6">
        <f>base9!R101</f>
        <v>5</v>
      </c>
      <c r="H9" s="6">
        <f>base9!S101</f>
        <v>17</v>
      </c>
      <c r="I9" s="6">
        <f>base9!T101</f>
        <v>18</v>
      </c>
      <c r="J9" s="6">
        <f>base9!N101</f>
        <v>15</v>
      </c>
      <c r="K9" s="6">
        <f>base9!O101</f>
        <v>11</v>
      </c>
      <c r="L9" s="6">
        <f>base9!P113</f>
        <v>14</v>
      </c>
      <c r="M9" s="6">
        <f>base9!Q113</f>
        <v>15</v>
      </c>
      <c r="N9" s="6">
        <f>base9!R77</f>
        <v>5</v>
      </c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base9!F115</f>
        <v>9</v>
      </c>
      <c r="C10" s="6">
        <f>base9!N115</f>
        <v>2</v>
      </c>
      <c r="D10" s="6">
        <f>base9!O116</f>
        <v>2</v>
      </c>
      <c r="E10" s="6">
        <f>base9!P102</f>
        <v>2</v>
      </c>
      <c r="F10" s="6">
        <f>base9!Q102</f>
        <v>11</v>
      </c>
      <c r="G10" s="6">
        <f>base9!R102</f>
        <v>5</v>
      </c>
      <c r="H10" s="6">
        <f>base9!S102</f>
        <v>17</v>
      </c>
      <c r="I10" s="6">
        <f>base9!T102</f>
        <v>18</v>
      </c>
      <c r="J10" s="6">
        <f>base9!N102</f>
        <v>15</v>
      </c>
      <c r="K10" s="6">
        <f>base9!O102</f>
        <v>14</v>
      </c>
      <c r="L10" s="6">
        <f>base9!P114</f>
        <v>8</v>
      </c>
      <c r="M10" s="6">
        <f>base9!Q114</f>
        <v>12</v>
      </c>
      <c r="N10" s="6">
        <f>base9!R78</f>
        <v>13</v>
      </c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base9!F116</f>
        <v>6</v>
      </c>
      <c r="C11" s="6">
        <f>base9!N116</f>
        <v>14</v>
      </c>
      <c r="D11" s="6">
        <f>base9!O117</f>
        <v>9</v>
      </c>
      <c r="E11" s="6">
        <f>base9!P103</f>
        <v>2</v>
      </c>
      <c r="F11" s="6">
        <f>base9!Q103</f>
        <v>11</v>
      </c>
      <c r="G11" s="6">
        <f>base9!R103</f>
        <v>13</v>
      </c>
      <c r="H11" s="6">
        <f>base9!S103</f>
        <v>17</v>
      </c>
      <c r="I11" s="6">
        <f>base9!T103</f>
        <v>18</v>
      </c>
      <c r="J11" s="6">
        <f>base9!N103</f>
        <v>15</v>
      </c>
      <c r="K11" s="6">
        <f>base9!O103</f>
        <v>14</v>
      </c>
      <c r="L11" s="6">
        <f>base9!P115</f>
        <v>8</v>
      </c>
      <c r="M11" s="6">
        <f>base9!Q115</f>
        <v>15</v>
      </c>
      <c r="N11" s="6">
        <f>base9!R79</f>
        <v>16</v>
      </c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base9!F117</f>
        <v>7</v>
      </c>
      <c r="C12" s="6">
        <f>base9!N117</f>
        <v>16</v>
      </c>
      <c r="D12" s="6">
        <f>base9!O118</f>
        <v>13</v>
      </c>
      <c r="E12" s="6">
        <f>base9!P104</f>
        <v>2</v>
      </c>
      <c r="F12" s="6">
        <f>base9!Q104</f>
        <v>5</v>
      </c>
      <c r="G12" s="6">
        <f>base9!R104</f>
        <v>13</v>
      </c>
      <c r="H12" s="6">
        <f>base9!S104</f>
        <v>17</v>
      </c>
      <c r="I12" s="6">
        <f>base9!T104</f>
        <v>18</v>
      </c>
      <c r="J12" s="6">
        <f>base9!N104</f>
        <v>8</v>
      </c>
      <c r="K12" s="6">
        <f>base9!O104</f>
        <v>15</v>
      </c>
      <c r="L12" s="6">
        <f>base9!P116</f>
        <v>8</v>
      </c>
      <c r="M12" s="6">
        <f>base9!Q116</f>
        <v>15</v>
      </c>
      <c r="N12" s="6">
        <f>base9!R80</f>
        <v>13</v>
      </c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base9!F118</f>
        <v>10</v>
      </c>
      <c r="C13" s="6">
        <f>base9!N118</f>
        <v>7</v>
      </c>
      <c r="D13" s="6">
        <f>base9!O119</f>
        <v>13</v>
      </c>
      <c r="E13" s="6">
        <f>base9!P105</f>
        <v>13</v>
      </c>
      <c r="F13" s="6">
        <f>base9!Q105</f>
        <v>2</v>
      </c>
      <c r="G13" s="6">
        <f>base9!R105</f>
        <v>5</v>
      </c>
      <c r="H13" s="6">
        <f>base9!S105</f>
        <v>17</v>
      </c>
      <c r="I13" s="6">
        <f>base9!T105</f>
        <v>18</v>
      </c>
      <c r="J13" s="6">
        <f>base9!N105</f>
        <v>15</v>
      </c>
      <c r="K13" s="6">
        <f>base9!O105</f>
        <v>12</v>
      </c>
      <c r="L13" s="6">
        <f>base9!P117</f>
        <v>13</v>
      </c>
      <c r="M13" s="6">
        <f>base9!Q117</f>
        <v>14</v>
      </c>
      <c r="N13" s="6">
        <f>base9!R81</f>
        <v>2</v>
      </c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base9!F119</f>
        <v>16</v>
      </c>
      <c r="C14" s="6">
        <f>base9!N119</f>
        <v>7</v>
      </c>
      <c r="D14" s="6">
        <f>base9!O70</f>
        <v>15</v>
      </c>
      <c r="E14" s="6">
        <f>base9!P106</f>
        <v>2</v>
      </c>
      <c r="F14" s="6">
        <f>base9!Q106</f>
        <v>5</v>
      </c>
      <c r="G14" s="6">
        <f>base9!R106</f>
        <v>11</v>
      </c>
      <c r="H14" s="6">
        <f>base9!S106</f>
        <v>17</v>
      </c>
      <c r="I14" s="6">
        <f>base9!T106</f>
        <v>18</v>
      </c>
      <c r="J14" s="6">
        <f>base9!N106</f>
        <v>14</v>
      </c>
      <c r="K14" s="6">
        <f>base9!O106</f>
        <v>12</v>
      </c>
      <c r="L14" s="6">
        <f>base9!P118</f>
        <v>15</v>
      </c>
      <c r="M14" s="6">
        <f>base9!Q118</f>
        <v>17</v>
      </c>
      <c r="N14" s="6">
        <f>base9!R82</f>
        <v>7</v>
      </c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base9!F70</f>
        <v>9</v>
      </c>
      <c r="C15" s="6">
        <f>base9!N70</f>
        <v>15</v>
      </c>
      <c r="D15" s="6">
        <f>base9!O71</f>
        <v>14</v>
      </c>
      <c r="E15" s="6">
        <f>base9!P107</f>
        <v>8</v>
      </c>
      <c r="F15" s="6">
        <f>base9!Q107</f>
        <v>2</v>
      </c>
      <c r="G15" s="6">
        <f>base9!R107</f>
        <v>5</v>
      </c>
      <c r="H15" s="6">
        <f>base9!S107</f>
        <v>17</v>
      </c>
      <c r="I15" s="6">
        <f>base9!T107</f>
        <v>18</v>
      </c>
      <c r="J15" s="6">
        <f>base9!N107</f>
        <v>15</v>
      </c>
      <c r="K15" s="6">
        <f>base9!O107</f>
        <v>14</v>
      </c>
      <c r="L15" s="6">
        <f>base9!P119</f>
        <v>14</v>
      </c>
      <c r="M15" s="6">
        <f>base9!Q119</f>
        <v>17</v>
      </c>
      <c r="N15" s="6">
        <f>base9!R83</f>
        <v>7</v>
      </c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base9!F71</f>
        <v>5</v>
      </c>
      <c r="C16" s="6">
        <f>base9!N71</f>
        <v>14</v>
      </c>
      <c r="D16" s="6">
        <f>base9!O72</f>
        <v>14</v>
      </c>
      <c r="E16" s="6">
        <f>base9!P108</f>
        <v>8</v>
      </c>
      <c r="F16" s="6">
        <f>base9!Q108</f>
        <v>14</v>
      </c>
      <c r="G16" s="6">
        <f>base9!R108</f>
        <v>16</v>
      </c>
      <c r="H16" s="6">
        <f>base9!S108</f>
        <v>17</v>
      </c>
      <c r="I16" s="6">
        <f>base9!T108</f>
        <v>18</v>
      </c>
      <c r="J16" s="6">
        <f>base9!N108</f>
        <v>12</v>
      </c>
      <c r="K16" s="6">
        <f>base9!O108</f>
        <v>15</v>
      </c>
      <c r="L16" s="6">
        <f>base9!P70</f>
        <v>5</v>
      </c>
      <c r="M16" s="6">
        <f>base9!Q70</f>
        <v>12</v>
      </c>
      <c r="N16" s="6">
        <f>base9!R84</f>
        <v>13</v>
      </c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base9!F72</f>
        <v>3</v>
      </c>
      <c r="C17" s="6">
        <f>base9!N72</f>
        <v>13</v>
      </c>
      <c r="D17" s="6">
        <f>base9!O73</f>
        <v>14</v>
      </c>
      <c r="E17" s="6">
        <f>base9!P109</f>
        <v>8</v>
      </c>
      <c r="F17" s="6">
        <f>base9!Q109</f>
        <v>14</v>
      </c>
      <c r="G17" s="6">
        <f>base9!R109</f>
        <v>16</v>
      </c>
      <c r="H17" s="6">
        <f>base9!S109</f>
        <v>17</v>
      </c>
      <c r="I17" s="6">
        <f>base9!T109</f>
        <v>18</v>
      </c>
      <c r="J17" s="6">
        <f>base9!N109</f>
        <v>13</v>
      </c>
      <c r="K17" s="6">
        <f>base9!O109</f>
        <v>15</v>
      </c>
      <c r="L17" s="6">
        <f>base9!P71</f>
        <v>13</v>
      </c>
      <c r="M17" s="6">
        <f>base9!Q71</f>
        <v>5</v>
      </c>
      <c r="N17" s="6">
        <f>base9!R85</f>
        <v>11</v>
      </c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base9!F73</f>
        <v>16</v>
      </c>
      <c r="C18" s="6">
        <f>base9!N73</f>
        <v>13</v>
      </c>
      <c r="D18" s="6">
        <f>base9!O74</f>
        <v>14</v>
      </c>
      <c r="E18" s="6">
        <f>base9!P110</f>
        <v>13</v>
      </c>
      <c r="F18" s="6">
        <f>base9!Q110</f>
        <v>8</v>
      </c>
      <c r="G18" s="6">
        <f>base9!R110</f>
        <v>14</v>
      </c>
      <c r="H18" s="6">
        <f>base9!S110</f>
        <v>17</v>
      </c>
      <c r="I18" s="6">
        <f>base9!T110</f>
        <v>18</v>
      </c>
      <c r="J18" s="6">
        <f>base9!N110</f>
        <v>6</v>
      </c>
      <c r="K18" s="6">
        <f>base9!O110</f>
        <v>7</v>
      </c>
      <c r="L18" s="6">
        <f>base9!P72</f>
        <v>2</v>
      </c>
      <c r="M18" s="6">
        <f>base9!Q72</f>
        <v>5</v>
      </c>
      <c r="N18" s="6">
        <f>base9!R86</f>
        <v>11</v>
      </c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base9!F74</f>
        <v>5</v>
      </c>
      <c r="C19" s="6">
        <f>base9!N74</f>
        <v>14</v>
      </c>
      <c r="D19" s="6">
        <f>base9!O75</f>
        <v>8</v>
      </c>
      <c r="E19" s="6">
        <f>base9!P111</f>
        <v>14</v>
      </c>
      <c r="F19" s="6">
        <f>base9!Q111</f>
        <v>9</v>
      </c>
      <c r="G19" s="6">
        <f>base9!R111</f>
        <v>15</v>
      </c>
      <c r="H19" s="6">
        <f>base9!S111</f>
        <v>17</v>
      </c>
      <c r="I19" s="6">
        <f>base9!T111</f>
        <v>18</v>
      </c>
      <c r="J19" s="6">
        <f>base9!N111</f>
        <v>3</v>
      </c>
      <c r="K19" s="6">
        <f>base9!O111</f>
        <v>7</v>
      </c>
      <c r="L19" s="6">
        <f>base9!P73</f>
        <v>5</v>
      </c>
      <c r="M19" s="6">
        <f>base9!Q73</f>
        <v>13</v>
      </c>
      <c r="N19" s="6">
        <f>base9!R87</f>
        <v>7</v>
      </c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base9!F75</f>
        <v>9</v>
      </c>
      <c r="C20" s="6">
        <f>base9!N75</f>
        <v>7</v>
      </c>
      <c r="D20" s="6">
        <f>base9!O76</f>
        <v>8</v>
      </c>
      <c r="E20" s="6">
        <f>base9!P112</f>
        <v>12</v>
      </c>
      <c r="F20" s="6">
        <f>base9!Q112</f>
        <v>15</v>
      </c>
      <c r="G20" s="6">
        <f>base9!R112</f>
        <v>16</v>
      </c>
      <c r="H20" s="6">
        <f>base9!S112</f>
        <v>17</v>
      </c>
      <c r="I20" s="6">
        <f>base9!T112</f>
        <v>18</v>
      </c>
      <c r="J20" s="6">
        <f>base9!N112</f>
        <v>10</v>
      </c>
      <c r="K20" s="6">
        <f>base9!O112</f>
        <v>7</v>
      </c>
      <c r="L20" s="6">
        <f>base9!P74</f>
        <v>5</v>
      </c>
      <c r="M20" s="6">
        <f>base9!Q74</f>
        <v>13</v>
      </c>
      <c r="N20" s="6">
        <f>base9!R88</f>
        <v>12</v>
      </c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base9!F76</f>
        <v>2</v>
      </c>
      <c r="C21" s="6">
        <f>base9!N76</f>
        <v>15</v>
      </c>
      <c r="D21" s="6">
        <f>base9!O77</f>
        <v>1</v>
      </c>
      <c r="E21" s="6">
        <f>base9!P113</f>
        <v>14</v>
      </c>
      <c r="F21" s="6">
        <f>base9!Q113</f>
        <v>15</v>
      </c>
      <c r="G21" s="6">
        <f>base9!R113</f>
        <v>16</v>
      </c>
      <c r="H21" s="6">
        <f>base9!S113</f>
        <v>17</v>
      </c>
      <c r="I21" s="6">
        <f>base9!T113</f>
        <v>18</v>
      </c>
      <c r="J21" s="6">
        <f>base9!N113</f>
        <v>10</v>
      </c>
      <c r="K21" s="6">
        <f>base9!O113</f>
        <v>12</v>
      </c>
      <c r="L21" s="6">
        <f>base9!P75</f>
        <v>1</v>
      </c>
      <c r="M21" s="6">
        <f>base9!Q75</f>
        <v>5</v>
      </c>
      <c r="N21" s="6">
        <f>base9!R89</f>
        <v>13</v>
      </c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base9!F77</f>
        <v>10</v>
      </c>
      <c r="C22" s="6">
        <f>base9!N77</f>
        <v>7</v>
      </c>
      <c r="D22" s="6">
        <f>base9!O78</f>
        <v>5</v>
      </c>
      <c r="E22" s="6">
        <f>base9!P114</f>
        <v>8</v>
      </c>
      <c r="F22" s="6">
        <f>base9!Q114</f>
        <v>12</v>
      </c>
      <c r="G22" s="6">
        <f>base9!R114</f>
        <v>16</v>
      </c>
      <c r="H22" s="6">
        <f>base9!S114</f>
        <v>18</v>
      </c>
      <c r="I22" s="6">
        <f>base9!T114</f>
        <v>17</v>
      </c>
      <c r="J22" s="6">
        <f>base9!N114</f>
        <v>2</v>
      </c>
      <c r="K22" s="6">
        <f>base9!O114</f>
        <v>13</v>
      </c>
      <c r="L22" s="6">
        <f>base9!P76</f>
        <v>2</v>
      </c>
      <c r="M22" s="6">
        <f>base9!Q76</f>
        <v>5</v>
      </c>
      <c r="N22" s="6">
        <f>base9!R90</f>
        <v>12</v>
      </c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base9!F78</f>
        <v>16</v>
      </c>
      <c r="C23" s="6">
        <f>base9!N78</f>
        <v>7</v>
      </c>
      <c r="D23" s="6">
        <f>base9!O79</f>
        <v>3</v>
      </c>
      <c r="E23" s="6">
        <f>base9!P115</f>
        <v>8</v>
      </c>
      <c r="F23" s="6">
        <f>base9!Q115</f>
        <v>15</v>
      </c>
      <c r="G23" s="6">
        <f>base9!R115</f>
        <v>16</v>
      </c>
      <c r="H23" s="6">
        <f>base9!S115</f>
        <v>18</v>
      </c>
      <c r="I23" s="6">
        <f>base9!T115</f>
        <v>17</v>
      </c>
      <c r="J23" s="6">
        <f>base9!N115</f>
        <v>2</v>
      </c>
      <c r="K23" s="6">
        <f>base9!O115</f>
        <v>13</v>
      </c>
      <c r="L23" s="6">
        <f>base9!P77</f>
        <v>12</v>
      </c>
      <c r="M23" s="6">
        <f>base9!Q77</f>
        <v>13</v>
      </c>
      <c r="N23" s="6">
        <f>base9!R91</f>
        <v>5</v>
      </c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base9!F79</f>
        <v>12</v>
      </c>
      <c r="C24" s="6">
        <f>base9!N79</f>
        <v>4</v>
      </c>
      <c r="D24" s="6">
        <f>base9!O80</f>
        <v>1</v>
      </c>
      <c r="E24" s="6">
        <f>base9!P116</f>
        <v>8</v>
      </c>
      <c r="F24" s="6">
        <f>base9!Q116</f>
        <v>15</v>
      </c>
      <c r="G24" s="6">
        <f>base9!R116</f>
        <v>16</v>
      </c>
      <c r="H24" s="6">
        <f>base9!S116</f>
        <v>18</v>
      </c>
      <c r="I24" s="6">
        <f>base9!T116</f>
        <v>17</v>
      </c>
      <c r="J24" s="6">
        <f>base9!N116</f>
        <v>14</v>
      </c>
      <c r="K24" s="6">
        <f>base9!O116</f>
        <v>2</v>
      </c>
      <c r="L24" s="6">
        <f>base9!P78</f>
        <v>1</v>
      </c>
      <c r="M24" s="6">
        <f>base9!Q78</f>
        <v>12</v>
      </c>
      <c r="N24" s="6">
        <f>base9!R92</f>
        <v>12</v>
      </c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base9!F80</f>
        <v>16</v>
      </c>
      <c r="C25" s="6">
        <f>base9!N80</f>
        <v>7</v>
      </c>
      <c r="D25" s="6">
        <f>base9!O81</f>
        <v>8</v>
      </c>
      <c r="E25" s="6">
        <f>base9!P117</f>
        <v>13</v>
      </c>
      <c r="F25" s="6">
        <f>base9!Q117</f>
        <v>14</v>
      </c>
      <c r="G25" s="6">
        <f>base9!R117</f>
        <v>15</v>
      </c>
      <c r="H25" s="6">
        <f>base9!S117</f>
        <v>17</v>
      </c>
      <c r="I25" s="6">
        <f>base9!T117</f>
        <v>18</v>
      </c>
      <c r="J25" s="6">
        <f>base9!N117</f>
        <v>16</v>
      </c>
      <c r="K25" s="6">
        <f>base9!O117</f>
        <v>9</v>
      </c>
      <c r="L25" s="6">
        <f>base9!P79</f>
        <v>2</v>
      </c>
      <c r="M25" s="6">
        <f>base9!Q79</f>
        <v>1</v>
      </c>
      <c r="N25" s="6">
        <f>base9!R93</f>
        <v>5</v>
      </c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base9!F81</f>
        <v>16</v>
      </c>
      <c r="C26" s="6">
        <f>base9!N81</f>
        <v>13</v>
      </c>
      <c r="D26" s="6">
        <f>base9!O82</f>
        <v>8</v>
      </c>
      <c r="E26" s="6">
        <f>base9!P118</f>
        <v>15</v>
      </c>
      <c r="F26" s="6">
        <f>base9!Q118</f>
        <v>17</v>
      </c>
      <c r="G26" s="6">
        <f>base9!R118</f>
        <v>18</v>
      </c>
      <c r="H26" s="6">
        <f>base9!S118</f>
        <v>5</v>
      </c>
      <c r="I26" s="6">
        <f>base9!T118</f>
        <v>11</v>
      </c>
      <c r="J26" s="6">
        <f>base9!N118</f>
        <v>7</v>
      </c>
      <c r="K26" s="6">
        <f>base9!O118</f>
        <v>13</v>
      </c>
      <c r="L26" s="6">
        <f>base9!P80</f>
        <v>5</v>
      </c>
      <c r="M26" s="6">
        <f>base9!Q80</f>
        <v>12</v>
      </c>
      <c r="N26" s="6">
        <f>base9!R94</f>
        <v>5</v>
      </c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base9!F82</f>
        <v>17</v>
      </c>
      <c r="C27" s="6">
        <f>base9!N82</f>
        <v>14</v>
      </c>
      <c r="D27" s="6">
        <f>base9!O83</f>
        <v>8</v>
      </c>
      <c r="E27" s="6">
        <f>base9!P119</f>
        <v>14</v>
      </c>
      <c r="F27" s="6">
        <f>base9!Q119</f>
        <v>17</v>
      </c>
      <c r="G27" s="6">
        <f>base9!R119</f>
        <v>18</v>
      </c>
      <c r="H27" s="6">
        <f>base9!S119</f>
        <v>5</v>
      </c>
      <c r="I27" s="6">
        <f>base9!T119</f>
        <v>11</v>
      </c>
      <c r="J27" s="6">
        <f>base9!N119</f>
        <v>7</v>
      </c>
      <c r="K27" s="6">
        <f>base9!O119</f>
        <v>13</v>
      </c>
      <c r="L27" s="6">
        <f>base9!P81</f>
        <v>14</v>
      </c>
      <c r="M27" s="6">
        <f>base9!Q81</f>
        <v>11</v>
      </c>
      <c r="N27" s="6">
        <f>base9!R95</f>
        <v>5</v>
      </c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base9!F83</f>
        <v>16</v>
      </c>
      <c r="C28" s="6">
        <f>base9!N83</f>
        <v>14</v>
      </c>
      <c r="D28" s="6">
        <f>base9!O84</f>
        <v>7</v>
      </c>
      <c r="E28" s="6">
        <f>base9!P70</f>
        <v>5</v>
      </c>
      <c r="F28" s="6">
        <f>base9!Q70</f>
        <v>12</v>
      </c>
      <c r="G28" s="6">
        <f>base9!R70</f>
        <v>13</v>
      </c>
      <c r="H28" s="6">
        <f>base9!S70</f>
        <v>17</v>
      </c>
      <c r="I28" s="6">
        <f>base9!T70</f>
        <v>18</v>
      </c>
      <c r="J28" s="6">
        <f>base9!N70</f>
        <v>15</v>
      </c>
      <c r="K28" s="6">
        <f>base9!O70</f>
        <v>15</v>
      </c>
      <c r="L28" s="6">
        <f>base9!P82</f>
        <v>11</v>
      </c>
      <c r="M28" s="6">
        <f>base9!Q82</f>
        <v>2</v>
      </c>
      <c r="N28" s="6">
        <f>base9!R96</f>
        <v>5</v>
      </c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base9!F84</f>
        <v>16</v>
      </c>
      <c r="C29" s="6">
        <f>base9!N84</f>
        <v>1</v>
      </c>
      <c r="D29" s="6">
        <f>base9!O85</f>
        <v>12</v>
      </c>
      <c r="E29" s="6">
        <f>base9!P71</f>
        <v>13</v>
      </c>
      <c r="F29" s="6">
        <f>base9!Q71</f>
        <v>5</v>
      </c>
      <c r="G29" s="6">
        <f>base9!R71</f>
        <v>11</v>
      </c>
      <c r="H29" s="6">
        <f>base9!S71</f>
        <v>17</v>
      </c>
      <c r="I29" s="6">
        <f>base9!T71</f>
        <v>18</v>
      </c>
      <c r="J29" s="6">
        <f>base9!N71</f>
        <v>14</v>
      </c>
      <c r="K29" s="6">
        <f>base9!O71</f>
        <v>14</v>
      </c>
      <c r="L29" s="6">
        <f>base9!P83</f>
        <v>11</v>
      </c>
      <c r="M29" s="6">
        <f>base9!Q83</f>
        <v>2</v>
      </c>
      <c r="N29" s="6">
        <f>base9!R97</f>
        <v>5</v>
      </c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base9!F85</f>
        <v>6</v>
      </c>
      <c r="C30" s="6">
        <f>base9!N85</f>
        <v>15</v>
      </c>
      <c r="D30" s="6">
        <f>base9!O86</f>
        <v>13</v>
      </c>
      <c r="E30" s="6">
        <f>base9!P72</f>
        <v>2</v>
      </c>
      <c r="F30" s="6">
        <f>base9!Q72</f>
        <v>5</v>
      </c>
      <c r="G30" s="6">
        <f>base9!R72</f>
        <v>11</v>
      </c>
      <c r="H30" s="6">
        <f>base9!S72</f>
        <v>17</v>
      </c>
      <c r="I30" s="6">
        <f>base9!T72</f>
        <v>18</v>
      </c>
      <c r="J30" s="6">
        <f>base9!N72</f>
        <v>13</v>
      </c>
      <c r="K30" s="6">
        <f>base9!O72</f>
        <v>14</v>
      </c>
      <c r="L30" s="6">
        <f>base9!P84</f>
        <v>5</v>
      </c>
      <c r="M30" s="6">
        <f>base9!Q84</f>
        <v>12</v>
      </c>
      <c r="N30" s="6">
        <f>base9!R98</f>
        <v>5</v>
      </c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base9!F86</f>
        <v>10</v>
      </c>
      <c r="C31" s="6">
        <f>base9!N86</f>
        <v>1</v>
      </c>
      <c r="D31" s="6">
        <f>base9!O87</f>
        <v>2</v>
      </c>
      <c r="E31" s="6">
        <f>base9!P73</f>
        <v>5</v>
      </c>
      <c r="F31" s="6">
        <f>base9!Q73</f>
        <v>13</v>
      </c>
      <c r="G31" s="6">
        <f>base9!R73</f>
        <v>7</v>
      </c>
      <c r="H31" s="6">
        <f>base9!S73</f>
        <v>17</v>
      </c>
      <c r="I31" s="6">
        <f>base9!T73</f>
        <v>18</v>
      </c>
      <c r="J31" s="6">
        <f>base9!N73</f>
        <v>13</v>
      </c>
      <c r="K31" s="6">
        <f>base9!O73</f>
        <v>14</v>
      </c>
      <c r="L31" s="6">
        <f>base9!P85</f>
        <v>13</v>
      </c>
      <c r="M31" s="6">
        <f>base9!Q85</f>
        <v>5</v>
      </c>
      <c r="N31" s="6">
        <f>base9!R99</f>
        <v>13</v>
      </c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base9!F87</f>
        <v>9</v>
      </c>
      <c r="C32" s="6">
        <f>base9!N87</f>
        <v>11</v>
      </c>
      <c r="D32" s="6">
        <f>base9!O88</f>
        <v>1</v>
      </c>
      <c r="E32" s="6">
        <f>base9!P74</f>
        <v>5</v>
      </c>
      <c r="F32" s="6">
        <f>base9!Q74</f>
        <v>13</v>
      </c>
      <c r="G32" s="6">
        <f>base9!R74</f>
        <v>12</v>
      </c>
      <c r="H32" s="6">
        <f>base9!S74</f>
        <v>17</v>
      </c>
      <c r="I32" s="6">
        <f>base9!T74</f>
        <v>18</v>
      </c>
      <c r="J32" s="6">
        <f>base9!N74</f>
        <v>14</v>
      </c>
      <c r="K32" s="6">
        <f>base9!O74</f>
        <v>14</v>
      </c>
      <c r="L32" s="6">
        <f>base9!P86</f>
        <v>2</v>
      </c>
      <c r="M32" s="6">
        <f>base9!Q86</f>
        <v>5</v>
      </c>
      <c r="N32" s="6">
        <f>base9!R100</f>
        <v>5</v>
      </c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base9!F88</f>
        <v>6</v>
      </c>
      <c r="C33" s="6">
        <f>base9!N88</f>
        <v>7</v>
      </c>
      <c r="D33" s="6">
        <f>base9!O89</f>
        <v>12</v>
      </c>
      <c r="E33" s="6">
        <f>base9!P75</f>
        <v>1</v>
      </c>
      <c r="F33" s="6">
        <f>base9!Q75</f>
        <v>5</v>
      </c>
      <c r="G33" s="6">
        <f>base9!R75</f>
        <v>13</v>
      </c>
      <c r="H33" s="6">
        <f>base9!S75</f>
        <v>17</v>
      </c>
      <c r="I33" s="6">
        <f>base9!T75</f>
        <v>18</v>
      </c>
      <c r="J33" s="6">
        <f>base9!N75</f>
        <v>7</v>
      </c>
      <c r="K33" s="6">
        <f>base9!O75</f>
        <v>8</v>
      </c>
      <c r="L33" s="6">
        <f>base9!P87</f>
        <v>5</v>
      </c>
      <c r="M33" s="6">
        <f>base9!Q87</f>
        <v>13</v>
      </c>
      <c r="N33" s="6">
        <f>base9!R101</f>
        <v>5</v>
      </c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base9!F89</f>
        <v>9</v>
      </c>
      <c r="C34" s="6">
        <f>base9!N89</f>
        <v>14</v>
      </c>
      <c r="D34" s="6">
        <f>base9!O90</f>
        <v>15</v>
      </c>
      <c r="E34" s="6">
        <f>base9!P76</f>
        <v>2</v>
      </c>
      <c r="F34" s="6">
        <f>base9!Q76</f>
        <v>5</v>
      </c>
      <c r="G34" s="6">
        <f>base9!R76</f>
        <v>12</v>
      </c>
      <c r="H34" s="6">
        <f>base9!S76</f>
        <v>17</v>
      </c>
      <c r="I34" s="6">
        <f>base9!T76</f>
        <v>18</v>
      </c>
      <c r="J34" s="6">
        <f>base9!N76</f>
        <v>15</v>
      </c>
      <c r="K34" s="6">
        <f>base9!O76</f>
        <v>8</v>
      </c>
      <c r="L34" s="6">
        <f>base9!P88</f>
        <v>5</v>
      </c>
      <c r="M34" s="6">
        <f>base9!Q88</f>
        <v>13</v>
      </c>
      <c r="N34" s="6">
        <f>base9!R102</f>
        <v>5</v>
      </c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base9!F90</f>
        <v>8</v>
      </c>
      <c r="C35" s="6">
        <f>base9!N90</f>
        <v>6</v>
      </c>
      <c r="D35" s="6">
        <f>base9!O91</f>
        <v>15</v>
      </c>
      <c r="E35" s="6">
        <f>base9!P77</f>
        <v>12</v>
      </c>
      <c r="F35" s="6">
        <f>base9!Q77</f>
        <v>13</v>
      </c>
      <c r="G35" s="6">
        <f>base9!R77</f>
        <v>5</v>
      </c>
      <c r="H35" s="6">
        <f>base9!S77</f>
        <v>17</v>
      </c>
      <c r="I35" s="6">
        <f>base9!T77</f>
        <v>18</v>
      </c>
      <c r="J35" s="6">
        <f>base9!N77</f>
        <v>7</v>
      </c>
      <c r="K35" s="6">
        <f>base9!O77</f>
        <v>1</v>
      </c>
      <c r="L35" s="6">
        <f>base9!P89</f>
        <v>1</v>
      </c>
      <c r="M35" s="6">
        <f>base9!Q89</f>
        <v>5</v>
      </c>
      <c r="N35" s="6">
        <f>base9!R103</f>
        <v>13</v>
      </c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base9!F91</f>
        <v>7</v>
      </c>
      <c r="C36" s="6">
        <f>base9!N91</f>
        <v>8</v>
      </c>
      <c r="D36" s="6">
        <f>base9!O92</f>
        <v>15</v>
      </c>
      <c r="E36" s="6">
        <f>base9!P78</f>
        <v>1</v>
      </c>
      <c r="F36" s="6">
        <f>base9!Q78</f>
        <v>12</v>
      </c>
      <c r="G36" s="6">
        <f>base9!R78</f>
        <v>13</v>
      </c>
      <c r="H36" s="6">
        <f>base9!S78</f>
        <v>17</v>
      </c>
      <c r="I36" s="6">
        <f>base9!T78</f>
        <v>18</v>
      </c>
      <c r="J36" s="6">
        <f>base9!N78</f>
        <v>7</v>
      </c>
      <c r="K36" s="6">
        <f>base9!O78</f>
        <v>5</v>
      </c>
      <c r="L36" s="6">
        <f>base9!P90</f>
        <v>2</v>
      </c>
      <c r="M36" s="6">
        <f>base9!Q90</f>
        <v>5</v>
      </c>
      <c r="N36" s="6">
        <f>base9!R104</f>
        <v>13</v>
      </c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base9!F92</f>
        <v>1</v>
      </c>
      <c r="C37" s="6">
        <f>base9!N92</f>
        <v>8</v>
      </c>
      <c r="D37" s="6">
        <f>base9!O93</f>
        <v>14</v>
      </c>
      <c r="E37" s="6">
        <f>base9!P79</f>
        <v>2</v>
      </c>
      <c r="F37" s="6">
        <f>base9!Q79</f>
        <v>1</v>
      </c>
      <c r="G37" s="6">
        <f>base9!R79</f>
        <v>16</v>
      </c>
      <c r="H37" s="6">
        <f>base9!S79</f>
        <v>17</v>
      </c>
      <c r="I37" s="6">
        <f>base9!T79</f>
        <v>18</v>
      </c>
      <c r="J37" s="6">
        <f>base9!N79</f>
        <v>4</v>
      </c>
      <c r="K37" s="6">
        <f>base9!O79</f>
        <v>3</v>
      </c>
      <c r="L37" s="6">
        <f>base9!P91</f>
        <v>14</v>
      </c>
      <c r="M37" s="6">
        <f>base9!Q91</f>
        <v>2</v>
      </c>
      <c r="N37" s="6">
        <f>base9!R105</f>
        <v>5</v>
      </c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base9!F93</f>
        <v>7</v>
      </c>
      <c r="C38" s="6">
        <f>base9!N93</f>
        <v>8</v>
      </c>
      <c r="D38" s="6">
        <f>base9!O94</f>
        <v>14</v>
      </c>
      <c r="E38" s="6">
        <f>base9!P80</f>
        <v>5</v>
      </c>
      <c r="F38" s="6">
        <f>base9!Q80</f>
        <v>12</v>
      </c>
      <c r="G38" s="6">
        <f>base9!R80</f>
        <v>13</v>
      </c>
      <c r="H38" s="6">
        <f>base9!S80</f>
        <v>17</v>
      </c>
      <c r="I38" s="6">
        <f>base9!T80</f>
        <v>18</v>
      </c>
      <c r="J38" s="6">
        <f>base9!N80</f>
        <v>7</v>
      </c>
      <c r="K38" s="6">
        <f>base9!O80</f>
        <v>1</v>
      </c>
      <c r="L38" s="6">
        <f>base9!P92</f>
        <v>14</v>
      </c>
      <c r="M38" s="6">
        <f>base9!Q92</f>
        <v>5</v>
      </c>
      <c r="N38" s="6">
        <f>base9!R106</f>
        <v>11</v>
      </c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base9!F94</f>
        <v>11</v>
      </c>
      <c r="C39" s="6">
        <f>base9!N94</f>
        <v>16</v>
      </c>
      <c r="D39" s="6">
        <f>base9!O95</f>
        <v>14</v>
      </c>
      <c r="E39" s="6">
        <f>base9!P81</f>
        <v>14</v>
      </c>
      <c r="F39" s="6">
        <f>base9!Q81</f>
        <v>11</v>
      </c>
      <c r="G39" s="6">
        <f>base9!R81</f>
        <v>2</v>
      </c>
      <c r="H39" s="6">
        <f>base9!S81</f>
        <v>7</v>
      </c>
      <c r="I39" s="6">
        <f>base9!T81</f>
        <v>1</v>
      </c>
      <c r="J39" s="6">
        <f>base9!N81</f>
        <v>13</v>
      </c>
      <c r="K39" s="6">
        <f>base9!O81</f>
        <v>8</v>
      </c>
      <c r="L39" s="6">
        <f>base9!P93</f>
        <v>2</v>
      </c>
      <c r="M39" s="6">
        <f>base9!Q93</f>
        <v>15</v>
      </c>
      <c r="N39" s="6">
        <f>base9!R107</f>
        <v>5</v>
      </c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base9!F95</f>
        <v>7</v>
      </c>
      <c r="C40" s="6">
        <f>base9!N95</f>
        <v>16</v>
      </c>
      <c r="D40" s="6">
        <f>base9!O96</f>
        <v>14</v>
      </c>
      <c r="E40" s="6">
        <f>base9!P82</f>
        <v>11</v>
      </c>
      <c r="F40" s="6">
        <f>base9!Q82</f>
        <v>2</v>
      </c>
      <c r="G40" s="6">
        <f>base9!R82</f>
        <v>7</v>
      </c>
      <c r="H40" s="6">
        <f>base9!S82</f>
        <v>5</v>
      </c>
      <c r="I40" s="6">
        <f>base9!T82</f>
        <v>1</v>
      </c>
      <c r="J40" s="6">
        <f>base9!N82</f>
        <v>14</v>
      </c>
      <c r="K40" s="6">
        <f>base9!O82</f>
        <v>8</v>
      </c>
      <c r="L40" s="6">
        <f>base9!P94</f>
        <v>2</v>
      </c>
      <c r="M40" s="6">
        <f>base9!Q94</f>
        <v>15</v>
      </c>
      <c r="N40" s="6">
        <f>base9!R108</f>
        <v>16</v>
      </c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base9!F96</f>
        <v>7</v>
      </c>
      <c r="C41" s="6">
        <f>base9!N96</f>
        <v>8</v>
      </c>
      <c r="D41" s="6">
        <f>base9!O97</f>
        <v>8</v>
      </c>
      <c r="E41" s="6">
        <f>base9!P83</f>
        <v>11</v>
      </c>
      <c r="F41" s="6">
        <f>base9!Q83</f>
        <v>2</v>
      </c>
      <c r="G41" s="6">
        <f>base9!R83</f>
        <v>7</v>
      </c>
      <c r="H41" s="6">
        <f>base9!S83</f>
        <v>1</v>
      </c>
      <c r="I41" s="6">
        <f>base9!T83</f>
        <v>5</v>
      </c>
      <c r="J41" s="6">
        <f>base9!N83</f>
        <v>14</v>
      </c>
      <c r="K41" s="6">
        <f>base9!O83</f>
        <v>8</v>
      </c>
      <c r="L41" s="6">
        <f>base9!P95</f>
        <v>2</v>
      </c>
      <c r="M41" s="6">
        <f>base9!Q95</f>
        <v>15</v>
      </c>
      <c r="N41" s="6">
        <f>base9!R109</f>
        <v>16</v>
      </c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base9!F97</f>
        <v>13</v>
      </c>
      <c r="C42" s="6">
        <f>base9!N97</f>
        <v>15</v>
      </c>
      <c r="D42" s="6">
        <f>base9!O98</f>
        <v>8</v>
      </c>
      <c r="E42" s="6">
        <f>base9!P84</f>
        <v>5</v>
      </c>
      <c r="F42" s="6">
        <f>base9!Q84</f>
        <v>12</v>
      </c>
      <c r="G42" s="6">
        <f>base9!R84</f>
        <v>13</v>
      </c>
      <c r="H42" s="6">
        <f>base9!S84</f>
        <v>17</v>
      </c>
      <c r="I42" s="6">
        <f>base9!T84</f>
        <v>18</v>
      </c>
      <c r="J42" s="6">
        <f>base9!N84</f>
        <v>1</v>
      </c>
      <c r="K42" s="6">
        <f>base9!O84</f>
        <v>7</v>
      </c>
      <c r="L42" s="6">
        <f>base9!P96</f>
        <v>11</v>
      </c>
      <c r="M42" s="6">
        <f>base9!Q96</f>
        <v>2</v>
      </c>
      <c r="N42" s="6">
        <f>base9!R110</f>
        <v>14</v>
      </c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base9!F98</f>
        <v>7</v>
      </c>
      <c r="C43" s="6">
        <f>base9!N98</f>
        <v>15</v>
      </c>
      <c r="D43" s="6">
        <f>base9!O99</f>
        <v>15</v>
      </c>
      <c r="E43" s="6">
        <f>base9!P85</f>
        <v>13</v>
      </c>
      <c r="F43" s="6">
        <f>base9!Q85</f>
        <v>5</v>
      </c>
      <c r="G43" s="6">
        <f>base9!R85</f>
        <v>11</v>
      </c>
      <c r="H43" s="6">
        <f>base9!S85</f>
        <v>17</v>
      </c>
      <c r="I43" s="6">
        <f>base9!T85</f>
        <v>18</v>
      </c>
      <c r="J43" s="6">
        <f>base9!N85</f>
        <v>15</v>
      </c>
      <c r="K43" s="6">
        <f>base9!O85</f>
        <v>12</v>
      </c>
      <c r="L43" s="6">
        <f>base9!P97</f>
        <v>14</v>
      </c>
      <c r="M43" s="6">
        <f>base9!Q97</f>
        <v>2</v>
      </c>
      <c r="N43" s="6">
        <f>base9!R111</f>
        <v>15</v>
      </c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base9!F99</f>
        <v>1</v>
      </c>
      <c r="C44" s="6">
        <f>base9!N99</f>
        <v>2</v>
      </c>
      <c r="D44" s="6">
        <f>base9!O100</f>
        <v>15</v>
      </c>
      <c r="E44" s="6">
        <f>base9!P86</f>
        <v>2</v>
      </c>
      <c r="F44" s="6">
        <f>base9!Q86</f>
        <v>5</v>
      </c>
      <c r="G44" s="6">
        <f>base9!R86</f>
        <v>11</v>
      </c>
      <c r="H44" s="6">
        <f>base9!S86</f>
        <v>17</v>
      </c>
      <c r="I44" s="6">
        <f>base9!T86</f>
        <v>18</v>
      </c>
      <c r="J44" s="6">
        <f>base9!N86</f>
        <v>1</v>
      </c>
      <c r="K44" s="6">
        <f>base9!O86</f>
        <v>13</v>
      </c>
      <c r="L44" s="6">
        <f>base9!P98</f>
        <v>14</v>
      </c>
      <c r="M44" s="6">
        <f>base9!Q98</f>
        <v>2</v>
      </c>
      <c r="N44" s="6">
        <f>base9!R112</f>
        <v>16</v>
      </c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base9!F100</f>
        <v>10</v>
      </c>
      <c r="C45" s="6">
        <f>base9!N100</f>
        <v>8</v>
      </c>
      <c r="D45" s="6">
        <f>base9!O101</f>
        <v>11</v>
      </c>
      <c r="E45" s="6">
        <f>base9!P87</f>
        <v>5</v>
      </c>
      <c r="F45" s="6">
        <f>base9!Q87</f>
        <v>13</v>
      </c>
      <c r="G45" s="6">
        <f>base9!R87</f>
        <v>7</v>
      </c>
      <c r="H45" s="6">
        <f>base9!S87</f>
        <v>17</v>
      </c>
      <c r="I45" s="6">
        <f>base9!T87</f>
        <v>18</v>
      </c>
      <c r="J45" s="6">
        <f>base9!N87</f>
        <v>11</v>
      </c>
      <c r="K45" s="6">
        <f>base9!O87</f>
        <v>2</v>
      </c>
      <c r="L45" s="6">
        <f>base9!P99</f>
        <v>14</v>
      </c>
      <c r="M45" s="6">
        <f>base9!Q99</f>
        <v>5</v>
      </c>
      <c r="N45" s="6">
        <f>base9!R113</f>
        <v>16</v>
      </c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base9!F101</f>
        <v>8</v>
      </c>
      <c r="C46" s="6">
        <f>base9!N101</f>
        <v>15</v>
      </c>
      <c r="D46" s="6">
        <f>base9!O102</f>
        <v>14</v>
      </c>
      <c r="E46" s="6">
        <f>base9!P88</f>
        <v>5</v>
      </c>
      <c r="F46" s="6">
        <f>base9!Q88</f>
        <v>13</v>
      </c>
      <c r="G46" s="6">
        <f>base9!R88</f>
        <v>12</v>
      </c>
      <c r="H46" s="6">
        <f>base9!S88</f>
        <v>17</v>
      </c>
      <c r="I46" s="6">
        <f>base9!T88</f>
        <v>18</v>
      </c>
      <c r="J46" s="6">
        <f>base9!N88</f>
        <v>7</v>
      </c>
      <c r="K46" s="6">
        <f>base9!O88</f>
        <v>1</v>
      </c>
      <c r="L46" s="6">
        <f>base9!P100</f>
        <v>11</v>
      </c>
      <c r="M46" s="6">
        <f>base9!Q100</f>
        <v>14</v>
      </c>
      <c r="N46" s="6">
        <f>base9!R114</f>
        <v>16</v>
      </c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base9!F102</f>
        <v>13</v>
      </c>
      <c r="C47" s="6">
        <f>base9!N102</f>
        <v>15</v>
      </c>
      <c r="D47" s="6">
        <f>base9!O103</f>
        <v>14</v>
      </c>
      <c r="E47" s="6">
        <f>base9!P89</f>
        <v>1</v>
      </c>
      <c r="F47" s="6">
        <f>base9!Q89</f>
        <v>5</v>
      </c>
      <c r="G47" s="6">
        <f>base9!R89</f>
        <v>13</v>
      </c>
      <c r="H47" s="6">
        <f>base9!S89</f>
        <v>17</v>
      </c>
      <c r="I47" s="6">
        <f>base9!T89</f>
        <v>18</v>
      </c>
      <c r="J47" s="6">
        <f>base9!N89</f>
        <v>14</v>
      </c>
      <c r="K47" s="6">
        <f>base9!O89</f>
        <v>12</v>
      </c>
      <c r="L47" s="6">
        <f>base9!P101</f>
        <v>14</v>
      </c>
      <c r="M47" s="6">
        <f>base9!Q101</f>
        <v>12</v>
      </c>
      <c r="N47" s="6">
        <f>base9!R115</f>
        <v>16</v>
      </c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base9!F103</f>
        <v>1</v>
      </c>
      <c r="C48" s="6">
        <f>base9!N103</f>
        <v>15</v>
      </c>
      <c r="D48" s="6">
        <f>base9!O104</f>
        <v>15</v>
      </c>
      <c r="E48" s="6">
        <f>base9!P90</f>
        <v>2</v>
      </c>
      <c r="F48" s="6">
        <f>base9!Q90</f>
        <v>5</v>
      </c>
      <c r="G48" s="6">
        <f>base9!R90</f>
        <v>12</v>
      </c>
      <c r="H48" s="6">
        <f>base9!S90</f>
        <v>17</v>
      </c>
      <c r="I48" s="6">
        <f>base9!T90</f>
        <v>18</v>
      </c>
      <c r="J48" s="6">
        <f>base9!N90</f>
        <v>6</v>
      </c>
      <c r="K48" s="6">
        <f>base9!O90</f>
        <v>15</v>
      </c>
      <c r="L48" s="6">
        <f>base9!P102</f>
        <v>2</v>
      </c>
      <c r="M48" s="6">
        <f>base9!Q102</f>
        <v>11</v>
      </c>
      <c r="N48" s="6">
        <f>base9!R116</f>
        <v>16</v>
      </c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base9!F104</f>
        <v>1</v>
      </c>
      <c r="C49" s="6">
        <f>base9!N104</f>
        <v>8</v>
      </c>
      <c r="D49" s="6">
        <f>base9!O105</f>
        <v>12</v>
      </c>
      <c r="E49" s="6">
        <f>base9!P91</f>
        <v>14</v>
      </c>
      <c r="F49" s="6">
        <f>base9!Q91</f>
        <v>2</v>
      </c>
      <c r="G49" s="6">
        <f>base9!R91</f>
        <v>5</v>
      </c>
      <c r="H49" s="6">
        <f>base9!S91</f>
        <v>17</v>
      </c>
      <c r="I49" s="6">
        <f>base9!T91</f>
        <v>18</v>
      </c>
      <c r="J49" s="6">
        <f>base9!N91</f>
        <v>8</v>
      </c>
      <c r="K49" s="6">
        <f>base9!O91</f>
        <v>15</v>
      </c>
      <c r="L49" s="6">
        <f>base9!P103</f>
        <v>2</v>
      </c>
      <c r="M49" s="6">
        <f>base9!Q103</f>
        <v>11</v>
      </c>
      <c r="N49" s="6">
        <f>base9!R117</f>
        <v>15</v>
      </c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base9!F105</f>
        <v>11</v>
      </c>
      <c r="C50" s="6">
        <f>base9!N105</f>
        <v>15</v>
      </c>
      <c r="D50" s="6">
        <f>base9!O106</f>
        <v>12</v>
      </c>
      <c r="E50" s="6">
        <f>base9!P92</f>
        <v>14</v>
      </c>
      <c r="F50" s="6">
        <f>base9!Q92</f>
        <v>5</v>
      </c>
      <c r="G50" s="6">
        <f>base9!R92</f>
        <v>12</v>
      </c>
      <c r="H50" s="6">
        <f>base9!S92</f>
        <v>17</v>
      </c>
      <c r="I50" s="6">
        <f>base9!T92</f>
        <v>18</v>
      </c>
      <c r="J50" s="6">
        <f>base9!N92</f>
        <v>8</v>
      </c>
      <c r="K50" s="6">
        <f>base9!O92</f>
        <v>15</v>
      </c>
      <c r="L50" s="6">
        <f>base9!P104</f>
        <v>2</v>
      </c>
      <c r="M50" s="6">
        <f>base9!Q104</f>
        <v>5</v>
      </c>
      <c r="N50" s="6">
        <f>base9!R118</f>
        <v>18</v>
      </c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base9!F106</f>
        <v>3</v>
      </c>
      <c r="C51" s="6">
        <f>base9!N106</f>
        <v>14</v>
      </c>
      <c r="D51" s="6">
        <f>base9!O107</f>
        <v>14</v>
      </c>
      <c r="E51" s="6">
        <f>base9!P93</f>
        <v>2</v>
      </c>
      <c r="F51" s="6">
        <f>base9!Q93</f>
        <v>15</v>
      </c>
      <c r="G51" s="6">
        <f>base9!R93</f>
        <v>5</v>
      </c>
      <c r="H51" s="6">
        <f>base9!S93</f>
        <v>17</v>
      </c>
      <c r="I51" s="6">
        <f>base9!T93</f>
        <v>18</v>
      </c>
      <c r="J51" s="6">
        <f>base9!N93</f>
        <v>8</v>
      </c>
      <c r="K51" s="6">
        <f>base9!O93</f>
        <v>14</v>
      </c>
      <c r="L51" s="6">
        <f>base9!P105</f>
        <v>13</v>
      </c>
      <c r="M51" s="6">
        <f>base9!Q105</f>
        <v>2</v>
      </c>
      <c r="N51" s="6">
        <f>base9!R119</f>
        <v>18</v>
      </c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B6 T2:U51 B7:C51 L2:N51 J14:K14 D19:D51 D2:D13"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  <cfRule type="cellIs" dxfId="179" priority="31" operator="equal">
      <formula>#REF!</formula>
    </cfRule>
    <cfRule type="cellIs" dxfId="178" priority="32" operator="equal">
      <formula>#REF!</formula>
    </cfRule>
  </conditionalFormatting>
  <conditionalFormatting sqref="J15:K18 C2:C6 D14:I18 E19:K51 E2:K13">
    <cfRule type="cellIs" dxfId="177" priority="12" operator="equal">
      <formula>#REF!</formula>
    </cfRule>
    <cfRule type="cellIs" dxfId="176" priority="13" operator="equal">
      <formula>#REF!</formula>
    </cfRule>
    <cfRule type="cellIs" dxfId="175" priority="14" operator="equal">
      <formula>#REF!</formula>
    </cfRule>
    <cfRule type="cellIs" dxfId="174" priority="15" operator="equal">
      <formula>#REF!</formula>
    </cfRule>
    <cfRule type="cellIs" dxfId="17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B349226-60D2-4A3F-8521-D3C546E952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BC4BFF-B196-4198-A4F5-283F7566CF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0E9E5B7-E304-4CBB-B899-A657BB46B2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4F16C04-19CB-49DF-9973-49A5D97CCC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EE6E26A-5C54-4650-BDEB-6F296E23F1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A438CFB-AFB4-44C4-8C1A-84A5358B6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7DBE04F-F6DA-4B63-9793-71BDA805CE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64DC9BD-A582-4D24-87ED-F8B6C0FB91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7C032AB-1327-4562-BEBA-A485971B02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B3552DA-C897-4249-9C20-4CAFBDDE2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3EED0FD-7DF1-4C7B-A183-EA9ABD3C93D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EA7975-46F5-4B1E-BF25-5957CE58E41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D2CBB0F-21DF-4739-A4BA-34B2D1634D79}">
            <xm:f>base9!$G$67</xm:f>
            <x14:dxf>
              <fill>
                <patternFill>
                  <bgColor rgb="FFFFFF00"/>
                </patternFill>
              </fill>
            </x14:dxf>
          </x14:cfRule>
          <xm:sqref>T2:U51 L2:N51 J14:K14 B2:C51 D14:I18 D19:K51 D2:K13</xm:sqref>
        </x14:conditionalFormatting>
        <x14:conditionalFormatting xmlns:xm="http://schemas.microsoft.com/office/excel/2006/main">
          <x14:cfRule type="cellIs" priority="9" operator="equal" id="{74F36A4E-5E07-4DA7-9B31-8B1B9F53924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779AC8-0E52-4D88-996B-30A92D65141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1ECA9A2-07AE-4EBE-887A-90161FA55065}">
            <xm:f>base9!$G$67</xm:f>
            <x14:dxf>
              <fill>
                <patternFill>
                  <bgColor rgb="FFFFFF00"/>
                </patternFill>
              </fill>
            </x14:dxf>
          </x14:cfRule>
          <xm:sqref>J15:K18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B2" sqref="B2:B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6" t="s">
        <v>33</v>
      </c>
      <c r="B2" s="6">
        <f>base9!F90</f>
        <v>8</v>
      </c>
      <c r="C2" s="6">
        <f>base9!N107</f>
        <v>15</v>
      </c>
      <c r="D2" s="6">
        <f>base9!O101</f>
        <v>11</v>
      </c>
      <c r="E2" s="6">
        <f>base9!P87</f>
        <v>5</v>
      </c>
      <c r="F2" s="6">
        <f>base9!Q87</f>
        <v>13</v>
      </c>
      <c r="G2" s="6">
        <f>base9!R87</f>
        <v>7</v>
      </c>
      <c r="H2" s="6">
        <f>base9!S87</f>
        <v>17</v>
      </c>
      <c r="I2" s="6">
        <f>base9!T87</f>
        <v>18</v>
      </c>
      <c r="J2" s="34">
        <f>base9!N87</f>
        <v>11</v>
      </c>
      <c r="K2" s="34">
        <f>base9!O106</f>
        <v>12</v>
      </c>
      <c r="L2" s="34">
        <f>base9!P106</f>
        <v>2</v>
      </c>
      <c r="M2" s="34">
        <f>base9!Q106</f>
        <v>5</v>
      </c>
      <c r="N2" s="34">
        <f>base9!R70</f>
        <v>13</v>
      </c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34" t="s">
        <v>33</v>
      </c>
      <c r="B3" s="6">
        <f>base9!F91</f>
        <v>7</v>
      </c>
      <c r="C3" s="6">
        <f>base9!N108</f>
        <v>12</v>
      </c>
      <c r="D3" s="6">
        <f>base9!O102</f>
        <v>14</v>
      </c>
      <c r="E3" s="6">
        <f>base9!P88</f>
        <v>5</v>
      </c>
      <c r="F3" s="6">
        <f>base9!Q88</f>
        <v>13</v>
      </c>
      <c r="G3" s="6">
        <f>base9!R88</f>
        <v>12</v>
      </c>
      <c r="H3" s="6">
        <f>base9!S88</f>
        <v>17</v>
      </c>
      <c r="I3" s="6">
        <f>base9!T88</f>
        <v>18</v>
      </c>
      <c r="J3" s="34">
        <f>base9!N88</f>
        <v>7</v>
      </c>
      <c r="K3" s="34">
        <f>base9!O107</f>
        <v>14</v>
      </c>
      <c r="L3" s="34">
        <f>base9!P107</f>
        <v>8</v>
      </c>
      <c r="M3" s="34">
        <f>base9!Q107</f>
        <v>2</v>
      </c>
      <c r="N3" s="34">
        <f>base9!R71</f>
        <v>11</v>
      </c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34" t="s">
        <v>33</v>
      </c>
      <c r="B4" s="6">
        <f>base9!F92</f>
        <v>1</v>
      </c>
      <c r="C4" s="6">
        <f>base9!N109</f>
        <v>13</v>
      </c>
      <c r="D4" s="6">
        <f>base9!O103</f>
        <v>14</v>
      </c>
      <c r="E4" s="6">
        <f>base9!P89</f>
        <v>1</v>
      </c>
      <c r="F4" s="6">
        <f>base9!Q89</f>
        <v>5</v>
      </c>
      <c r="G4" s="6">
        <f>base9!R89</f>
        <v>13</v>
      </c>
      <c r="H4" s="6">
        <f>base9!S89</f>
        <v>17</v>
      </c>
      <c r="I4" s="6">
        <f>base9!T89</f>
        <v>18</v>
      </c>
      <c r="J4" s="34">
        <f>base9!N89</f>
        <v>14</v>
      </c>
      <c r="K4" s="34">
        <f>base9!O108</f>
        <v>15</v>
      </c>
      <c r="L4" s="34">
        <f>base9!P108</f>
        <v>8</v>
      </c>
      <c r="M4" s="34">
        <f>base9!Q108</f>
        <v>14</v>
      </c>
      <c r="N4" s="34">
        <f>base9!R72</f>
        <v>11</v>
      </c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34" t="s">
        <v>33</v>
      </c>
      <c r="B5" s="6">
        <f>base9!F93</f>
        <v>7</v>
      </c>
      <c r="C5" s="6">
        <f>base9!N110</f>
        <v>6</v>
      </c>
      <c r="D5" s="6">
        <f>base9!O104</f>
        <v>15</v>
      </c>
      <c r="E5" s="6">
        <f>base9!P90</f>
        <v>2</v>
      </c>
      <c r="F5" s="6">
        <f>base9!Q90</f>
        <v>5</v>
      </c>
      <c r="G5" s="6">
        <f>base9!R90</f>
        <v>12</v>
      </c>
      <c r="H5" s="6">
        <f>base9!S90</f>
        <v>17</v>
      </c>
      <c r="I5" s="6">
        <f>base9!T90</f>
        <v>18</v>
      </c>
      <c r="J5" s="34">
        <f>base9!N90</f>
        <v>6</v>
      </c>
      <c r="K5" s="34">
        <f>base9!O109</f>
        <v>15</v>
      </c>
      <c r="L5" s="34">
        <f>base9!P109</f>
        <v>8</v>
      </c>
      <c r="M5" s="34">
        <f>base9!Q109</f>
        <v>14</v>
      </c>
      <c r="N5" s="34">
        <f>base9!R73</f>
        <v>7</v>
      </c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34" t="s">
        <v>33</v>
      </c>
      <c r="B6" s="6">
        <f>base9!F94</f>
        <v>11</v>
      </c>
      <c r="C6" s="6">
        <f>base9!N111</f>
        <v>3</v>
      </c>
      <c r="D6" s="6">
        <f>base9!O105</f>
        <v>12</v>
      </c>
      <c r="E6" s="6">
        <f>base9!P91</f>
        <v>14</v>
      </c>
      <c r="F6" s="6">
        <f>base9!Q91</f>
        <v>2</v>
      </c>
      <c r="G6" s="6">
        <f>base9!R91</f>
        <v>5</v>
      </c>
      <c r="H6" s="6">
        <f>base9!S91</f>
        <v>17</v>
      </c>
      <c r="I6" s="6">
        <f>base9!T91</f>
        <v>18</v>
      </c>
      <c r="J6" s="34">
        <f>base9!N91</f>
        <v>8</v>
      </c>
      <c r="K6" s="34">
        <f>base9!O110</f>
        <v>7</v>
      </c>
      <c r="L6" s="34">
        <f>base9!P110</f>
        <v>13</v>
      </c>
      <c r="M6" s="34">
        <f>base9!Q110</f>
        <v>8</v>
      </c>
      <c r="N6" s="34">
        <f>base9!R74</f>
        <v>12</v>
      </c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34" t="s">
        <v>33</v>
      </c>
      <c r="B7" s="6">
        <f>base9!F95</f>
        <v>7</v>
      </c>
      <c r="C7" s="6">
        <f>base9!N112</f>
        <v>10</v>
      </c>
      <c r="D7" s="6">
        <f>base9!O106</f>
        <v>12</v>
      </c>
      <c r="E7" s="6">
        <f>base9!P92</f>
        <v>14</v>
      </c>
      <c r="F7" s="6">
        <f>base9!Q92</f>
        <v>5</v>
      </c>
      <c r="G7" s="6">
        <f>base9!R92</f>
        <v>12</v>
      </c>
      <c r="H7" s="6">
        <f>base9!S92</f>
        <v>17</v>
      </c>
      <c r="I7" s="6">
        <f>base9!T92</f>
        <v>18</v>
      </c>
      <c r="J7" s="34">
        <f>base9!N92</f>
        <v>8</v>
      </c>
      <c r="K7" s="34">
        <f>base9!O111</f>
        <v>7</v>
      </c>
      <c r="L7" s="34">
        <f>base9!P111</f>
        <v>14</v>
      </c>
      <c r="M7" s="34">
        <f>base9!Q111</f>
        <v>9</v>
      </c>
      <c r="N7" s="34">
        <f>base9!R75</f>
        <v>13</v>
      </c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34" t="s">
        <v>33</v>
      </c>
      <c r="B8" s="6">
        <f>base9!F96</f>
        <v>7</v>
      </c>
      <c r="C8" s="6">
        <f>base9!N113</f>
        <v>10</v>
      </c>
      <c r="D8" s="6">
        <f>base9!O107</f>
        <v>14</v>
      </c>
      <c r="E8" s="6">
        <f>base9!P93</f>
        <v>2</v>
      </c>
      <c r="F8" s="6">
        <f>base9!Q93</f>
        <v>15</v>
      </c>
      <c r="G8" s="6">
        <f>base9!R93</f>
        <v>5</v>
      </c>
      <c r="H8" s="6">
        <f>base9!S93</f>
        <v>17</v>
      </c>
      <c r="I8" s="6">
        <f>base9!T93</f>
        <v>18</v>
      </c>
      <c r="J8" s="34">
        <f>base9!N93</f>
        <v>8</v>
      </c>
      <c r="K8" s="34">
        <f>base9!O112</f>
        <v>7</v>
      </c>
      <c r="L8" s="34">
        <f>base9!P112</f>
        <v>12</v>
      </c>
      <c r="M8" s="34">
        <f>base9!Q112</f>
        <v>15</v>
      </c>
      <c r="N8" s="34">
        <f>base9!R76</f>
        <v>12</v>
      </c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34" t="s">
        <v>33</v>
      </c>
      <c r="B9" s="6">
        <f>base9!F97</f>
        <v>13</v>
      </c>
      <c r="C9" s="6">
        <f>base9!N114</f>
        <v>2</v>
      </c>
      <c r="D9" s="6">
        <f>base9!O108</f>
        <v>15</v>
      </c>
      <c r="E9" s="6">
        <f>base9!P94</f>
        <v>2</v>
      </c>
      <c r="F9" s="6">
        <f>base9!Q94</f>
        <v>15</v>
      </c>
      <c r="G9" s="6">
        <f>base9!R94</f>
        <v>5</v>
      </c>
      <c r="H9" s="6">
        <f>base9!S94</f>
        <v>17</v>
      </c>
      <c r="I9" s="6">
        <f>base9!T94</f>
        <v>18</v>
      </c>
      <c r="J9" s="34">
        <f>base9!N94</f>
        <v>16</v>
      </c>
      <c r="K9" s="34">
        <f>base9!O113</f>
        <v>12</v>
      </c>
      <c r="L9" s="34">
        <f>base9!P113</f>
        <v>14</v>
      </c>
      <c r="M9" s="34">
        <f>base9!Q113</f>
        <v>15</v>
      </c>
      <c r="N9" s="34">
        <f>base9!R77</f>
        <v>5</v>
      </c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34" t="s">
        <v>33</v>
      </c>
      <c r="B10" s="6">
        <f>base9!F98</f>
        <v>7</v>
      </c>
      <c r="C10" s="6">
        <f>base9!N115</f>
        <v>2</v>
      </c>
      <c r="D10" s="6">
        <f>base9!O109</f>
        <v>15</v>
      </c>
      <c r="E10" s="6">
        <f>base9!P95</f>
        <v>2</v>
      </c>
      <c r="F10" s="6">
        <f>base9!Q95</f>
        <v>15</v>
      </c>
      <c r="G10" s="6">
        <f>base9!R95</f>
        <v>5</v>
      </c>
      <c r="H10" s="6">
        <f>base9!S95</f>
        <v>17</v>
      </c>
      <c r="I10" s="6">
        <f>base9!T95</f>
        <v>18</v>
      </c>
      <c r="J10" s="34">
        <f>base9!N95</f>
        <v>16</v>
      </c>
      <c r="K10" s="34">
        <f>base9!O114</f>
        <v>13</v>
      </c>
      <c r="L10" s="34">
        <f>base9!P114</f>
        <v>8</v>
      </c>
      <c r="M10" s="34">
        <f>base9!Q114</f>
        <v>12</v>
      </c>
      <c r="N10" s="34">
        <f>base9!R78</f>
        <v>13</v>
      </c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34" t="s">
        <v>33</v>
      </c>
      <c r="B11" s="6">
        <f>base9!F99</f>
        <v>1</v>
      </c>
      <c r="C11" s="6">
        <f>base9!N116</f>
        <v>14</v>
      </c>
      <c r="D11" s="6">
        <f>base9!O110</f>
        <v>7</v>
      </c>
      <c r="E11" s="6">
        <f>base9!P96</f>
        <v>11</v>
      </c>
      <c r="F11" s="6">
        <f>base9!Q96</f>
        <v>2</v>
      </c>
      <c r="G11" s="6">
        <f>base9!R96</f>
        <v>5</v>
      </c>
      <c r="H11" s="6">
        <f>base9!S96</f>
        <v>17</v>
      </c>
      <c r="I11" s="6">
        <f>base9!T96</f>
        <v>20</v>
      </c>
      <c r="J11" s="34">
        <f>base9!N96</f>
        <v>8</v>
      </c>
      <c r="K11" s="34">
        <f>base9!O115</f>
        <v>13</v>
      </c>
      <c r="L11" s="34">
        <f>base9!P115</f>
        <v>8</v>
      </c>
      <c r="M11" s="34">
        <f>base9!Q115</f>
        <v>15</v>
      </c>
      <c r="N11" s="34">
        <f>base9!R79</f>
        <v>16</v>
      </c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34" t="s">
        <v>33</v>
      </c>
      <c r="B12" s="6">
        <f>base9!F100</f>
        <v>10</v>
      </c>
      <c r="C12" s="6">
        <f>base9!N117</f>
        <v>16</v>
      </c>
      <c r="D12" s="6">
        <f>base9!O111</f>
        <v>7</v>
      </c>
      <c r="E12" s="6">
        <f>base9!P97</f>
        <v>14</v>
      </c>
      <c r="F12" s="6">
        <f>base9!Q97</f>
        <v>2</v>
      </c>
      <c r="G12" s="6">
        <f>base9!R97</f>
        <v>5</v>
      </c>
      <c r="H12" s="6">
        <f>base9!S97</f>
        <v>17</v>
      </c>
      <c r="I12" s="6">
        <f>base9!T97</f>
        <v>20</v>
      </c>
      <c r="J12" s="34">
        <f>base9!N97</f>
        <v>15</v>
      </c>
      <c r="K12" s="34">
        <f>base9!O116</f>
        <v>2</v>
      </c>
      <c r="L12" s="34">
        <f>base9!P116</f>
        <v>8</v>
      </c>
      <c r="M12" s="34">
        <f>base9!Q116</f>
        <v>15</v>
      </c>
      <c r="N12" s="34">
        <f>base9!R80</f>
        <v>13</v>
      </c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34" t="s">
        <v>33</v>
      </c>
      <c r="B13" s="6">
        <f>base9!F101</f>
        <v>8</v>
      </c>
      <c r="C13" s="6">
        <f>base9!N118</f>
        <v>7</v>
      </c>
      <c r="D13" s="6">
        <f>base9!O112</f>
        <v>7</v>
      </c>
      <c r="E13" s="6">
        <f>base9!P98</f>
        <v>14</v>
      </c>
      <c r="F13" s="6">
        <f>base9!Q98</f>
        <v>2</v>
      </c>
      <c r="G13" s="6">
        <f>base9!R98</f>
        <v>5</v>
      </c>
      <c r="H13" s="6">
        <f>base9!S98</f>
        <v>13</v>
      </c>
      <c r="I13" s="6">
        <f>base9!T98</f>
        <v>8</v>
      </c>
      <c r="J13" s="34">
        <f>base9!N98</f>
        <v>15</v>
      </c>
      <c r="K13" s="34">
        <f>base9!O117</f>
        <v>9</v>
      </c>
      <c r="L13" s="34">
        <f>base9!P117</f>
        <v>13</v>
      </c>
      <c r="M13" s="34">
        <f>base9!Q117</f>
        <v>14</v>
      </c>
      <c r="N13" s="34">
        <f>base9!R81</f>
        <v>2</v>
      </c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34" t="s">
        <v>33</v>
      </c>
      <c r="B14" s="6">
        <f>base9!F102</f>
        <v>13</v>
      </c>
      <c r="C14" s="6">
        <f>base9!N119</f>
        <v>7</v>
      </c>
      <c r="D14" s="6">
        <f>base9!O113</f>
        <v>12</v>
      </c>
      <c r="E14" s="6">
        <f>base9!P99</f>
        <v>14</v>
      </c>
      <c r="F14" s="6">
        <f>base9!Q99</f>
        <v>5</v>
      </c>
      <c r="G14" s="6">
        <f>base9!R99</f>
        <v>13</v>
      </c>
      <c r="H14" s="6">
        <f>base9!S99</f>
        <v>17</v>
      </c>
      <c r="I14" s="6">
        <f>base9!T99</f>
        <v>18</v>
      </c>
      <c r="J14" s="34">
        <f>base9!N99</f>
        <v>2</v>
      </c>
      <c r="K14" s="34">
        <f>base9!O118</f>
        <v>13</v>
      </c>
      <c r="L14" s="34">
        <f>base9!P118</f>
        <v>15</v>
      </c>
      <c r="M14" s="34">
        <f>base9!Q118</f>
        <v>17</v>
      </c>
      <c r="N14" s="34">
        <f>base9!R82</f>
        <v>7</v>
      </c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34" t="s">
        <v>33</v>
      </c>
      <c r="B15" s="6">
        <f>base9!F103</f>
        <v>1</v>
      </c>
      <c r="C15" s="6">
        <f>base9!N70</f>
        <v>15</v>
      </c>
      <c r="D15" s="6">
        <f>base9!O114</f>
        <v>13</v>
      </c>
      <c r="E15" s="6">
        <f>base9!P100</f>
        <v>11</v>
      </c>
      <c r="F15" s="6">
        <f>base9!Q100</f>
        <v>14</v>
      </c>
      <c r="G15" s="6">
        <f>base9!R100</f>
        <v>5</v>
      </c>
      <c r="H15" s="6">
        <f>base9!S100</f>
        <v>17</v>
      </c>
      <c r="I15" s="6">
        <f>base9!T100</f>
        <v>18</v>
      </c>
      <c r="J15" s="34">
        <f>base9!N100</f>
        <v>8</v>
      </c>
      <c r="K15" s="34">
        <f>base9!O119</f>
        <v>13</v>
      </c>
      <c r="L15" s="34">
        <f>base9!P119</f>
        <v>14</v>
      </c>
      <c r="M15" s="34">
        <f>base9!Q119</f>
        <v>17</v>
      </c>
      <c r="N15" s="34">
        <f>base9!R83</f>
        <v>7</v>
      </c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34" t="s">
        <v>33</v>
      </c>
      <c r="B16" s="6">
        <f>base9!F104</f>
        <v>1</v>
      </c>
      <c r="C16" s="6">
        <f>base9!N71</f>
        <v>14</v>
      </c>
      <c r="D16" s="6">
        <f>base9!O115</f>
        <v>13</v>
      </c>
      <c r="E16" s="6">
        <f>base9!P101</f>
        <v>14</v>
      </c>
      <c r="F16" s="6">
        <f>base9!Q101</f>
        <v>12</v>
      </c>
      <c r="G16" s="6">
        <f>base9!R101</f>
        <v>5</v>
      </c>
      <c r="H16" s="6">
        <f>base9!S101</f>
        <v>17</v>
      </c>
      <c r="I16" s="6">
        <f>base9!T101</f>
        <v>18</v>
      </c>
      <c r="J16" s="34">
        <f>base9!N101</f>
        <v>15</v>
      </c>
      <c r="K16" s="34">
        <f>base9!O70</f>
        <v>15</v>
      </c>
      <c r="L16" s="34">
        <f>base9!P70</f>
        <v>5</v>
      </c>
      <c r="M16" s="34">
        <f>base9!Q70</f>
        <v>12</v>
      </c>
      <c r="N16" s="34">
        <f>base9!R84</f>
        <v>13</v>
      </c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34" t="s">
        <v>33</v>
      </c>
      <c r="B17" s="6">
        <f>base9!F105</f>
        <v>11</v>
      </c>
      <c r="C17" s="6">
        <f>base9!N72</f>
        <v>13</v>
      </c>
      <c r="D17" s="6">
        <f>base9!O116</f>
        <v>2</v>
      </c>
      <c r="E17" s="6">
        <f>base9!P102</f>
        <v>2</v>
      </c>
      <c r="F17" s="6">
        <f>base9!Q102</f>
        <v>11</v>
      </c>
      <c r="G17" s="6">
        <f>base9!R102</f>
        <v>5</v>
      </c>
      <c r="H17" s="6">
        <f>base9!S102</f>
        <v>17</v>
      </c>
      <c r="I17" s="6">
        <f>base9!T102</f>
        <v>18</v>
      </c>
      <c r="J17" s="34">
        <f>base9!N102</f>
        <v>15</v>
      </c>
      <c r="K17" s="34">
        <f>base9!O71</f>
        <v>14</v>
      </c>
      <c r="L17" s="34">
        <f>base9!P71</f>
        <v>13</v>
      </c>
      <c r="M17" s="34">
        <f>base9!Q71</f>
        <v>5</v>
      </c>
      <c r="N17" s="34">
        <f>base9!R85</f>
        <v>11</v>
      </c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34" t="s">
        <v>33</v>
      </c>
      <c r="B18" s="6">
        <f>base9!F106</f>
        <v>3</v>
      </c>
      <c r="C18" s="6">
        <f>base9!N73</f>
        <v>13</v>
      </c>
      <c r="D18" s="6">
        <f>base9!O117</f>
        <v>9</v>
      </c>
      <c r="E18" s="6">
        <f>base9!P103</f>
        <v>2</v>
      </c>
      <c r="F18" s="6">
        <f>base9!Q103</f>
        <v>11</v>
      </c>
      <c r="G18" s="6">
        <f>base9!R103</f>
        <v>13</v>
      </c>
      <c r="H18" s="6">
        <f>base9!S103</f>
        <v>17</v>
      </c>
      <c r="I18" s="6">
        <f>base9!T103</f>
        <v>18</v>
      </c>
      <c r="J18" s="34">
        <f>base9!N103</f>
        <v>15</v>
      </c>
      <c r="K18" s="34">
        <f>base9!O72</f>
        <v>14</v>
      </c>
      <c r="L18" s="34">
        <f>base9!P72</f>
        <v>2</v>
      </c>
      <c r="M18" s="34">
        <f>base9!Q72</f>
        <v>5</v>
      </c>
      <c r="N18" s="34">
        <f>base9!R86</f>
        <v>11</v>
      </c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34" t="s">
        <v>33</v>
      </c>
      <c r="B19" s="6">
        <f>base9!F107</f>
        <v>7</v>
      </c>
      <c r="C19" s="6">
        <f>base9!N74</f>
        <v>14</v>
      </c>
      <c r="D19" s="6">
        <f>base9!O118</f>
        <v>13</v>
      </c>
      <c r="E19" s="6">
        <f>base9!P104</f>
        <v>2</v>
      </c>
      <c r="F19" s="6">
        <f>base9!Q104</f>
        <v>5</v>
      </c>
      <c r="G19" s="6">
        <f>base9!R104</f>
        <v>13</v>
      </c>
      <c r="H19" s="6">
        <f>base9!S104</f>
        <v>17</v>
      </c>
      <c r="I19" s="6">
        <f>base9!T104</f>
        <v>18</v>
      </c>
      <c r="J19" s="34">
        <f>base9!N104</f>
        <v>8</v>
      </c>
      <c r="K19" s="34">
        <f>base9!O73</f>
        <v>14</v>
      </c>
      <c r="L19" s="34">
        <f>base9!P73</f>
        <v>5</v>
      </c>
      <c r="M19" s="34">
        <f>base9!Q73</f>
        <v>13</v>
      </c>
      <c r="N19" s="34">
        <f>base9!R87</f>
        <v>7</v>
      </c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34" t="s">
        <v>33</v>
      </c>
      <c r="B20" s="6">
        <f>base9!F108</f>
        <v>11</v>
      </c>
      <c r="C20" s="6">
        <f>base9!N75</f>
        <v>7</v>
      </c>
      <c r="D20" s="6">
        <f>base9!O119</f>
        <v>13</v>
      </c>
      <c r="E20" s="6">
        <f>base9!P105</f>
        <v>13</v>
      </c>
      <c r="F20" s="6">
        <f>base9!Q105</f>
        <v>2</v>
      </c>
      <c r="G20" s="6">
        <f>base9!R105</f>
        <v>5</v>
      </c>
      <c r="H20" s="6">
        <f>base9!S105</f>
        <v>17</v>
      </c>
      <c r="I20" s="6">
        <f>base9!T105</f>
        <v>18</v>
      </c>
      <c r="J20" s="34">
        <f>base9!N105</f>
        <v>15</v>
      </c>
      <c r="K20" s="34">
        <f>base9!O74</f>
        <v>14</v>
      </c>
      <c r="L20" s="34">
        <f>base9!P74</f>
        <v>5</v>
      </c>
      <c r="M20" s="34">
        <f>base9!Q74</f>
        <v>13</v>
      </c>
      <c r="N20" s="34">
        <f>base9!R88</f>
        <v>12</v>
      </c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34" t="s">
        <v>33</v>
      </c>
      <c r="B21" s="6">
        <f>base9!F109</f>
        <v>9</v>
      </c>
      <c r="C21" s="6">
        <f>base9!N76</f>
        <v>15</v>
      </c>
      <c r="D21" s="6">
        <f>base9!O70</f>
        <v>15</v>
      </c>
      <c r="E21" s="6">
        <f>base9!P106</f>
        <v>2</v>
      </c>
      <c r="F21" s="6">
        <f>base9!Q106</f>
        <v>5</v>
      </c>
      <c r="G21" s="6">
        <f>base9!R106</f>
        <v>11</v>
      </c>
      <c r="H21" s="6">
        <f>base9!S106</f>
        <v>17</v>
      </c>
      <c r="I21" s="6">
        <f>base9!T106</f>
        <v>18</v>
      </c>
      <c r="J21" s="34">
        <f>base9!N106</f>
        <v>14</v>
      </c>
      <c r="K21" s="34">
        <f>base9!O75</f>
        <v>8</v>
      </c>
      <c r="L21" s="34">
        <f>base9!P75</f>
        <v>1</v>
      </c>
      <c r="M21" s="34">
        <f>base9!Q75</f>
        <v>5</v>
      </c>
      <c r="N21" s="34">
        <f>base9!R89</f>
        <v>13</v>
      </c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34" t="s">
        <v>33</v>
      </c>
      <c r="B22" s="6">
        <f>base9!F110</f>
        <v>16</v>
      </c>
      <c r="C22" s="6">
        <f>base9!N77</f>
        <v>7</v>
      </c>
      <c r="D22" s="6">
        <f>base9!O71</f>
        <v>14</v>
      </c>
      <c r="E22" s="6">
        <f>base9!P107</f>
        <v>8</v>
      </c>
      <c r="F22" s="6">
        <f>base9!Q107</f>
        <v>2</v>
      </c>
      <c r="G22" s="6">
        <f>base9!R107</f>
        <v>5</v>
      </c>
      <c r="H22" s="6">
        <f>base9!S107</f>
        <v>17</v>
      </c>
      <c r="I22" s="6">
        <f>base9!T107</f>
        <v>18</v>
      </c>
      <c r="J22" s="34">
        <f>base9!N107</f>
        <v>15</v>
      </c>
      <c r="K22" s="34">
        <f>base9!O76</f>
        <v>8</v>
      </c>
      <c r="L22" s="34">
        <f>base9!P76</f>
        <v>2</v>
      </c>
      <c r="M22" s="34">
        <f>base9!Q76</f>
        <v>5</v>
      </c>
      <c r="N22" s="34">
        <f>base9!R90</f>
        <v>12</v>
      </c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34" t="s">
        <v>33</v>
      </c>
      <c r="B23" s="6">
        <f>base9!F111</f>
        <v>16</v>
      </c>
      <c r="C23" s="6">
        <f>base9!N78</f>
        <v>7</v>
      </c>
      <c r="D23" s="6">
        <f>base9!O72</f>
        <v>14</v>
      </c>
      <c r="E23" s="6">
        <f>base9!P108</f>
        <v>8</v>
      </c>
      <c r="F23" s="6">
        <f>base9!Q108</f>
        <v>14</v>
      </c>
      <c r="G23" s="6">
        <f>base9!R108</f>
        <v>16</v>
      </c>
      <c r="H23" s="6">
        <f>base9!S108</f>
        <v>17</v>
      </c>
      <c r="I23" s="6">
        <f>base9!T108</f>
        <v>18</v>
      </c>
      <c r="J23" s="34">
        <f>base9!N108</f>
        <v>12</v>
      </c>
      <c r="K23" s="34">
        <f>base9!O77</f>
        <v>1</v>
      </c>
      <c r="L23" s="34">
        <f>base9!P77</f>
        <v>12</v>
      </c>
      <c r="M23" s="34">
        <f>base9!Q77</f>
        <v>13</v>
      </c>
      <c r="N23" s="34">
        <f>base9!R91</f>
        <v>5</v>
      </c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34" t="s">
        <v>33</v>
      </c>
      <c r="B24" s="6">
        <f>base9!F112</f>
        <v>6</v>
      </c>
      <c r="C24" s="6">
        <f>base9!N79</f>
        <v>4</v>
      </c>
      <c r="D24" s="6">
        <f>base9!O73</f>
        <v>14</v>
      </c>
      <c r="E24" s="6">
        <f>base9!P109</f>
        <v>8</v>
      </c>
      <c r="F24" s="6">
        <f>base9!Q109</f>
        <v>14</v>
      </c>
      <c r="G24" s="6">
        <f>base9!R109</f>
        <v>16</v>
      </c>
      <c r="H24" s="6">
        <f>base9!S109</f>
        <v>17</v>
      </c>
      <c r="I24" s="6">
        <f>base9!T109</f>
        <v>18</v>
      </c>
      <c r="J24" s="34">
        <f>base9!N109</f>
        <v>13</v>
      </c>
      <c r="K24" s="34">
        <f>base9!O78</f>
        <v>5</v>
      </c>
      <c r="L24" s="34">
        <f>base9!P78</f>
        <v>1</v>
      </c>
      <c r="M24" s="34">
        <f>base9!Q78</f>
        <v>12</v>
      </c>
      <c r="N24" s="34">
        <f>base9!R92</f>
        <v>12</v>
      </c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34" t="s">
        <v>33</v>
      </c>
      <c r="B25" s="6">
        <f>base9!F113</f>
        <v>9</v>
      </c>
      <c r="C25" s="6">
        <f>base9!N80</f>
        <v>7</v>
      </c>
      <c r="D25" s="6">
        <f>base9!O74</f>
        <v>14</v>
      </c>
      <c r="E25" s="6">
        <f>base9!P110</f>
        <v>13</v>
      </c>
      <c r="F25" s="6">
        <f>base9!Q110</f>
        <v>8</v>
      </c>
      <c r="G25" s="6">
        <f>base9!R110</f>
        <v>14</v>
      </c>
      <c r="H25" s="6">
        <f>base9!S110</f>
        <v>17</v>
      </c>
      <c r="I25" s="6">
        <f>base9!T110</f>
        <v>18</v>
      </c>
      <c r="J25" s="34">
        <f>base9!N110</f>
        <v>6</v>
      </c>
      <c r="K25" s="34">
        <f>base9!O79</f>
        <v>3</v>
      </c>
      <c r="L25" s="34">
        <f>base9!P79</f>
        <v>2</v>
      </c>
      <c r="M25" s="34">
        <f>base9!Q79</f>
        <v>1</v>
      </c>
      <c r="N25" s="34">
        <f>base9!R93</f>
        <v>5</v>
      </c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34" t="s">
        <v>33</v>
      </c>
      <c r="B26" s="6">
        <f>base9!F114</f>
        <v>3</v>
      </c>
      <c r="C26" s="6">
        <f>base9!N81</f>
        <v>13</v>
      </c>
      <c r="D26" s="6">
        <f>base9!O75</f>
        <v>8</v>
      </c>
      <c r="E26" s="6">
        <f>base9!P111</f>
        <v>14</v>
      </c>
      <c r="F26" s="6">
        <f>base9!Q111</f>
        <v>9</v>
      </c>
      <c r="G26" s="6">
        <f>base9!R111</f>
        <v>15</v>
      </c>
      <c r="H26" s="6">
        <f>base9!S111</f>
        <v>17</v>
      </c>
      <c r="I26" s="6">
        <f>base9!T111</f>
        <v>18</v>
      </c>
      <c r="J26" s="34">
        <f>base9!N111</f>
        <v>3</v>
      </c>
      <c r="K26" s="34">
        <f>base9!O80</f>
        <v>1</v>
      </c>
      <c r="L26" s="34">
        <f>base9!P80</f>
        <v>5</v>
      </c>
      <c r="M26" s="34">
        <f>base9!Q80</f>
        <v>12</v>
      </c>
      <c r="N26" s="34">
        <f>base9!R94</f>
        <v>5</v>
      </c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34" t="s">
        <v>33</v>
      </c>
      <c r="B27" s="6">
        <f>base9!F115</f>
        <v>9</v>
      </c>
      <c r="C27" s="6">
        <f>base9!N82</f>
        <v>14</v>
      </c>
      <c r="D27" s="6">
        <f>base9!O76</f>
        <v>8</v>
      </c>
      <c r="E27" s="6">
        <f>base9!P112</f>
        <v>12</v>
      </c>
      <c r="F27" s="6">
        <f>base9!Q112</f>
        <v>15</v>
      </c>
      <c r="G27" s="6">
        <f>base9!R112</f>
        <v>16</v>
      </c>
      <c r="H27" s="6">
        <f>base9!S112</f>
        <v>17</v>
      </c>
      <c r="I27" s="6">
        <f>base9!T112</f>
        <v>18</v>
      </c>
      <c r="J27" s="34">
        <f>base9!N112</f>
        <v>10</v>
      </c>
      <c r="K27" s="34">
        <f>base9!O81</f>
        <v>8</v>
      </c>
      <c r="L27" s="34">
        <f>base9!P81</f>
        <v>14</v>
      </c>
      <c r="M27" s="34">
        <f>base9!Q81</f>
        <v>11</v>
      </c>
      <c r="N27" s="34">
        <f>base9!R95</f>
        <v>5</v>
      </c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34" t="s">
        <v>33</v>
      </c>
      <c r="B28" s="6">
        <f>base9!F116</f>
        <v>6</v>
      </c>
      <c r="C28" s="6">
        <f>base9!N83</f>
        <v>14</v>
      </c>
      <c r="D28" s="6">
        <f>base9!O77</f>
        <v>1</v>
      </c>
      <c r="E28" s="6">
        <f>base9!P113</f>
        <v>14</v>
      </c>
      <c r="F28" s="6">
        <f>base9!Q113</f>
        <v>15</v>
      </c>
      <c r="G28" s="6">
        <f>base9!R113</f>
        <v>16</v>
      </c>
      <c r="H28" s="6">
        <f>base9!S113</f>
        <v>17</v>
      </c>
      <c r="I28" s="6">
        <f>base9!T113</f>
        <v>18</v>
      </c>
      <c r="J28" s="34">
        <f>base9!N113</f>
        <v>10</v>
      </c>
      <c r="K28" s="34">
        <f>base9!O82</f>
        <v>8</v>
      </c>
      <c r="L28" s="34">
        <f>base9!P82</f>
        <v>11</v>
      </c>
      <c r="M28" s="34">
        <f>base9!Q82</f>
        <v>2</v>
      </c>
      <c r="N28" s="34">
        <f>base9!R96</f>
        <v>5</v>
      </c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34" t="s">
        <v>33</v>
      </c>
      <c r="B29" s="6">
        <f>base9!F117</f>
        <v>7</v>
      </c>
      <c r="C29" s="6">
        <f>base9!N84</f>
        <v>1</v>
      </c>
      <c r="D29" s="6">
        <f>base9!O78</f>
        <v>5</v>
      </c>
      <c r="E29" s="6">
        <f>base9!P114</f>
        <v>8</v>
      </c>
      <c r="F29" s="6">
        <f>base9!Q114</f>
        <v>12</v>
      </c>
      <c r="G29" s="6">
        <f>base9!R114</f>
        <v>16</v>
      </c>
      <c r="H29" s="6">
        <f>base9!S114</f>
        <v>18</v>
      </c>
      <c r="I29" s="6">
        <f>base9!T114</f>
        <v>17</v>
      </c>
      <c r="J29" s="34">
        <f>base9!N114</f>
        <v>2</v>
      </c>
      <c r="K29" s="34">
        <f>base9!O83</f>
        <v>8</v>
      </c>
      <c r="L29" s="34">
        <f>base9!P83</f>
        <v>11</v>
      </c>
      <c r="M29" s="34">
        <f>base9!Q83</f>
        <v>2</v>
      </c>
      <c r="N29" s="34">
        <f>base9!R97</f>
        <v>5</v>
      </c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34" t="s">
        <v>33</v>
      </c>
      <c r="B30" s="6">
        <f>base9!F118</f>
        <v>10</v>
      </c>
      <c r="C30" s="6">
        <f>base9!N85</f>
        <v>15</v>
      </c>
      <c r="D30" s="6">
        <f>base9!O79</f>
        <v>3</v>
      </c>
      <c r="E30" s="6">
        <f>base9!P115</f>
        <v>8</v>
      </c>
      <c r="F30" s="6">
        <f>base9!Q115</f>
        <v>15</v>
      </c>
      <c r="G30" s="6">
        <f>base9!R115</f>
        <v>16</v>
      </c>
      <c r="H30" s="6">
        <f>base9!S115</f>
        <v>18</v>
      </c>
      <c r="I30" s="6">
        <f>base9!T115</f>
        <v>17</v>
      </c>
      <c r="J30" s="34">
        <f>base9!N115</f>
        <v>2</v>
      </c>
      <c r="K30" s="34">
        <f>base9!O84</f>
        <v>7</v>
      </c>
      <c r="L30" s="34">
        <f>base9!P84</f>
        <v>5</v>
      </c>
      <c r="M30" s="34">
        <f>base9!Q84</f>
        <v>12</v>
      </c>
      <c r="N30" s="34">
        <f>base9!R98</f>
        <v>5</v>
      </c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34" t="s">
        <v>33</v>
      </c>
      <c r="B31" s="6">
        <f>base9!F119</f>
        <v>16</v>
      </c>
      <c r="C31" s="6">
        <f>base9!N86</f>
        <v>1</v>
      </c>
      <c r="D31" s="6">
        <f>base9!O80</f>
        <v>1</v>
      </c>
      <c r="E31" s="6">
        <f>base9!P116</f>
        <v>8</v>
      </c>
      <c r="F31" s="6">
        <f>base9!Q116</f>
        <v>15</v>
      </c>
      <c r="G31" s="6">
        <f>base9!R116</f>
        <v>16</v>
      </c>
      <c r="H31" s="6">
        <f>base9!S116</f>
        <v>18</v>
      </c>
      <c r="I31" s="6">
        <f>base9!T116</f>
        <v>17</v>
      </c>
      <c r="J31" s="34">
        <f>base9!N116</f>
        <v>14</v>
      </c>
      <c r="K31" s="34">
        <f>base9!O85</f>
        <v>12</v>
      </c>
      <c r="L31" s="34">
        <f>base9!P85</f>
        <v>13</v>
      </c>
      <c r="M31" s="34">
        <f>base9!Q85</f>
        <v>5</v>
      </c>
      <c r="N31" s="34">
        <f>base9!R99</f>
        <v>13</v>
      </c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34" t="s">
        <v>33</v>
      </c>
      <c r="B32" s="6">
        <f>base9!F70</f>
        <v>9</v>
      </c>
      <c r="C32" s="6">
        <f>base9!N87</f>
        <v>11</v>
      </c>
      <c r="D32" s="6">
        <f>base9!O81</f>
        <v>8</v>
      </c>
      <c r="E32" s="6">
        <f>base9!P117</f>
        <v>13</v>
      </c>
      <c r="F32" s="6">
        <f>base9!Q117</f>
        <v>14</v>
      </c>
      <c r="G32" s="6">
        <f>base9!R117</f>
        <v>15</v>
      </c>
      <c r="H32" s="6">
        <f>base9!S117</f>
        <v>17</v>
      </c>
      <c r="I32" s="6">
        <f>base9!T117</f>
        <v>18</v>
      </c>
      <c r="J32" s="34">
        <f>base9!N117</f>
        <v>16</v>
      </c>
      <c r="K32" s="34">
        <f>base9!O86</f>
        <v>13</v>
      </c>
      <c r="L32" s="34">
        <f>base9!P86</f>
        <v>2</v>
      </c>
      <c r="M32" s="34">
        <f>base9!Q86</f>
        <v>5</v>
      </c>
      <c r="N32" s="34">
        <f>base9!R100</f>
        <v>5</v>
      </c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34" t="s">
        <v>33</v>
      </c>
      <c r="B33" s="6">
        <f>base9!F71</f>
        <v>5</v>
      </c>
      <c r="C33" s="6">
        <f>base9!N88</f>
        <v>7</v>
      </c>
      <c r="D33" s="6">
        <f>base9!O82</f>
        <v>8</v>
      </c>
      <c r="E33" s="6">
        <f>base9!P118</f>
        <v>15</v>
      </c>
      <c r="F33" s="6">
        <f>base9!Q118</f>
        <v>17</v>
      </c>
      <c r="G33" s="6">
        <f>base9!R118</f>
        <v>18</v>
      </c>
      <c r="H33" s="6">
        <f>base9!S118</f>
        <v>5</v>
      </c>
      <c r="I33" s="6">
        <f>base9!T118</f>
        <v>11</v>
      </c>
      <c r="J33" s="34">
        <f>base9!N118</f>
        <v>7</v>
      </c>
      <c r="K33" s="34">
        <f>base9!O87</f>
        <v>2</v>
      </c>
      <c r="L33" s="34">
        <f>base9!P87</f>
        <v>5</v>
      </c>
      <c r="M33" s="34">
        <f>base9!Q87</f>
        <v>13</v>
      </c>
      <c r="N33" s="34">
        <f>base9!R101</f>
        <v>5</v>
      </c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34" t="s">
        <v>33</v>
      </c>
      <c r="B34" s="6">
        <f>base9!F72</f>
        <v>3</v>
      </c>
      <c r="C34" s="6">
        <f>base9!N89</f>
        <v>14</v>
      </c>
      <c r="D34" s="6">
        <f>base9!O83</f>
        <v>8</v>
      </c>
      <c r="E34" s="6">
        <f>base9!P119</f>
        <v>14</v>
      </c>
      <c r="F34" s="6">
        <f>base9!Q119</f>
        <v>17</v>
      </c>
      <c r="G34" s="6">
        <f>base9!R119</f>
        <v>18</v>
      </c>
      <c r="H34" s="6">
        <f>base9!S119</f>
        <v>5</v>
      </c>
      <c r="I34" s="6">
        <f>base9!T119</f>
        <v>11</v>
      </c>
      <c r="J34" s="34">
        <f>base9!N119</f>
        <v>7</v>
      </c>
      <c r="K34" s="34">
        <f>base9!O88</f>
        <v>1</v>
      </c>
      <c r="L34" s="34">
        <f>base9!P88</f>
        <v>5</v>
      </c>
      <c r="M34" s="34">
        <f>base9!Q88</f>
        <v>13</v>
      </c>
      <c r="N34" s="34">
        <f>base9!R102</f>
        <v>5</v>
      </c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34" t="s">
        <v>33</v>
      </c>
      <c r="B35" s="6">
        <f>base9!F73</f>
        <v>16</v>
      </c>
      <c r="C35" s="6">
        <f>base9!N90</f>
        <v>6</v>
      </c>
      <c r="D35" s="6">
        <f>base9!O84</f>
        <v>7</v>
      </c>
      <c r="E35" s="6">
        <f>base9!P70</f>
        <v>5</v>
      </c>
      <c r="F35" s="6">
        <f>base9!Q70</f>
        <v>12</v>
      </c>
      <c r="G35" s="6">
        <f>base9!R70</f>
        <v>13</v>
      </c>
      <c r="H35" s="6">
        <f>base9!S70</f>
        <v>17</v>
      </c>
      <c r="I35" s="6">
        <f>base9!T70</f>
        <v>18</v>
      </c>
      <c r="J35" s="34">
        <f>base9!N70</f>
        <v>15</v>
      </c>
      <c r="K35" s="34">
        <f>base9!O89</f>
        <v>12</v>
      </c>
      <c r="L35" s="34">
        <f>base9!P89</f>
        <v>1</v>
      </c>
      <c r="M35" s="34">
        <f>base9!Q89</f>
        <v>5</v>
      </c>
      <c r="N35" s="34">
        <f>base9!R103</f>
        <v>13</v>
      </c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34" t="s">
        <v>33</v>
      </c>
      <c r="B36" s="6">
        <f>base9!F74</f>
        <v>5</v>
      </c>
      <c r="C36" s="6">
        <f>base9!N91</f>
        <v>8</v>
      </c>
      <c r="D36" s="6">
        <f>base9!O85</f>
        <v>12</v>
      </c>
      <c r="E36" s="6">
        <f>base9!P71</f>
        <v>13</v>
      </c>
      <c r="F36" s="6">
        <f>base9!Q71</f>
        <v>5</v>
      </c>
      <c r="G36" s="6">
        <f>base9!R71</f>
        <v>11</v>
      </c>
      <c r="H36" s="6">
        <f>base9!S71</f>
        <v>17</v>
      </c>
      <c r="I36" s="6">
        <f>base9!T71</f>
        <v>18</v>
      </c>
      <c r="J36" s="34">
        <f>base9!N71</f>
        <v>14</v>
      </c>
      <c r="K36" s="34">
        <f>base9!O90</f>
        <v>15</v>
      </c>
      <c r="L36" s="34">
        <f>base9!P90</f>
        <v>2</v>
      </c>
      <c r="M36" s="34">
        <f>base9!Q90</f>
        <v>5</v>
      </c>
      <c r="N36" s="34">
        <f>base9!R104</f>
        <v>13</v>
      </c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34" t="s">
        <v>33</v>
      </c>
      <c r="B37" s="6">
        <f>base9!F75</f>
        <v>9</v>
      </c>
      <c r="C37" s="6">
        <f>base9!N92</f>
        <v>8</v>
      </c>
      <c r="D37" s="6">
        <f>base9!O86</f>
        <v>13</v>
      </c>
      <c r="E37" s="6">
        <f>base9!P72</f>
        <v>2</v>
      </c>
      <c r="F37" s="6">
        <f>base9!Q72</f>
        <v>5</v>
      </c>
      <c r="G37" s="6">
        <f>base9!R72</f>
        <v>11</v>
      </c>
      <c r="H37" s="6">
        <f>base9!S72</f>
        <v>17</v>
      </c>
      <c r="I37" s="6">
        <f>base9!T72</f>
        <v>18</v>
      </c>
      <c r="J37" s="34">
        <f>base9!N72</f>
        <v>13</v>
      </c>
      <c r="K37" s="34">
        <f>base9!O91</f>
        <v>15</v>
      </c>
      <c r="L37" s="34">
        <f>base9!P91</f>
        <v>14</v>
      </c>
      <c r="M37" s="34">
        <f>base9!Q91</f>
        <v>2</v>
      </c>
      <c r="N37" s="34">
        <f>base9!R105</f>
        <v>5</v>
      </c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34" t="s">
        <v>33</v>
      </c>
      <c r="B38" s="6">
        <f>base9!F76</f>
        <v>2</v>
      </c>
      <c r="C38" s="6">
        <f>base9!N93</f>
        <v>8</v>
      </c>
      <c r="D38" s="6">
        <f>base9!O87</f>
        <v>2</v>
      </c>
      <c r="E38" s="6">
        <f>base9!P73</f>
        <v>5</v>
      </c>
      <c r="F38" s="6">
        <f>base9!Q73</f>
        <v>13</v>
      </c>
      <c r="G38" s="6">
        <f>base9!R73</f>
        <v>7</v>
      </c>
      <c r="H38" s="6">
        <f>base9!S73</f>
        <v>17</v>
      </c>
      <c r="I38" s="6">
        <f>base9!T73</f>
        <v>18</v>
      </c>
      <c r="J38" s="34">
        <f>base9!N73</f>
        <v>13</v>
      </c>
      <c r="K38" s="34">
        <f>base9!O92</f>
        <v>15</v>
      </c>
      <c r="L38" s="34">
        <f>base9!P92</f>
        <v>14</v>
      </c>
      <c r="M38" s="34">
        <f>base9!Q92</f>
        <v>5</v>
      </c>
      <c r="N38" s="34">
        <f>base9!R106</f>
        <v>11</v>
      </c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34" t="s">
        <v>33</v>
      </c>
      <c r="B39" s="6">
        <f>base9!F77</f>
        <v>10</v>
      </c>
      <c r="C39" s="6">
        <f>base9!N94</f>
        <v>16</v>
      </c>
      <c r="D39" s="6">
        <f>base9!O88</f>
        <v>1</v>
      </c>
      <c r="E39" s="6">
        <f>base9!P74</f>
        <v>5</v>
      </c>
      <c r="F39" s="6">
        <f>base9!Q74</f>
        <v>13</v>
      </c>
      <c r="G39" s="6">
        <f>base9!R74</f>
        <v>12</v>
      </c>
      <c r="H39" s="6">
        <f>base9!S74</f>
        <v>17</v>
      </c>
      <c r="I39" s="6">
        <f>base9!T74</f>
        <v>18</v>
      </c>
      <c r="J39" s="34">
        <f>base9!N74</f>
        <v>14</v>
      </c>
      <c r="K39" s="34">
        <f>base9!O93</f>
        <v>14</v>
      </c>
      <c r="L39" s="34">
        <f>base9!P93</f>
        <v>2</v>
      </c>
      <c r="M39" s="34">
        <f>base9!Q93</f>
        <v>15</v>
      </c>
      <c r="N39" s="34">
        <f>base9!R107</f>
        <v>5</v>
      </c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34" t="s">
        <v>33</v>
      </c>
      <c r="B40" s="6">
        <f>base9!F78</f>
        <v>16</v>
      </c>
      <c r="C40" s="6">
        <f>base9!N95</f>
        <v>16</v>
      </c>
      <c r="D40" s="6">
        <f>base9!O89</f>
        <v>12</v>
      </c>
      <c r="E40" s="6">
        <f>base9!P75</f>
        <v>1</v>
      </c>
      <c r="F40" s="6">
        <f>base9!Q75</f>
        <v>5</v>
      </c>
      <c r="G40" s="6">
        <f>base9!R75</f>
        <v>13</v>
      </c>
      <c r="H40" s="6">
        <f>base9!S75</f>
        <v>17</v>
      </c>
      <c r="I40" s="6">
        <f>base9!T75</f>
        <v>18</v>
      </c>
      <c r="J40" s="34">
        <f>base9!N75</f>
        <v>7</v>
      </c>
      <c r="K40" s="34">
        <f>base9!O94</f>
        <v>14</v>
      </c>
      <c r="L40" s="34">
        <f>base9!P94</f>
        <v>2</v>
      </c>
      <c r="M40" s="34">
        <f>base9!Q94</f>
        <v>15</v>
      </c>
      <c r="N40" s="34">
        <f>base9!R108</f>
        <v>16</v>
      </c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34" t="s">
        <v>33</v>
      </c>
      <c r="B41" s="6">
        <f>base9!F79</f>
        <v>12</v>
      </c>
      <c r="C41" s="6">
        <f>base9!N96</f>
        <v>8</v>
      </c>
      <c r="D41" s="6">
        <f>base9!O90</f>
        <v>15</v>
      </c>
      <c r="E41" s="6">
        <f>base9!P76</f>
        <v>2</v>
      </c>
      <c r="F41" s="6">
        <f>base9!Q76</f>
        <v>5</v>
      </c>
      <c r="G41" s="6">
        <f>base9!R76</f>
        <v>12</v>
      </c>
      <c r="H41" s="6">
        <f>base9!S76</f>
        <v>17</v>
      </c>
      <c r="I41" s="6">
        <f>base9!T76</f>
        <v>18</v>
      </c>
      <c r="J41" s="34">
        <f>base9!N76</f>
        <v>15</v>
      </c>
      <c r="K41" s="34">
        <f>base9!O95</f>
        <v>14</v>
      </c>
      <c r="L41" s="34">
        <f>base9!P95</f>
        <v>2</v>
      </c>
      <c r="M41" s="34">
        <f>base9!Q95</f>
        <v>15</v>
      </c>
      <c r="N41" s="34">
        <f>base9!R109</f>
        <v>16</v>
      </c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34" t="s">
        <v>33</v>
      </c>
      <c r="B42" s="6">
        <f>base9!F80</f>
        <v>16</v>
      </c>
      <c r="C42" s="6">
        <f>base9!N97</f>
        <v>15</v>
      </c>
      <c r="D42" s="6">
        <f>base9!O91</f>
        <v>15</v>
      </c>
      <c r="E42" s="6">
        <f>base9!P77</f>
        <v>12</v>
      </c>
      <c r="F42" s="6">
        <f>base9!Q77</f>
        <v>13</v>
      </c>
      <c r="G42" s="6">
        <f>base9!R77</f>
        <v>5</v>
      </c>
      <c r="H42" s="6">
        <f>base9!S77</f>
        <v>17</v>
      </c>
      <c r="I42" s="6">
        <f>base9!T77</f>
        <v>18</v>
      </c>
      <c r="J42" s="34">
        <f>base9!N77</f>
        <v>7</v>
      </c>
      <c r="K42" s="34">
        <f>base9!O96</f>
        <v>14</v>
      </c>
      <c r="L42" s="34">
        <f>base9!P96</f>
        <v>11</v>
      </c>
      <c r="M42" s="34">
        <f>base9!Q96</f>
        <v>2</v>
      </c>
      <c r="N42" s="34">
        <f>base9!R110</f>
        <v>14</v>
      </c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34" t="s">
        <v>33</v>
      </c>
      <c r="B43" s="6">
        <f>base9!F81</f>
        <v>16</v>
      </c>
      <c r="C43" s="6">
        <f>base9!N98</f>
        <v>15</v>
      </c>
      <c r="D43" s="6">
        <f>base9!O92</f>
        <v>15</v>
      </c>
      <c r="E43" s="6">
        <f>base9!P78</f>
        <v>1</v>
      </c>
      <c r="F43" s="6">
        <f>base9!Q78</f>
        <v>12</v>
      </c>
      <c r="G43" s="6">
        <f>base9!R78</f>
        <v>13</v>
      </c>
      <c r="H43" s="6">
        <f>base9!S78</f>
        <v>17</v>
      </c>
      <c r="I43" s="6">
        <f>base9!T78</f>
        <v>18</v>
      </c>
      <c r="J43" s="34">
        <f>base9!N78</f>
        <v>7</v>
      </c>
      <c r="K43" s="34">
        <f>base9!O97</f>
        <v>8</v>
      </c>
      <c r="L43" s="34">
        <f>base9!P97</f>
        <v>14</v>
      </c>
      <c r="M43" s="34">
        <f>base9!Q97</f>
        <v>2</v>
      </c>
      <c r="N43" s="34">
        <f>base9!R111</f>
        <v>15</v>
      </c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34" t="s">
        <v>33</v>
      </c>
      <c r="B44" s="6">
        <f>base9!F82</f>
        <v>17</v>
      </c>
      <c r="C44" s="6">
        <f>base9!N99</f>
        <v>2</v>
      </c>
      <c r="D44" s="6">
        <f>base9!O93</f>
        <v>14</v>
      </c>
      <c r="E44" s="6">
        <f>base9!P79</f>
        <v>2</v>
      </c>
      <c r="F44" s="6">
        <f>base9!Q79</f>
        <v>1</v>
      </c>
      <c r="G44" s="6">
        <f>base9!R79</f>
        <v>16</v>
      </c>
      <c r="H44" s="6">
        <f>base9!S79</f>
        <v>17</v>
      </c>
      <c r="I44" s="6">
        <f>base9!T79</f>
        <v>18</v>
      </c>
      <c r="J44" s="34">
        <f>base9!N79</f>
        <v>4</v>
      </c>
      <c r="K44" s="34">
        <f>base9!O98</f>
        <v>8</v>
      </c>
      <c r="L44" s="34">
        <f>base9!P98</f>
        <v>14</v>
      </c>
      <c r="M44" s="34">
        <f>base9!Q98</f>
        <v>2</v>
      </c>
      <c r="N44" s="34">
        <f>base9!R112</f>
        <v>16</v>
      </c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34" t="s">
        <v>33</v>
      </c>
      <c r="B45" s="6">
        <f>base9!F83</f>
        <v>16</v>
      </c>
      <c r="C45" s="6">
        <f>base9!N100</f>
        <v>8</v>
      </c>
      <c r="D45" s="6">
        <f>base9!O94</f>
        <v>14</v>
      </c>
      <c r="E45" s="6">
        <f>base9!P80</f>
        <v>5</v>
      </c>
      <c r="F45" s="6">
        <f>base9!Q80</f>
        <v>12</v>
      </c>
      <c r="G45" s="6">
        <f>base9!R80</f>
        <v>13</v>
      </c>
      <c r="H45" s="6">
        <f>base9!S80</f>
        <v>17</v>
      </c>
      <c r="I45" s="6">
        <f>base9!T80</f>
        <v>18</v>
      </c>
      <c r="J45" s="34">
        <f>base9!N80</f>
        <v>7</v>
      </c>
      <c r="K45" s="34">
        <f>base9!O99</f>
        <v>15</v>
      </c>
      <c r="L45" s="34">
        <f>base9!P99</f>
        <v>14</v>
      </c>
      <c r="M45" s="34">
        <f>base9!Q99</f>
        <v>5</v>
      </c>
      <c r="N45" s="34">
        <f>base9!R113</f>
        <v>16</v>
      </c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34" t="s">
        <v>33</v>
      </c>
      <c r="B46" s="6">
        <f>base9!F84</f>
        <v>16</v>
      </c>
      <c r="C46" s="6">
        <f>base9!N101</f>
        <v>15</v>
      </c>
      <c r="D46" s="6">
        <f>base9!O95</f>
        <v>14</v>
      </c>
      <c r="E46" s="6">
        <f>base9!P81</f>
        <v>14</v>
      </c>
      <c r="F46" s="6">
        <f>base9!Q81</f>
        <v>11</v>
      </c>
      <c r="G46" s="6">
        <f>base9!R81</f>
        <v>2</v>
      </c>
      <c r="H46" s="6">
        <f>base9!S81</f>
        <v>7</v>
      </c>
      <c r="I46" s="6">
        <f>base9!T81</f>
        <v>1</v>
      </c>
      <c r="J46" s="34">
        <f>base9!N81</f>
        <v>13</v>
      </c>
      <c r="K46" s="34">
        <f>base9!O100</f>
        <v>15</v>
      </c>
      <c r="L46" s="34">
        <f>base9!P100</f>
        <v>11</v>
      </c>
      <c r="M46" s="34">
        <f>base9!Q100</f>
        <v>14</v>
      </c>
      <c r="N46" s="34">
        <f>base9!R114</f>
        <v>16</v>
      </c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34" t="s">
        <v>33</v>
      </c>
      <c r="B47" s="6">
        <f>base9!F85</f>
        <v>6</v>
      </c>
      <c r="C47" s="6">
        <f>base9!N102</f>
        <v>15</v>
      </c>
      <c r="D47" s="6">
        <f>base9!O96</f>
        <v>14</v>
      </c>
      <c r="E47" s="6">
        <f>base9!P82</f>
        <v>11</v>
      </c>
      <c r="F47" s="6">
        <f>base9!Q82</f>
        <v>2</v>
      </c>
      <c r="G47" s="6">
        <f>base9!R82</f>
        <v>7</v>
      </c>
      <c r="H47" s="6">
        <f>base9!S82</f>
        <v>5</v>
      </c>
      <c r="I47" s="6">
        <f>base9!T82</f>
        <v>1</v>
      </c>
      <c r="J47" s="34">
        <f>base9!N82</f>
        <v>14</v>
      </c>
      <c r="K47" s="34">
        <f>base9!O101</f>
        <v>11</v>
      </c>
      <c r="L47" s="34">
        <f>base9!P101</f>
        <v>14</v>
      </c>
      <c r="M47" s="34">
        <f>base9!Q101</f>
        <v>12</v>
      </c>
      <c r="N47" s="34">
        <f>base9!R115</f>
        <v>16</v>
      </c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34" t="s">
        <v>33</v>
      </c>
      <c r="B48" s="6">
        <f>base9!F86</f>
        <v>10</v>
      </c>
      <c r="C48" s="6">
        <f>base9!N103</f>
        <v>15</v>
      </c>
      <c r="D48" s="6">
        <f>base9!O97</f>
        <v>8</v>
      </c>
      <c r="E48" s="6">
        <f>base9!P83</f>
        <v>11</v>
      </c>
      <c r="F48" s="6">
        <f>base9!Q83</f>
        <v>2</v>
      </c>
      <c r="G48" s="6">
        <f>base9!R83</f>
        <v>7</v>
      </c>
      <c r="H48" s="6">
        <f>base9!S83</f>
        <v>1</v>
      </c>
      <c r="I48" s="6">
        <f>base9!T83</f>
        <v>5</v>
      </c>
      <c r="J48" s="34">
        <f>base9!N83</f>
        <v>14</v>
      </c>
      <c r="K48" s="34">
        <f>base9!O102</f>
        <v>14</v>
      </c>
      <c r="L48" s="34">
        <f>base9!P102</f>
        <v>2</v>
      </c>
      <c r="M48" s="34">
        <f>base9!Q102</f>
        <v>11</v>
      </c>
      <c r="N48" s="34">
        <f>base9!R116</f>
        <v>16</v>
      </c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34" t="s">
        <v>33</v>
      </c>
      <c r="B49" s="6">
        <f>base9!F87</f>
        <v>9</v>
      </c>
      <c r="C49" s="6">
        <f>base9!N104</f>
        <v>8</v>
      </c>
      <c r="D49" s="6">
        <f>base9!O98</f>
        <v>8</v>
      </c>
      <c r="E49" s="6">
        <f>base9!P84</f>
        <v>5</v>
      </c>
      <c r="F49" s="6">
        <f>base9!Q84</f>
        <v>12</v>
      </c>
      <c r="G49" s="6">
        <f>base9!R84</f>
        <v>13</v>
      </c>
      <c r="H49" s="6">
        <f>base9!S84</f>
        <v>17</v>
      </c>
      <c r="I49" s="6">
        <f>base9!T84</f>
        <v>18</v>
      </c>
      <c r="J49" s="34">
        <f>base9!N84</f>
        <v>1</v>
      </c>
      <c r="K49" s="34">
        <f>base9!O103</f>
        <v>14</v>
      </c>
      <c r="L49" s="34">
        <f>base9!P103</f>
        <v>2</v>
      </c>
      <c r="M49" s="34">
        <f>base9!Q103</f>
        <v>11</v>
      </c>
      <c r="N49" s="34">
        <f>base9!R117</f>
        <v>15</v>
      </c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34" t="s">
        <v>33</v>
      </c>
      <c r="B50" s="6">
        <f>base9!F88</f>
        <v>6</v>
      </c>
      <c r="C50" s="6">
        <f>base9!N105</f>
        <v>15</v>
      </c>
      <c r="D50" s="6">
        <f>base9!O99</f>
        <v>15</v>
      </c>
      <c r="E50" s="6">
        <f>base9!P85</f>
        <v>13</v>
      </c>
      <c r="F50" s="6">
        <f>base9!Q85</f>
        <v>5</v>
      </c>
      <c r="G50" s="6">
        <f>base9!R85</f>
        <v>11</v>
      </c>
      <c r="H50" s="6">
        <f>base9!S85</f>
        <v>17</v>
      </c>
      <c r="I50" s="6">
        <f>base9!T85</f>
        <v>18</v>
      </c>
      <c r="J50" s="34">
        <f>base9!N85</f>
        <v>15</v>
      </c>
      <c r="K50" s="34">
        <f>base9!O104</f>
        <v>15</v>
      </c>
      <c r="L50" s="34">
        <f>base9!P104</f>
        <v>2</v>
      </c>
      <c r="M50" s="34">
        <f>base9!Q104</f>
        <v>5</v>
      </c>
      <c r="N50" s="34">
        <f>base9!R118</f>
        <v>18</v>
      </c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34" t="s">
        <v>33</v>
      </c>
      <c r="B51" s="6">
        <f>base9!F89</f>
        <v>9</v>
      </c>
      <c r="C51" s="6">
        <f>base9!N106</f>
        <v>14</v>
      </c>
      <c r="D51" s="6">
        <f>base9!O100</f>
        <v>15</v>
      </c>
      <c r="E51" s="6">
        <f>base9!P86</f>
        <v>2</v>
      </c>
      <c r="F51" s="6">
        <f>base9!Q86</f>
        <v>5</v>
      </c>
      <c r="G51" s="6">
        <f>base9!R86</f>
        <v>11</v>
      </c>
      <c r="H51" s="6">
        <f>base9!S86</f>
        <v>17</v>
      </c>
      <c r="I51" s="6">
        <f>base9!T86</f>
        <v>18</v>
      </c>
      <c r="J51" s="34">
        <f>base9!N86</f>
        <v>1</v>
      </c>
      <c r="K51" s="34">
        <f>base9!O105</f>
        <v>12</v>
      </c>
      <c r="L51" s="34">
        <f>base9!P105</f>
        <v>13</v>
      </c>
      <c r="M51" s="34">
        <f>base9!Q105</f>
        <v>2</v>
      </c>
      <c r="N51" s="34">
        <f>base9!R119</f>
        <v>18</v>
      </c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  <row r="52" spans="1:26" ht="15.75" thickBot="1" x14ac:dyDescent="0.3">
      <c r="K52" s="6"/>
      <c r="L52" s="6"/>
      <c r="M52" s="6"/>
      <c r="N52" s="6"/>
      <c r="O52" s="6"/>
    </row>
  </sheetData>
  <conditionalFormatting sqref="U2:U51 K52:O52 A2:I51">
    <cfRule type="cellIs" dxfId="156" priority="28" operator="equal">
      <formula>#REF!</formula>
    </cfRule>
    <cfRule type="cellIs" dxfId="155" priority="29" operator="equal">
      <formula>#REF!</formula>
    </cfRule>
    <cfRule type="cellIs" dxfId="154" priority="30" operator="equal">
      <formula>#REF!</formula>
    </cfRule>
    <cfRule type="cellIs" dxfId="153" priority="31" operator="equal">
      <formula>#REF!</formula>
    </cfRule>
    <cfRule type="cellIs" dxfId="152" priority="32" operator="equal">
      <formula>#REF!</formula>
    </cfRule>
  </conditionalFormatting>
  <conditionalFormatting sqref="M2:M51">
    <cfRule type="cellIs" dxfId="151" priority="12" operator="equal">
      <formula>#REF!</formula>
    </cfRule>
    <cfRule type="cellIs" dxfId="150" priority="13" operator="equal">
      <formula>#REF!</formula>
    </cfRule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</conditionalFormatting>
  <conditionalFormatting sqref="J2:N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89413AF1-C65F-4280-9999-E60350524A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F4ED87B-86E2-4E91-8BD9-9CCCF54695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2CED3D5-BFC3-4420-8FD8-DC5079EC86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DB70143-1E69-4EA2-8C1A-9A7028F83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6C42287-062F-49FB-A5FC-81B606FF5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6121C47-0561-47A4-BB82-1DB0B885EA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5E8D035B-88A0-4645-8BB3-01D05C04482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33F3D5C3-B9DB-40D6-9FEF-FBD85C0B7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6F0604-C03A-4199-AFEE-2DAE1A0D7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64F38A8-A1DF-44AB-8DE1-AACAA6D4E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121A3AAA-05C0-4A83-B499-7B6033F93EE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005A0F-D489-41F5-8791-0D0B23D424B9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B06B6D3-7A7A-4506-B7FA-CDD2E4439E0C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K52:O52 A2:N51</xm:sqref>
        </x14:conditionalFormatting>
        <x14:conditionalFormatting xmlns:xm="http://schemas.microsoft.com/office/excel/2006/main">
          <x14:cfRule type="cellIs" priority="9" operator="equal" id="{B3B1102B-F132-4734-B6FD-31B99B705B8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1F0C0B-9928-4CC5-981C-21B47FC62A5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CE6A76-87DC-4026-9EDA-390B6F472641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6" sqref="K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base9!F84</f>
        <v>16</v>
      </c>
      <c r="C2" s="6">
        <f>base9!N84</f>
        <v>1</v>
      </c>
      <c r="D2" s="6">
        <f>base9!O70</f>
        <v>15</v>
      </c>
      <c r="E2" s="6">
        <f>base9!P106</f>
        <v>2</v>
      </c>
      <c r="F2" s="6">
        <f>base9!Q106</f>
        <v>5</v>
      </c>
      <c r="G2" s="6">
        <f>base9!R106</f>
        <v>11</v>
      </c>
      <c r="H2" s="6">
        <f>base9!S106</f>
        <v>17</v>
      </c>
      <c r="I2" s="6">
        <f>base9!T106</f>
        <v>18</v>
      </c>
      <c r="J2" s="6">
        <f>base9!N106</f>
        <v>14</v>
      </c>
      <c r="K2" s="34">
        <f>base9!O106</f>
        <v>12</v>
      </c>
      <c r="L2" s="34">
        <f>base9!P106</f>
        <v>2</v>
      </c>
      <c r="M2" s="34">
        <f>base9!Q106</f>
        <v>5</v>
      </c>
      <c r="N2" s="34">
        <f>base9!R70</f>
        <v>13</v>
      </c>
      <c r="O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base9!F85</f>
        <v>6</v>
      </c>
      <c r="C3" s="6">
        <f>base9!N85</f>
        <v>15</v>
      </c>
      <c r="D3" s="6">
        <f>base9!O71</f>
        <v>14</v>
      </c>
      <c r="E3" s="6">
        <f>base9!P107</f>
        <v>8</v>
      </c>
      <c r="F3" s="6">
        <f>base9!Q107</f>
        <v>2</v>
      </c>
      <c r="G3" s="6">
        <f>base9!R107</f>
        <v>5</v>
      </c>
      <c r="H3" s="6">
        <f>base9!S107</f>
        <v>17</v>
      </c>
      <c r="I3" s="6">
        <f>base9!T107</f>
        <v>18</v>
      </c>
      <c r="J3" s="6">
        <f>base9!N107</f>
        <v>15</v>
      </c>
      <c r="K3" s="34">
        <f>base9!O107</f>
        <v>14</v>
      </c>
      <c r="L3" s="34">
        <f>base9!P107</f>
        <v>8</v>
      </c>
      <c r="M3" s="34">
        <f>base9!Q107</f>
        <v>2</v>
      </c>
      <c r="N3" s="34">
        <f>base9!R71</f>
        <v>11</v>
      </c>
      <c r="O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base9!F86</f>
        <v>10</v>
      </c>
      <c r="C4" s="6">
        <f>base9!N86</f>
        <v>1</v>
      </c>
      <c r="D4" s="6">
        <f>base9!O72</f>
        <v>14</v>
      </c>
      <c r="E4" s="6">
        <f>base9!P108</f>
        <v>8</v>
      </c>
      <c r="F4" s="6">
        <f>base9!Q108</f>
        <v>14</v>
      </c>
      <c r="G4" s="6">
        <f>base9!R108</f>
        <v>16</v>
      </c>
      <c r="H4" s="6">
        <f>base9!S108</f>
        <v>17</v>
      </c>
      <c r="I4" s="6">
        <f>base9!T108</f>
        <v>18</v>
      </c>
      <c r="J4" s="6">
        <f>base9!N108</f>
        <v>12</v>
      </c>
      <c r="K4" s="34">
        <f>base9!O108</f>
        <v>15</v>
      </c>
      <c r="L4" s="34">
        <f>base9!P108</f>
        <v>8</v>
      </c>
      <c r="M4" s="34">
        <f>base9!Q108</f>
        <v>14</v>
      </c>
      <c r="N4" s="34">
        <f>base9!R72</f>
        <v>11</v>
      </c>
      <c r="O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base9!F87</f>
        <v>9</v>
      </c>
      <c r="C5" s="6">
        <f>base9!N87</f>
        <v>11</v>
      </c>
      <c r="D5" s="6">
        <f>base9!O73</f>
        <v>14</v>
      </c>
      <c r="E5" s="6">
        <f>base9!P109</f>
        <v>8</v>
      </c>
      <c r="F5" s="6">
        <f>base9!Q109</f>
        <v>14</v>
      </c>
      <c r="G5" s="6">
        <f>base9!R109</f>
        <v>16</v>
      </c>
      <c r="H5" s="6">
        <f>base9!S109</f>
        <v>17</v>
      </c>
      <c r="I5" s="6">
        <f>base9!T109</f>
        <v>18</v>
      </c>
      <c r="J5" s="6">
        <f>base9!N109</f>
        <v>13</v>
      </c>
      <c r="K5" s="34">
        <f>base9!O109</f>
        <v>15</v>
      </c>
      <c r="L5" s="34">
        <f>base9!P109</f>
        <v>8</v>
      </c>
      <c r="M5" s="34">
        <f>base9!Q109</f>
        <v>14</v>
      </c>
      <c r="N5" s="34">
        <f>base9!R73</f>
        <v>7</v>
      </c>
      <c r="O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base9!F88</f>
        <v>6</v>
      </c>
      <c r="C6" s="6">
        <f>base9!N88</f>
        <v>7</v>
      </c>
      <c r="D6" s="6">
        <f>base9!O74</f>
        <v>14</v>
      </c>
      <c r="E6" s="6">
        <f>base9!P110</f>
        <v>13</v>
      </c>
      <c r="F6" s="6">
        <f>base9!Q110</f>
        <v>8</v>
      </c>
      <c r="G6" s="6">
        <f>base9!R110</f>
        <v>14</v>
      </c>
      <c r="H6" s="6">
        <f>base9!S110</f>
        <v>17</v>
      </c>
      <c r="I6" s="6">
        <f>base9!T110</f>
        <v>18</v>
      </c>
      <c r="J6" s="6">
        <f>base9!N110</f>
        <v>6</v>
      </c>
      <c r="K6" s="34">
        <f>base9!O110</f>
        <v>7</v>
      </c>
      <c r="L6" s="34">
        <f>base9!P110</f>
        <v>13</v>
      </c>
      <c r="M6" s="34">
        <f>base9!Q110</f>
        <v>8</v>
      </c>
      <c r="N6" s="34">
        <f>base9!R74</f>
        <v>12</v>
      </c>
      <c r="O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base9!F89</f>
        <v>9</v>
      </c>
      <c r="C7" s="6">
        <f>base9!N89</f>
        <v>14</v>
      </c>
      <c r="D7" s="6">
        <f>base9!O75</f>
        <v>8</v>
      </c>
      <c r="E7" s="6">
        <f>base9!P111</f>
        <v>14</v>
      </c>
      <c r="F7" s="6">
        <f>base9!Q111</f>
        <v>9</v>
      </c>
      <c r="G7" s="6">
        <f>base9!R111</f>
        <v>15</v>
      </c>
      <c r="H7" s="6">
        <f>base9!S111</f>
        <v>17</v>
      </c>
      <c r="I7" s="6">
        <f>base9!T111</f>
        <v>18</v>
      </c>
      <c r="J7" s="6">
        <f>base9!N111</f>
        <v>3</v>
      </c>
      <c r="K7" s="34">
        <f>base9!O111</f>
        <v>7</v>
      </c>
      <c r="L7" s="34">
        <f>base9!P111</f>
        <v>14</v>
      </c>
      <c r="M7" s="34">
        <f>base9!Q111</f>
        <v>9</v>
      </c>
      <c r="N7" s="34">
        <f>base9!R75</f>
        <v>13</v>
      </c>
      <c r="O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base9!F90</f>
        <v>8</v>
      </c>
      <c r="C8" s="6">
        <f>base9!N90</f>
        <v>6</v>
      </c>
      <c r="D8" s="6">
        <f>base9!O76</f>
        <v>8</v>
      </c>
      <c r="E8" s="6">
        <f>base9!P112</f>
        <v>12</v>
      </c>
      <c r="F8" s="6">
        <f>base9!Q112</f>
        <v>15</v>
      </c>
      <c r="G8" s="6">
        <f>base9!R112</f>
        <v>16</v>
      </c>
      <c r="H8" s="6">
        <f>base9!S112</f>
        <v>17</v>
      </c>
      <c r="I8" s="6">
        <f>base9!T112</f>
        <v>18</v>
      </c>
      <c r="J8" s="6">
        <f>base9!N112</f>
        <v>10</v>
      </c>
      <c r="K8" s="34">
        <f>base9!O112</f>
        <v>7</v>
      </c>
      <c r="L8" s="34">
        <f>base9!P112</f>
        <v>12</v>
      </c>
      <c r="M8" s="34">
        <f>base9!Q112</f>
        <v>15</v>
      </c>
      <c r="N8" s="34">
        <f>base9!R76</f>
        <v>12</v>
      </c>
      <c r="O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base9!F91</f>
        <v>7</v>
      </c>
      <c r="C9" s="6">
        <f>base9!N91</f>
        <v>8</v>
      </c>
      <c r="D9" s="6">
        <f>base9!O77</f>
        <v>1</v>
      </c>
      <c r="E9" s="6">
        <f>base9!P113</f>
        <v>14</v>
      </c>
      <c r="F9" s="6">
        <f>base9!Q113</f>
        <v>15</v>
      </c>
      <c r="G9" s="6">
        <f>base9!R113</f>
        <v>16</v>
      </c>
      <c r="H9" s="6">
        <f>base9!S113</f>
        <v>17</v>
      </c>
      <c r="I9" s="6">
        <f>base9!T113</f>
        <v>18</v>
      </c>
      <c r="J9" s="6">
        <f>base9!N113</f>
        <v>10</v>
      </c>
      <c r="K9" s="34">
        <f>base9!O113</f>
        <v>12</v>
      </c>
      <c r="L9" s="34">
        <f>base9!P113</f>
        <v>14</v>
      </c>
      <c r="M9" s="34">
        <f>base9!Q113</f>
        <v>15</v>
      </c>
      <c r="N9" s="34">
        <f>base9!R77</f>
        <v>5</v>
      </c>
      <c r="O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base9!F92</f>
        <v>1</v>
      </c>
      <c r="C10" s="6">
        <f>base9!N92</f>
        <v>8</v>
      </c>
      <c r="D10" s="6">
        <f>base9!O78</f>
        <v>5</v>
      </c>
      <c r="E10" s="6">
        <f>base9!P114</f>
        <v>8</v>
      </c>
      <c r="F10" s="6">
        <f>base9!Q114</f>
        <v>12</v>
      </c>
      <c r="G10" s="6">
        <f>base9!R114</f>
        <v>16</v>
      </c>
      <c r="H10" s="6">
        <f>base9!S114</f>
        <v>18</v>
      </c>
      <c r="I10" s="6">
        <f>base9!T114</f>
        <v>17</v>
      </c>
      <c r="J10" s="6">
        <f>base9!N114</f>
        <v>2</v>
      </c>
      <c r="K10" s="34">
        <f>base9!O114</f>
        <v>13</v>
      </c>
      <c r="L10" s="34">
        <f>base9!P114</f>
        <v>8</v>
      </c>
      <c r="M10" s="34">
        <f>base9!Q114</f>
        <v>12</v>
      </c>
      <c r="N10" s="34">
        <f>base9!R78</f>
        <v>13</v>
      </c>
      <c r="O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base9!F93</f>
        <v>7</v>
      </c>
      <c r="C11" s="6">
        <f>base9!N93</f>
        <v>8</v>
      </c>
      <c r="D11" s="6">
        <f>base9!O79</f>
        <v>3</v>
      </c>
      <c r="E11" s="6">
        <f>base9!P115</f>
        <v>8</v>
      </c>
      <c r="F11" s="6">
        <f>base9!Q115</f>
        <v>15</v>
      </c>
      <c r="G11" s="6">
        <f>base9!R115</f>
        <v>16</v>
      </c>
      <c r="H11" s="6">
        <f>base9!S115</f>
        <v>18</v>
      </c>
      <c r="I11" s="6">
        <f>base9!T115</f>
        <v>17</v>
      </c>
      <c r="J11" s="6">
        <f>base9!N115</f>
        <v>2</v>
      </c>
      <c r="K11" s="34">
        <f>base9!O115</f>
        <v>13</v>
      </c>
      <c r="L11" s="34">
        <f>base9!P115</f>
        <v>8</v>
      </c>
      <c r="M11" s="34">
        <f>base9!Q115</f>
        <v>15</v>
      </c>
      <c r="N11" s="34">
        <f>base9!R79</f>
        <v>16</v>
      </c>
      <c r="O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base9!F94</f>
        <v>11</v>
      </c>
      <c r="C12" s="6">
        <f>base9!N94</f>
        <v>16</v>
      </c>
      <c r="D12" s="6">
        <f>base9!O80</f>
        <v>1</v>
      </c>
      <c r="E12" s="6">
        <f>base9!P116</f>
        <v>8</v>
      </c>
      <c r="F12" s="6">
        <f>base9!Q116</f>
        <v>15</v>
      </c>
      <c r="G12" s="6">
        <f>base9!R116</f>
        <v>16</v>
      </c>
      <c r="H12" s="6">
        <f>base9!S116</f>
        <v>18</v>
      </c>
      <c r="I12" s="6">
        <f>base9!T116</f>
        <v>17</v>
      </c>
      <c r="J12" s="6">
        <f>base9!N116</f>
        <v>14</v>
      </c>
      <c r="K12" s="34">
        <f>base9!O116</f>
        <v>2</v>
      </c>
      <c r="L12" s="34">
        <f>base9!P116</f>
        <v>8</v>
      </c>
      <c r="M12" s="34">
        <f>base9!Q116</f>
        <v>15</v>
      </c>
      <c r="N12" s="34">
        <f>base9!R80</f>
        <v>13</v>
      </c>
      <c r="O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base9!F95</f>
        <v>7</v>
      </c>
      <c r="C13" s="6">
        <f>base9!N95</f>
        <v>16</v>
      </c>
      <c r="D13" s="6">
        <f>base9!O81</f>
        <v>8</v>
      </c>
      <c r="E13" s="6">
        <f>base9!P117</f>
        <v>13</v>
      </c>
      <c r="F13" s="6">
        <f>base9!Q117</f>
        <v>14</v>
      </c>
      <c r="G13" s="6">
        <f>base9!R117</f>
        <v>15</v>
      </c>
      <c r="H13" s="6">
        <f>base9!S117</f>
        <v>17</v>
      </c>
      <c r="I13" s="6">
        <f>base9!T117</f>
        <v>18</v>
      </c>
      <c r="J13" s="6">
        <f>base9!N117</f>
        <v>16</v>
      </c>
      <c r="K13" s="34">
        <f>base9!O117</f>
        <v>9</v>
      </c>
      <c r="L13" s="34">
        <f>base9!P117</f>
        <v>13</v>
      </c>
      <c r="M13" s="34">
        <f>base9!Q117</f>
        <v>14</v>
      </c>
      <c r="N13" s="34">
        <f>base9!R81</f>
        <v>2</v>
      </c>
      <c r="O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base9!F96</f>
        <v>7</v>
      </c>
      <c r="C14" s="6">
        <f>base9!N96</f>
        <v>8</v>
      </c>
      <c r="D14" s="6">
        <f>base9!O82</f>
        <v>8</v>
      </c>
      <c r="E14" s="6">
        <f>base9!P118</f>
        <v>15</v>
      </c>
      <c r="F14" s="6">
        <f>base9!Q118</f>
        <v>17</v>
      </c>
      <c r="G14" s="6">
        <f>base9!R118</f>
        <v>18</v>
      </c>
      <c r="H14" s="6">
        <f>base9!S118</f>
        <v>5</v>
      </c>
      <c r="I14" s="6">
        <f>base9!T118</f>
        <v>11</v>
      </c>
      <c r="J14" s="6">
        <f>base9!N118</f>
        <v>7</v>
      </c>
      <c r="K14" s="34">
        <f>base9!O118</f>
        <v>13</v>
      </c>
      <c r="L14" s="34">
        <f>base9!P118</f>
        <v>15</v>
      </c>
      <c r="M14" s="34">
        <f>base9!Q118</f>
        <v>17</v>
      </c>
      <c r="N14" s="34">
        <f>base9!R82</f>
        <v>7</v>
      </c>
      <c r="O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base9!F97</f>
        <v>13</v>
      </c>
      <c r="C15" s="6">
        <f>base9!N97</f>
        <v>15</v>
      </c>
      <c r="D15" s="6">
        <f>base9!O83</f>
        <v>8</v>
      </c>
      <c r="E15" s="6">
        <f>base9!P119</f>
        <v>14</v>
      </c>
      <c r="F15" s="6">
        <f>base9!Q119</f>
        <v>17</v>
      </c>
      <c r="G15" s="6">
        <f>base9!R119</f>
        <v>18</v>
      </c>
      <c r="H15" s="6">
        <f>base9!S119</f>
        <v>5</v>
      </c>
      <c r="I15" s="6">
        <f>base9!T119</f>
        <v>11</v>
      </c>
      <c r="J15" s="6">
        <f>base9!N119</f>
        <v>7</v>
      </c>
      <c r="K15" s="34">
        <f>base9!O119</f>
        <v>13</v>
      </c>
      <c r="L15" s="34">
        <f>base9!P119</f>
        <v>14</v>
      </c>
      <c r="M15" s="34">
        <f>base9!Q119</f>
        <v>17</v>
      </c>
      <c r="N15" s="34">
        <f>base9!R83</f>
        <v>7</v>
      </c>
      <c r="O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base9!F98</f>
        <v>7</v>
      </c>
      <c r="C16" s="6">
        <f>base9!N98</f>
        <v>15</v>
      </c>
      <c r="D16" s="6">
        <f>base9!O84</f>
        <v>7</v>
      </c>
      <c r="E16" s="6">
        <f>base9!P70</f>
        <v>5</v>
      </c>
      <c r="F16" s="6">
        <f>base9!Q70</f>
        <v>12</v>
      </c>
      <c r="G16" s="6">
        <f>base9!R70</f>
        <v>13</v>
      </c>
      <c r="H16" s="6">
        <f>base9!S70</f>
        <v>17</v>
      </c>
      <c r="I16" s="6">
        <f>base9!T70</f>
        <v>18</v>
      </c>
      <c r="J16" s="6">
        <f>base9!N70</f>
        <v>15</v>
      </c>
      <c r="K16" s="34">
        <f>base9!O70</f>
        <v>15</v>
      </c>
      <c r="L16" s="34">
        <f>base9!P70</f>
        <v>5</v>
      </c>
      <c r="M16" s="34">
        <f>base9!Q70</f>
        <v>12</v>
      </c>
      <c r="N16" s="34">
        <f>base9!R84</f>
        <v>13</v>
      </c>
      <c r="O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base9!F99</f>
        <v>1</v>
      </c>
      <c r="C17" s="6">
        <f>base9!N99</f>
        <v>2</v>
      </c>
      <c r="D17" s="6">
        <f>base9!O85</f>
        <v>12</v>
      </c>
      <c r="E17" s="6">
        <f>base9!P71</f>
        <v>13</v>
      </c>
      <c r="F17" s="6">
        <f>base9!Q71</f>
        <v>5</v>
      </c>
      <c r="G17" s="6">
        <f>base9!R71</f>
        <v>11</v>
      </c>
      <c r="H17" s="6">
        <f>base9!S71</f>
        <v>17</v>
      </c>
      <c r="I17" s="6">
        <f>base9!T71</f>
        <v>18</v>
      </c>
      <c r="J17" s="6">
        <f>base9!N71</f>
        <v>14</v>
      </c>
      <c r="K17" s="34">
        <f>base9!O71</f>
        <v>14</v>
      </c>
      <c r="L17" s="34">
        <f>base9!P71</f>
        <v>13</v>
      </c>
      <c r="M17" s="34">
        <f>base9!Q71</f>
        <v>5</v>
      </c>
      <c r="N17" s="34">
        <f>base9!R85</f>
        <v>11</v>
      </c>
      <c r="O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base9!F100</f>
        <v>10</v>
      </c>
      <c r="C18" s="6">
        <f>base9!N100</f>
        <v>8</v>
      </c>
      <c r="D18" s="6">
        <f>base9!O86</f>
        <v>13</v>
      </c>
      <c r="E18" s="6">
        <f>base9!P72</f>
        <v>2</v>
      </c>
      <c r="F18" s="6">
        <f>base9!Q72</f>
        <v>5</v>
      </c>
      <c r="G18" s="6">
        <f>base9!R72</f>
        <v>11</v>
      </c>
      <c r="H18" s="6">
        <f>base9!S72</f>
        <v>17</v>
      </c>
      <c r="I18" s="6">
        <f>base9!T72</f>
        <v>18</v>
      </c>
      <c r="J18" s="6">
        <f>base9!N72</f>
        <v>13</v>
      </c>
      <c r="K18" s="34">
        <f>base9!O72</f>
        <v>14</v>
      </c>
      <c r="L18" s="34">
        <f>base9!P72</f>
        <v>2</v>
      </c>
      <c r="M18" s="34">
        <f>base9!Q72</f>
        <v>5</v>
      </c>
      <c r="N18" s="34">
        <f>base9!R86</f>
        <v>11</v>
      </c>
      <c r="O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base9!F101</f>
        <v>8</v>
      </c>
      <c r="C19" s="6">
        <f>base9!N101</f>
        <v>15</v>
      </c>
      <c r="D19" s="6">
        <f>base9!O87</f>
        <v>2</v>
      </c>
      <c r="E19" s="6">
        <f>base9!P73</f>
        <v>5</v>
      </c>
      <c r="F19" s="6">
        <f>base9!Q73</f>
        <v>13</v>
      </c>
      <c r="G19" s="6">
        <f>base9!R73</f>
        <v>7</v>
      </c>
      <c r="H19" s="6">
        <f>base9!S73</f>
        <v>17</v>
      </c>
      <c r="I19" s="6">
        <f>base9!T73</f>
        <v>18</v>
      </c>
      <c r="J19" s="6">
        <f>base9!N73</f>
        <v>13</v>
      </c>
      <c r="K19" s="34">
        <f>base9!O73</f>
        <v>14</v>
      </c>
      <c r="L19" s="34">
        <f>base9!P73</f>
        <v>5</v>
      </c>
      <c r="M19" s="34">
        <f>base9!Q73</f>
        <v>13</v>
      </c>
      <c r="N19" s="34">
        <f>base9!R87</f>
        <v>7</v>
      </c>
      <c r="O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base9!F102</f>
        <v>13</v>
      </c>
      <c r="C20" s="6">
        <f>base9!N102</f>
        <v>15</v>
      </c>
      <c r="D20" s="6">
        <f>base9!O88</f>
        <v>1</v>
      </c>
      <c r="E20" s="6">
        <f>base9!P74</f>
        <v>5</v>
      </c>
      <c r="F20" s="6">
        <f>base9!Q74</f>
        <v>13</v>
      </c>
      <c r="G20" s="6">
        <f>base9!R74</f>
        <v>12</v>
      </c>
      <c r="H20" s="6">
        <f>base9!S74</f>
        <v>17</v>
      </c>
      <c r="I20" s="6">
        <f>base9!T74</f>
        <v>18</v>
      </c>
      <c r="J20" s="6">
        <f>base9!N74</f>
        <v>14</v>
      </c>
      <c r="K20" s="34">
        <f>base9!O74</f>
        <v>14</v>
      </c>
      <c r="L20" s="34">
        <f>base9!P74</f>
        <v>5</v>
      </c>
      <c r="M20" s="34">
        <f>base9!Q74</f>
        <v>13</v>
      </c>
      <c r="N20" s="34">
        <f>base9!R88</f>
        <v>12</v>
      </c>
      <c r="O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base9!F103</f>
        <v>1</v>
      </c>
      <c r="C21" s="6">
        <f>base9!N103</f>
        <v>15</v>
      </c>
      <c r="D21" s="6">
        <f>base9!O89</f>
        <v>12</v>
      </c>
      <c r="E21" s="6">
        <f>base9!P75</f>
        <v>1</v>
      </c>
      <c r="F21" s="6">
        <f>base9!Q75</f>
        <v>5</v>
      </c>
      <c r="G21" s="6">
        <f>base9!R75</f>
        <v>13</v>
      </c>
      <c r="H21" s="6">
        <f>base9!S75</f>
        <v>17</v>
      </c>
      <c r="I21" s="6">
        <f>base9!T75</f>
        <v>18</v>
      </c>
      <c r="J21" s="6">
        <f>base9!N75</f>
        <v>7</v>
      </c>
      <c r="K21" s="34">
        <f>base9!O75</f>
        <v>8</v>
      </c>
      <c r="L21" s="34">
        <f>base9!P75</f>
        <v>1</v>
      </c>
      <c r="M21" s="34">
        <f>base9!Q75</f>
        <v>5</v>
      </c>
      <c r="N21" s="34">
        <f>base9!R89</f>
        <v>13</v>
      </c>
      <c r="O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base9!F104</f>
        <v>1</v>
      </c>
      <c r="C22" s="6">
        <f>base9!N104</f>
        <v>8</v>
      </c>
      <c r="D22" s="6">
        <f>base9!O90</f>
        <v>15</v>
      </c>
      <c r="E22" s="6">
        <f>base9!P76</f>
        <v>2</v>
      </c>
      <c r="F22" s="6">
        <f>base9!Q76</f>
        <v>5</v>
      </c>
      <c r="G22" s="6">
        <f>base9!R76</f>
        <v>12</v>
      </c>
      <c r="H22" s="6">
        <f>base9!S76</f>
        <v>17</v>
      </c>
      <c r="I22" s="6">
        <f>base9!T76</f>
        <v>18</v>
      </c>
      <c r="J22" s="6">
        <f>base9!N76</f>
        <v>15</v>
      </c>
      <c r="K22" s="34">
        <f>base9!O76</f>
        <v>8</v>
      </c>
      <c r="L22" s="34">
        <f>base9!P76</f>
        <v>2</v>
      </c>
      <c r="M22" s="34">
        <f>base9!Q76</f>
        <v>5</v>
      </c>
      <c r="N22" s="34">
        <f>base9!R90</f>
        <v>12</v>
      </c>
      <c r="O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base9!F105</f>
        <v>11</v>
      </c>
      <c r="C23" s="6">
        <f>base9!N105</f>
        <v>15</v>
      </c>
      <c r="D23" s="6">
        <f>base9!O91</f>
        <v>15</v>
      </c>
      <c r="E23" s="6">
        <f>base9!P77</f>
        <v>12</v>
      </c>
      <c r="F23" s="6">
        <f>base9!Q77</f>
        <v>13</v>
      </c>
      <c r="G23" s="6">
        <f>base9!R77</f>
        <v>5</v>
      </c>
      <c r="H23" s="6">
        <f>base9!S77</f>
        <v>17</v>
      </c>
      <c r="I23" s="6">
        <f>base9!T77</f>
        <v>18</v>
      </c>
      <c r="J23" s="6">
        <f>base9!N77</f>
        <v>7</v>
      </c>
      <c r="K23" s="34">
        <f>base9!O77</f>
        <v>1</v>
      </c>
      <c r="L23" s="34">
        <f>base9!P77</f>
        <v>12</v>
      </c>
      <c r="M23" s="34">
        <f>base9!Q77</f>
        <v>13</v>
      </c>
      <c r="N23" s="34">
        <f>base9!R91</f>
        <v>5</v>
      </c>
      <c r="O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base9!F106</f>
        <v>3</v>
      </c>
      <c r="C24" s="6">
        <f>base9!N106</f>
        <v>14</v>
      </c>
      <c r="D24" s="6">
        <f>base9!O92</f>
        <v>15</v>
      </c>
      <c r="E24" s="6">
        <f>base9!P78</f>
        <v>1</v>
      </c>
      <c r="F24" s="6">
        <f>base9!Q78</f>
        <v>12</v>
      </c>
      <c r="G24" s="6">
        <f>base9!R78</f>
        <v>13</v>
      </c>
      <c r="H24" s="6">
        <f>base9!S78</f>
        <v>17</v>
      </c>
      <c r="I24" s="6">
        <f>base9!T78</f>
        <v>18</v>
      </c>
      <c r="J24" s="6">
        <f>base9!N78</f>
        <v>7</v>
      </c>
      <c r="K24" s="34">
        <f>base9!O78</f>
        <v>5</v>
      </c>
      <c r="L24" s="34">
        <f>base9!P78</f>
        <v>1</v>
      </c>
      <c r="M24" s="34">
        <f>base9!Q78</f>
        <v>12</v>
      </c>
      <c r="N24" s="34">
        <f>base9!R92</f>
        <v>12</v>
      </c>
      <c r="O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base9!F107</f>
        <v>7</v>
      </c>
      <c r="C25" s="6">
        <f>base9!N107</f>
        <v>15</v>
      </c>
      <c r="D25" s="6">
        <f>base9!O93</f>
        <v>14</v>
      </c>
      <c r="E25" s="6">
        <f>base9!P79</f>
        <v>2</v>
      </c>
      <c r="F25" s="6">
        <f>base9!Q79</f>
        <v>1</v>
      </c>
      <c r="G25" s="6">
        <f>base9!R79</f>
        <v>16</v>
      </c>
      <c r="H25" s="6">
        <f>base9!S79</f>
        <v>17</v>
      </c>
      <c r="I25" s="6">
        <f>base9!T79</f>
        <v>18</v>
      </c>
      <c r="J25" s="6">
        <f>base9!N79</f>
        <v>4</v>
      </c>
      <c r="K25" s="34">
        <f>base9!O79</f>
        <v>3</v>
      </c>
      <c r="L25" s="34">
        <f>base9!P79</f>
        <v>2</v>
      </c>
      <c r="M25" s="34">
        <f>base9!Q79</f>
        <v>1</v>
      </c>
      <c r="N25" s="34">
        <f>base9!R93</f>
        <v>5</v>
      </c>
      <c r="O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base9!F108</f>
        <v>11</v>
      </c>
      <c r="C26" s="6">
        <f>base9!N108</f>
        <v>12</v>
      </c>
      <c r="D26" s="6">
        <f>base9!O94</f>
        <v>14</v>
      </c>
      <c r="E26" s="6">
        <f>base9!P80</f>
        <v>5</v>
      </c>
      <c r="F26" s="6">
        <f>base9!Q80</f>
        <v>12</v>
      </c>
      <c r="G26" s="6">
        <f>base9!R80</f>
        <v>13</v>
      </c>
      <c r="H26" s="6">
        <f>base9!S80</f>
        <v>17</v>
      </c>
      <c r="I26" s="6">
        <f>base9!T80</f>
        <v>18</v>
      </c>
      <c r="J26" s="6">
        <f>base9!N80</f>
        <v>7</v>
      </c>
      <c r="K26" s="34">
        <f>base9!O80</f>
        <v>1</v>
      </c>
      <c r="L26" s="34">
        <f>base9!P80</f>
        <v>5</v>
      </c>
      <c r="M26" s="34">
        <f>base9!Q80</f>
        <v>12</v>
      </c>
      <c r="N26" s="34">
        <f>base9!R94</f>
        <v>5</v>
      </c>
      <c r="O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base9!F109</f>
        <v>9</v>
      </c>
      <c r="C27" s="6">
        <f>base9!N109</f>
        <v>13</v>
      </c>
      <c r="D27" s="6">
        <f>base9!O95</f>
        <v>14</v>
      </c>
      <c r="E27" s="6">
        <f>base9!P81</f>
        <v>14</v>
      </c>
      <c r="F27" s="6">
        <f>base9!Q81</f>
        <v>11</v>
      </c>
      <c r="G27" s="6">
        <f>base9!R81</f>
        <v>2</v>
      </c>
      <c r="H27" s="6">
        <f>base9!S81</f>
        <v>7</v>
      </c>
      <c r="I27" s="6">
        <f>base9!T81</f>
        <v>1</v>
      </c>
      <c r="J27" s="6">
        <f>base9!N81</f>
        <v>13</v>
      </c>
      <c r="K27" s="34">
        <f>base9!O81</f>
        <v>8</v>
      </c>
      <c r="L27" s="34">
        <f>base9!P81</f>
        <v>14</v>
      </c>
      <c r="M27" s="34">
        <f>base9!Q81</f>
        <v>11</v>
      </c>
      <c r="N27" s="34">
        <f>base9!R95</f>
        <v>5</v>
      </c>
      <c r="O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base9!F110</f>
        <v>16</v>
      </c>
      <c r="C28" s="6">
        <f>base9!N110</f>
        <v>6</v>
      </c>
      <c r="D28" s="6">
        <f>base9!O96</f>
        <v>14</v>
      </c>
      <c r="E28" s="6">
        <f>base9!P82</f>
        <v>11</v>
      </c>
      <c r="F28" s="6">
        <f>base9!Q82</f>
        <v>2</v>
      </c>
      <c r="G28" s="6">
        <f>base9!R82</f>
        <v>7</v>
      </c>
      <c r="H28" s="6">
        <f>base9!S82</f>
        <v>5</v>
      </c>
      <c r="I28" s="6">
        <f>base9!T82</f>
        <v>1</v>
      </c>
      <c r="J28" s="6">
        <f>base9!N82</f>
        <v>14</v>
      </c>
      <c r="K28" s="34">
        <f>base9!O82</f>
        <v>8</v>
      </c>
      <c r="L28" s="34">
        <f>base9!P82</f>
        <v>11</v>
      </c>
      <c r="M28" s="34">
        <f>base9!Q82</f>
        <v>2</v>
      </c>
      <c r="N28" s="34">
        <f>base9!R96</f>
        <v>5</v>
      </c>
      <c r="O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base9!F111</f>
        <v>16</v>
      </c>
      <c r="C29" s="6">
        <f>base9!N111</f>
        <v>3</v>
      </c>
      <c r="D29" s="6">
        <f>base9!O97</f>
        <v>8</v>
      </c>
      <c r="E29" s="6">
        <f>base9!P83</f>
        <v>11</v>
      </c>
      <c r="F29" s="6">
        <f>base9!Q83</f>
        <v>2</v>
      </c>
      <c r="G29" s="6">
        <f>base9!R83</f>
        <v>7</v>
      </c>
      <c r="H29" s="6">
        <f>base9!S83</f>
        <v>1</v>
      </c>
      <c r="I29" s="6">
        <f>base9!T83</f>
        <v>5</v>
      </c>
      <c r="J29" s="6">
        <f>base9!N83</f>
        <v>14</v>
      </c>
      <c r="K29" s="34">
        <f>base9!O83</f>
        <v>8</v>
      </c>
      <c r="L29" s="34">
        <f>base9!P83</f>
        <v>11</v>
      </c>
      <c r="M29" s="34">
        <f>base9!Q83</f>
        <v>2</v>
      </c>
      <c r="N29" s="34">
        <f>base9!R97</f>
        <v>5</v>
      </c>
      <c r="O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base9!F112</f>
        <v>6</v>
      </c>
      <c r="C30" s="6">
        <f>base9!N112</f>
        <v>10</v>
      </c>
      <c r="D30" s="6">
        <f>base9!O98</f>
        <v>8</v>
      </c>
      <c r="E30" s="6">
        <f>base9!P84</f>
        <v>5</v>
      </c>
      <c r="F30" s="6">
        <f>base9!Q84</f>
        <v>12</v>
      </c>
      <c r="G30" s="6">
        <f>base9!R84</f>
        <v>13</v>
      </c>
      <c r="H30" s="6">
        <f>base9!S84</f>
        <v>17</v>
      </c>
      <c r="I30" s="6">
        <f>base9!T84</f>
        <v>18</v>
      </c>
      <c r="J30" s="6">
        <f>base9!N84</f>
        <v>1</v>
      </c>
      <c r="K30" s="34">
        <f>base9!O84</f>
        <v>7</v>
      </c>
      <c r="L30" s="34">
        <f>base9!P84</f>
        <v>5</v>
      </c>
      <c r="M30" s="34">
        <f>base9!Q84</f>
        <v>12</v>
      </c>
      <c r="N30" s="34">
        <f>base9!R98</f>
        <v>5</v>
      </c>
      <c r="O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base9!F113</f>
        <v>9</v>
      </c>
      <c r="C31" s="6">
        <f>base9!N113</f>
        <v>10</v>
      </c>
      <c r="D31" s="6">
        <f>base9!O99</f>
        <v>15</v>
      </c>
      <c r="E31" s="6">
        <f>base9!P85</f>
        <v>13</v>
      </c>
      <c r="F31" s="6">
        <f>base9!Q85</f>
        <v>5</v>
      </c>
      <c r="G31" s="6">
        <f>base9!R85</f>
        <v>11</v>
      </c>
      <c r="H31" s="6">
        <f>base9!S85</f>
        <v>17</v>
      </c>
      <c r="I31" s="6">
        <f>base9!T85</f>
        <v>18</v>
      </c>
      <c r="J31" s="6">
        <f>base9!N85</f>
        <v>15</v>
      </c>
      <c r="K31" s="34">
        <f>base9!O85</f>
        <v>12</v>
      </c>
      <c r="L31" s="34">
        <f>base9!P85</f>
        <v>13</v>
      </c>
      <c r="M31" s="34">
        <f>base9!Q85</f>
        <v>5</v>
      </c>
      <c r="N31" s="34">
        <f>base9!R99</f>
        <v>13</v>
      </c>
      <c r="O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base9!F114</f>
        <v>3</v>
      </c>
      <c r="C32" s="6">
        <f>base9!N114</f>
        <v>2</v>
      </c>
      <c r="D32" s="6">
        <f>base9!O100</f>
        <v>15</v>
      </c>
      <c r="E32" s="6">
        <f>base9!P86</f>
        <v>2</v>
      </c>
      <c r="F32" s="6">
        <f>base9!Q86</f>
        <v>5</v>
      </c>
      <c r="G32" s="6">
        <f>base9!R86</f>
        <v>11</v>
      </c>
      <c r="H32" s="6">
        <f>base9!S86</f>
        <v>17</v>
      </c>
      <c r="I32" s="6">
        <f>base9!T86</f>
        <v>18</v>
      </c>
      <c r="J32" s="6">
        <f>base9!N86</f>
        <v>1</v>
      </c>
      <c r="K32" s="34">
        <f>base9!O86</f>
        <v>13</v>
      </c>
      <c r="L32" s="34">
        <f>base9!P86</f>
        <v>2</v>
      </c>
      <c r="M32" s="34">
        <f>base9!Q86</f>
        <v>5</v>
      </c>
      <c r="N32" s="34">
        <f>base9!R100</f>
        <v>5</v>
      </c>
      <c r="O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base9!F115</f>
        <v>9</v>
      </c>
      <c r="C33" s="6">
        <f>base9!N115</f>
        <v>2</v>
      </c>
      <c r="D33" s="6">
        <f>base9!O101</f>
        <v>11</v>
      </c>
      <c r="E33" s="6">
        <f>base9!P87</f>
        <v>5</v>
      </c>
      <c r="F33" s="6">
        <f>base9!Q87</f>
        <v>13</v>
      </c>
      <c r="G33" s="6">
        <f>base9!R87</f>
        <v>7</v>
      </c>
      <c r="H33" s="6">
        <f>base9!S87</f>
        <v>17</v>
      </c>
      <c r="I33" s="6">
        <f>base9!T87</f>
        <v>18</v>
      </c>
      <c r="J33" s="6">
        <f>base9!N87</f>
        <v>11</v>
      </c>
      <c r="K33" s="34">
        <f>base9!O87</f>
        <v>2</v>
      </c>
      <c r="L33" s="34">
        <f>base9!P87</f>
        <v>5</v>
      </c>
      <c r="M33" s="34">
        <f>base9!Q87</f>
        <v>13</v>
      </c>
      <c r="N33" s="34">
        <f>base9!R101</f>
        <v>5</v>
      </c>
      <c r="O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base9!F116</f>
        <v>6</v>
      </c>
      <c r="C34" s="6">
        <f>base9!N116</f>
        <v>14</v>
      </c>
      <c r="D34" s="6">
        <f>base9!O102</f>
        <v>14</v>
      </c>
      <c r="E34" s="6">
        <f>base9!P88</f>
        <v>5</v>
      </c>
      <c r="F34" s="6">
        <f>base9!Q88</f>
        <v>13</v>
      </c>
      <c r="G34" s="6">
        <f>base9!R88</f>
        <v>12</v>
      </c>
      <c r="H34" s="6">
        <f>base9!S88</f>
        <v>17</v>
      </c>
      <c r="I34" s="6">
        <f>base9!T88</f>
        <v>18</v>
      </c>
      <c r="J34" s="6">
        <f>base9!N88</f>
        <v>7</v>
      </c>
      <c r="K34" s="34">
        <f>base9!O88</f>
        <v>1</v>
      </c>
      <c r="L34" s="34">
        <f>base9!P88</f>
        <v>5</v>
      </c>
      <c r="M34" s="34">
        <f>base9!Q88</f>
        <v>13</v>
      </c>
      <c r="N34" s="34">
        <f>base9!R102</f>
        <v>5</v>
      </c>
      <c r="O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base9!F117</f>
        <v>7</v>
      </c>
      <c r="C35" s="6">
        <f>base9!N117</f>
        <v>16</v>
      </c>
      <c r="D35" s="6">
        <f>base9!O103</f>
        <v>14</v>
      </c>
      <c r="E35" s="6">
        <f>base9!P89</f>
        <v>1</v>
      </c>
      <c r="F35" s="6">
        <f>base9!Q89</f>
        <v>5</v>
      </c>
      <c r="G35" s="6">
        <f>base9!R89</f>
        <v>13</v>
      </c>
      <c r="H35" s="6">
        <f>base9!S89</f>
        <v>17</v>
      </c>
      <c r="I35" s="6">
        <f>base9!T89</f>
        <v>18</v>
      </c>
      <c r="J35" s="6">
        <f>base9!N89</f>
        <v>14</v>
      </c>
      <c r="K35" s="34">
        <f>base9!O89</f>
        <v>12</v>
      </c>
      <c r="L35" s="34">
        <f>base9!P89</f>
        <v>1</v>
      </c>
      <c r="M35" s="34">
        <f>base9!Q89</f>
        <v>5</v>
      </c>
      <c r="N35" s="34">
        <f>base9!R103</f>
        <v>13</v>
      </c>
      <c r="O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base9!F118</f>
        <v>10</v>
      </c>
      <c r="C36" s="6">
        <f>base9!N118</f>
        <v>7</v>
      </c>
      <c r="D36" s="6">
        <f>base9!O104</f>
        <v>15</v>
      </c>
      <c r="E36" s="6">
        <f>base9!P90</f>
        <v>2</v>
      </c>
      <c r="F36" s="6">
        <f>base9!Q90</f>
        <v>5</v>
      </c>
      <c r="G36" s="6">
        <f>base9!R90</f>
        <v>12</v>
      </c>
      <c r="H36" s="6">
        <f>base9!S90</f>
        <v>17</v>
      </c>
      <c r="I36" s="6">
        <f>base9!T90</f>
        <v>18</v>
      </c>
      <c r="J36" s="6">
        <f>base9!N90</f>
        <v>6</v>
      </c>
      <c r="K36" s="34">
        <f>base9!O90</f>
        <v>15</v>
      </c>
      <c r="L36" s="34">
        <f>base9!P90</f>
        <v>2</v>
      </c>
      <c r="M36" s="34">
        <f>base9!Q90</f>
        <v>5</v>
      </c>
      <c r="N36" s="34">
        <f>base9!R104</f>
        <v>13</v>
      </c>
      <c r="O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base9!F119</f>
        <v>16</v>
      </c>
      <c r="C37" s="6">
        <f>base9!N119</f>
        <v>7</v>
      </c>
      <c r="D37" s="6">
        <f>base9!O105</f>
        <v>12</v>
      </c>
      <c r="E37" s="6">
        <f>base9!P91</f>
        <v>14</v>
      </c>
      <c r="F37" s="6">
        <f>base9!Q91</f>
        <v>2</v>
      </c>
      <c r="G37" s="6">
        <f>base9!R91</f>
        <v>5</v>
      </c>
      <c r="H37" s="6">
        <f>base9!S91</f>
        <v>17</v>
      </c>
      <c r="I37" s="6">
        <f>base9!T91</f>
        <v>18</v>
      </c>
      <c r="J37" s="6">
        <f>base9!N91</f>
        <v>8</v>
      </c>
      <c r="K37" s="34">
        <f>base9!O91</f>
        <v>15</v>
      </c>
      <c r="L37" s="34">
        <f>base9!P91</f>
        <v>14</v>
      </c>
      <c r="M37" s="34">
        <f>base9!Q91</f>
        <v>2</v>
      </c>
      <c r="N37" s="34">
        <f>base9!R105</f>
        <v>5</v>
      </c>
      <c r="O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base9!F70</f>
        <v>9</v>
      </c>
      <c r="C38" s="6">
        <f>base9!N70</f>
        <v>15</v>
      </c>
      <c r="D38" s="6">
        <f>base9!O106</f>
        <v>12</v>
      </c>
      <c r="E38" s="6">
        <f>base9!P92</f>
        <v>14</v>
      </c>
      <c r="F38" s="6">
        <f>base9!Q92</f>
        <v>5</v>
      </c>
      <c r="G38" s="6">
        <f>base9!R92</f>
        <v>12</v>
      </c>
      <c r="H38" s="6">
        <f>base9!S92</f>
        <v>17</v>
      </c>
      <c r="I38" s="6">
        <f>base9!T92</f>
        <v>18</v>
      </c>
      <c r="J38" s="6">
        <f>base9!N92</f>
        <v>8</v>
      </c>
      <c r="K38" s="34">
        <f>base9!O92</f>
        <v>15</v>
      </c>
      <c r="L38" s="34">
        <f>base9!P92</f>
        <v>14</v>
      </c>
      <c r="M38" s="34">
        <f>base9!Q92</f>
        <v>5</v>
      </c>
      <c r="N38" s="34">
        <f>base9!R106</f>
        <v>11</v>
      </c>
      <c r="O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base9!F71</f>
        <v>5</v>
      </c>
      <c r="C39" s="6">
        <f>base9!N71</f>
        <v>14</v>
      </c>
      <c r="D39" s="6">
        <f>base9!O107</f>
        <v>14</v>
      </c>
      <c r="E39" s="6">
        <f>base9!P93</f>
        <v>2</v>
      </c>
      <c r="F39" s="6">
        <f>base9!Q93</f>
        <v>15</v>
      </c>
      <c r="G39" s="6">
        <f>base9!R93</f>
        <v>5</v>
      </c>
      <c r="H39" s="6">
        <f>base9!S93</f>
        <v>17</v>
      </c>
      <c r="I39" s="6">
        <f>base9!T93</f>
        <v>18</v>
      </c>
      <c r="J39" s="6">
        <f>base9!N93</f>
        <v>8</v>
      </c>
      <c r="K39" s="34">
        <f>base9!O93</f>
        <v>14</v>
      </c>
      <c r="L39" s="34">
        <f>base9!P93</f>
        <v>2</v>
      </c>
      <c r="M39" s="34">
        <f>base9!Q93</f>
        <v>15</v>
      </c>
      <c r="N39" s="34">
        <f>base9!R107</f>
        <v>5</v>
      </c>
      <c r="O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base9!F72</f>
        <v>3</v>
      </c>
      <c r="C40" s="6">
        <f>base9!N72</f>
        <v>13</v>
      </c>
      <c r="D40" s="6">
        <f>base9!O108</f>
        <v>15</v>
      </c>
      <c r="E40" s="6">
        <f>base9!P94</f>
        <v>2</v>
      </c>
      <c r="F40" s="6">
        <f>base9!Q94</f>
        <v>15</v>
      </c>
      <c r="G40" s="6">
        <f>base9!R94</f>
        <v>5</v>
      </c>
      <c r="H40" s="6">
        <f>base9!S94</f>
        <v>17</v>
      </c>
      <c r="I40" s="6">
        <f>base9!T94</f>
        <v>18</v>
      </c>
      <c r="J40" s="6">
        <f>base9!N94</f>
        <v>16</v>
      </c>
      <c r="K40" s="34">
        <f>base9!O94</f>
        <v>14</v>
      </c>
      <c r="L40" s="34">
        <f>base9!P94</f>
        <v>2</v>
      </c>
      <c r="M40" s="34">
        <f>base9!Q94</f>
        <v>15</v>
      </c>
      <c r="N40" s="34">
        <f>base9!R108</f>
        <v>16</v>
      </c>
      <c r="O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base9!F73</f>
        <v>16</v>
      </c>
      <c r="C41" s="6">
        <f>base9!N73</f>
        <v>13</v>
      </c>
      <c r="D41" s="6">
        <f>base9!O109</f>
        <v>15</v>
      </c>
      <c r="E41" s="6">
        <f>base9!P95</f>
        <v>2</v>
      </c>
      <c r="F41" s="6">
        <f>base9!Q95</f>
        <v>15</v>
      </c>
      <c r="G41" s="6">
        <f>base9!R95</f>
        <v>5</v>
      </c>
      <c r="H41" s="6">
        <f>base9!S95</f>
        <v>17</v>
      </c>
      <c r="I41" s="6">
        <f>base9!T95</f>
        <v>18</v>
      </c>
      <c r="J41" s="6">
        <f>base9!N95</f>
        <v>16</v>
      </c>
      <c r="K41" s="34">
        <f>base9!O95</f>
        <v>14</v>
      </c>
      <c r="L41" s="34">
        <f>base9!P95</f>
        <v>2</v>
      </c>
      <c r="M41" s="34">
        <f>base9!Q95</f>
        <v>15</v>
      </c>
      <c r="N41" s="34">
        <f>base9!R109</f>
        <v>16</v>
      </c>
      <c r="O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base9!F74</f>
        <v>5</v>
      </c>
      <c r="C42" s="6">
        <f>base9!N74</f>
        <v>14</v>
      </c>
      <c r="D42" s="6">
        <f>base9!O110</f>
        <v>7</v>
      </c>
      <c r="E42" s="6">
        <f>base9!P96</f>
        <v>11</v>
      </c>
      <c r="F42" s="6">
        <f>base9!Q96</f>
        <v>2</v>
      </c>
      <c r="G42" s="6">
        <f>base9!R96</f>
        <v>5</v>
      </c>
      <c r="H42" s="6">
        <f>base9!S96</f>
        <v>17</v>
      </c>
      <c r="I42" s="6">
        <f>base9!T96</f>
        <v>20</v>
      </c>
      <c r="J42" s="6">
        <f>base9!N96</f>
        <v>8</v>
      </c>
      <c r="K42" s="34">
        <f>base9!O96</f>
        <v>14</v>
      </c>
      <c r="L42" s="34">
        <f>base9!P96</f>
        <v>11</v>
      </c>
      <c r="M42" s="34">
        <f>base9!Q96</f>
        <v>2</v>
      </c>
      <c r="N42" s="34">
        <f>base9!R110</f>
        <v>14</v>
      </c>
      <c r="O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base9!F75</f>
        <v>9</v>
      </c>
      <c r="C43" s="6">
        <f>base9!N75</f>
        <v>7</v>
      </c>
      <c r="D43" s="6">
        <f>base9!O111</f>
        <v>7</v>
      </c>
      <c r="E43" s="6">
        <f>base9!P97</f>
        <v>14</v>
      </c>
      <c r="F43" s="6">
        <f>base9!Q97</f>
        <v>2</v>
      </c>
      <c r="G43" s="6">
        <f>base9!R97</f>
        <v>5</v>
      </c>
      <c r="H43" s="6">
        <f>base9!S97</f>
        <v>17</v>
      </c>
      <c r="I43" s="6">
        <f>base9!T97</f>
        <v>20</v>
      </c>
      <c r="J43" s="6">
        <f>base9!N97</f>
        <v>15</v>
      </c>
      <c r="K43" s="34">
        <f>base9!O97</f>
        <v>8</v>
      </c>
      <c r="L43" s="34">
        <f>base9!P97</f>
        <v>14</v>
      </c>
      <c r="M43" s="34">
        <f>base9!Q97</f>
        <v>2</v>
      </c>
      <c r="N43" s="34">
        <f>base9!R111</f>
        <v>15</v>
      </c>
      <c r="O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base9!F76</f>
        <v>2</v>
      </c>
      <c r="C44" s="6">
        <f>base9!N76</f>
        <v>15</v>
      </c>
      <c r="D44" s="6">
        <f>base9!O112</f>
        <v>7</v>
      </c>
      <c r="E44" s="6">
        <f>base9!P98</f>
        <v>14</v>
      </c>
      <c r="F44" s="6">
        <f>base9!Q98</f>
        <v>2</v>
      </c>
      <c r="G44" s="6">
        <f>base9!R98</f>
        <v>5</v>
      </c>
      <c r="H44" s="6">
        <f>base9!S98</f>
        <v>13</v>
      </c>
      <c r="I44" s="6">
        <f>base9!T98</f>
        <v>8</v>
      </c>
      <c r="J44" s="6">
        <f>base9!N98</f>
        <v>15</v>
      </c>
      <c r="K44" s="34">
        <f>base9!O98</f>
        <v>8</v>
      </c>
      <c r="L44" s="34">
        <f>base9!P98</f>
        <v>14</v>
      </c>
      <c r="M44" s="34">
        <f>base9!Q98</f>
        <v>2</v>
      </c>
      <c r="N44" s="34">
        <f>base9!R112</f>
        <v>16</v>
      </c>
      <c r="O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base9!F77</f>
        <v>10</v>
      </c>
      <c r="C45" s="6">
        <f>base9!N77</f>
        <v>7</v>
      </c>
      <c r="D45" s="6">
        <f>base9!O113</f>
        <v>12</v>
      </c>
      <c r="E45" s="6">
        <f>base9!P99</f>
        <v>14</v>
      </c>
      <c r="F45" s="6">
        <f>base9!Q99</f>
        <v>5</v>
      </c>
      <c r="G45" s="6">
        <f>base9!R99</f>
        <v>13</v>
      </c>
      <c r="H45" s="6">
        <f>base9!S99</f>
        <v>17</v>
      </c>
      <c r="I45" s="6">
        <f>base9!T99</f>
        <v>18</v>
      </c>
      <c r="J45" s="6">
        <f>base9!N99</f>
        <v>2</v>
      </c>
      <c r="K45" s="34">
        <f>base9!O99</f>
        <v>15</v>
      </c>
      <c r="L45" s="34">
        <f>base9!P99</f>
        <v>14</v>
      </c>
      <c r="M45" s="34">
        <f>base9!Q99</f>
        <v>5</v>
      </c>
      <c r="N45" s="34">
        <f>base9!R113</f>
        <v>16</v>
      </c>
      <c r="O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base9!F78</f>
        <v>16</v>
      </c>
      <c r="C46" s="6">
        <f>base9!N78</f>
        <v>7</v>
      </c>
      <c r="D46" s="6">
        <f>base9!O114</f>
        <v>13</v>
      </c>
      <c r="E46" s="6">
        <f>base9!P100</f>
        <v>11</v>
      </c>
      <c r="F46" s="6">
        <f>base9!Q100</f>
        <v>14</v>
      </c>
      <c r="G46" s="6">
        <f>base9!R100</f>
        <v>5</v>
      </c>
      <c r="H46" s="6">
        <f>base9!S100</f>
        <v>17</v>
      </c>
      <c r="I46" s="6">
        <f>base9!T100</f>
        <v>18</v>
      </c>
      <c r="J46" s="6">
        <f>base9!N100</f>
        <v>8</v>
      </c>
      <c r="K46" s="34">
        <f>base9!O100</f>
        <v>15</v>
      </c>
      <c r="L46" s="34">
        <f>base9!P100</f>
        <v>11</v>
      </c>
      <c r="M46" s="34">
        <f>base9!Q100</f>
        <v>14</v>
      </c>
      <c r="N46" s="34">
        <f>base9!R114</f>
        <v>16</v>
      </c>
      <c r="O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base9!F79</f>
        <v>12</v>
      </c>
      <c r="C47" s="6">
        <f>base9!N79</f>
        <v>4</v>
      </c>
      <c r="D47" s="6">
        <f>base9!O115</f>
        <v>13</v>
      </c>
      <c r="E47" s="6">
        <f>base9!P101</f>
        <v>14</v>
      </c>
      <c r="F47" s="6">
        <f>base9!Q101</f>
        <v>12</v>
      </c>
      <c r="G47" s="6">
        <f>base9!R101</f>
        <v>5</v>
      </c>
      <c r="H47" s="6">
        <f>base9!S101</f>
        <v>17</v>
      </c>
      <c r="I47" s="6">
        <f>base9!T101</f>
        <v>18</v>
      </c>
      <c r="J47" s="6">
        <f>base9!N101</f>
        <v>15</v>
      </c>
      <c r="K47" s="34">
        <f>base9!O101</f>
        <v>11</v>
      </c>
      <c r="L47" s="34">
        <f>base9!P101</f>
        <v>14</v>
      </c>
      <c r="M47" s="34">
        <f>base9!Q101</f>
        <v>12</v>
      </c>
      <c r="N47" s="34">
        <f>base9!R115</f>
        <v>16</v>
      </c>
      <c r="O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base9!F80</f>
        <v>16</v>
      </c>
      <c r="C48" s="6">
        <f>base9!N80</f>
        <v>7</v>
      </c>
      <c r="D48" s="6">
        <f>base9!O116</f>
        <v>2</v>
      </c>
      <c r="E48" s="6">
        <f>base9!P102</f>
        <v>2</v>
      </c>
      <c r="F48" s="6">
        <f>base9!Q102</f>
        <v>11</v>
      </c>
      <c r="G48" s="6">
        <f>base9!R102</f>
        <v>5</v>
      </c>
      <c r="H48" s="6">
        <f>base9!S102</f>
        <v>17</v>
      </c>
      <c r="I48" s="6">
        <f>base9!T102</f>
        <v>18</v>
      </c>
      <c r="J48" s="6">
        <f>base9!N102</f>
        <v>15</v>
      </c>
      <c r="K48" s="34">
        <f>base9!O102</f>
        <v>14</v>
      </c>
      <c r="L48" s="34">
        <f>base9!P102</f>
        <v>2</v>
      </c>
      <c r="M48" s="34">
        <f>base9!Q102</f>
        <v>11</v>
      </c>
      <c r="N48" s="34">
        <f>base9!R116</f>
        <v>16</v>
      </c>
      <c r="O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base9!F81</f>
        <v>16</v>
      </c>
      <c r="C49" s="6">
        <f>base9!N81</f>
        <v>13</v>
      </c>
      <c r="D49" s="6">
        <f>base9!O117</f>
        <v>9</v>
      </c>
      <c r="E49" s="6">
        <f>base9!P103</f>
        <v>2</v>
      </c>
      <c r="F49" s="6">
        <f>base9!Q103</f>
        <v>11</v>
      </c>
      <c r="G49" s="6">
        <f>base9!R103</f>
        <v>13</v>
      </c>
      <c r="H49" s="6">
        <f>base9!S103</f>
        <v>17</v>
      </c>
      <c r="I49" s="6">
        <f>base9!T103</f>
        <v>18</v>
      </c>
      <c r="J49" s="6">
        <f>base9!N103</f>
        <v>15</v>
      </c>
      <c r="K49" s="34">
        <f>base9!O103</f>
        <v>14</v>
      </c>
      <c r="L49" s="34">
        <f>base9!P103</f>
        <v>2</v>
      </c>
      <c r="M49" s="34">
        <f>base9!Q103</f>
        <v>11</v>
      </c>
      <c r="N49" s="34">
        <f>base9!R117</f>
        <v>15</v>
      </c>
      <c r="O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base9!F82</f>
        <v>17</v>
      </c>
      <c r="C50" s="6">
        <f>base9!N82</f>
        <v>14</v>
      </c>
      <c r="D50" s="6">
        <f>base9!O118</f>
        <v>13</v>
      </c>
      <c r="E50" s="6">
        <f>base9!P104</f>
        <v>2</v>
      </c>
      <c r="F50" s="6">
        <f>base9!Q104</f>
        <v>5</v>
      </c>
      <c r="G50" s="6">
        <f>base9!R104</f>
        <v>13</v>
      </c>
      <c r="H50" s="6">
        <f>base9!S104</f>
        <v>17</v>
      </c>
      <c r="I50" s="6">
        <f>base9!T104</f>
        <v>18</v>
      </c>
      <c r="J50" s="6">
        <f>base9!N104</f>
        <v>8</v>
      </c>
      <c r="K50" s="34">
        <f>base9!O104</f>
        <v>15</v>
      </c>
      <c r="L50" s="34">
        <f>base9!P104</f>
        <v>2</v>
      </c>
      <c r="M50" s="34">
        <f>base9!Q104</f>
        <v>5</v>
      </c>
      <c r="N50" s="34">
        <f>base9!R118</f>
        <v>18</v>
      </c>
      <c r="O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base9!F83</f>
        <v>16</v>
      </c>
      <c r="C51" s="6">
        <f>base9!N83</f>
        <v>14</v>
      </c>
      <c r="D51" s="6">
        <f>base9!O119</f>
        <v>13</v>
      </c>
      <c r="E51" s="6">
        <f>base9!P105</f>
        <v>13</v>
      </c>
      <c r="F51" s="6">
        <f>base9!Q105</f>
        <v>2</v>
      </c>
      <c r="G51" s="6">
        <f>base9!R105</f>
        <v>5</v>
      </c>
      <c r="H51" s="6">
        <f>base9!S105</f>
        <v>17</v>
      </c>
      <c r="I51" s="6">
        <f>base9!T105</f>
        <v>18</v>
      </c>
      <c r="J51" s="6">
        <f>base9!N105</f>
        <v>15</v>
      </c>
      <c r="K51" s="34">
        <f>base9!O105</f>
        <v>12</v>
      </c>
      <c r="L51" s="34">
        <f>base9!P105</f>
        <v>13</v>
      </c>
      <c r="M51" s="34">
        <f>base9!Q105</f>
        <v>2</v>
      </c>
      <c r="N51" s="34">
        <f>base9!R119</f>
        <v>18</v>
      </c>
      <c r="O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B2:B51">
    <cfRule type="cellIs" dxfId="125" priority="28" operator="equal">
      <formula>#REF!</formula>
    </cfRule>
    <cfRule type="cellIs" dxfId="124" priority="29" operator="equal">
      <formula>#REF!</formula>
    </cfRule>
    <cfRule type="cellIs" dxfId="123" priority="30" operator="equal">
      <formula>#REF!</formula>
    </cfRule>
    <cfRule type="cellIs" dxfId="122" priority="31" operator="equal">
      <formula>#REF!</formula>
    </cfRule>
    <cfRule type="cellIs" dxfId="121" priority="32" operator="equal">
      <formula>#REF!</formula>
    </cfRule>
  </conditionalFormatting>
  <conditionalFormatting sqref="C2:J51">
    <cfRule type="cellIs" dxfId="120" priority="20" operator="equal">
      <formula>#REF!</formula>
    </cfRule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</conditionalFormatting>
  <conditionalFormatting sqref="N2:N51">
    <cfRule type="cellIs" dxfId="115" priority="12" operator="equal">
      <formula>#REF!</formula>
    </cfRule>
    <cfRule type="cellIs" dxfId="114" priority="13" operator="equal">
      <formula>#REF!</formula>
    </cfRule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</conditionalFormatting>
  <conditionalFormatting sqref="K2:O51">
    <cfRule type="cellIs" dxfId="110" priority="4" operator="equal">
      <formula>#REF!</formula>
    </cfRule>
    <cfRule type="cellIs" dxfId="109" priority="5" operator="equal">
      <formula>#REF!</formula>
    </cfRule>
    <cfRule type="cellIs" dxfId="108" priority="6" operator="equal">
      <formula>#REF!</formula>
    </cfRule>
    <cfRule type="cellIs" dxfId="107" priority="7" operator="equal">
      <formula>#REF!</formula>
    </cfRule>
    <cfRule type="cellIs" dxfId="1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9F7AAC6-F0F4-47AA-970F-3E387926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98B21FC-FF27-4D68-8296-890227391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BB72232-F03C-4CB3-AF2F-56982C18FD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8D6B030-6031-4B4B-939A-6187428FB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BB8CA4E-87FB-4854-8F93-81274BEC95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B661631-0E62-45F8-AF81-2AFC6219C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568923D-382A-472E-9DA1-3BC5F32D20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1B308AD5-26D1-4848-A988-9816FDEEA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2480F96-E384-4D0F-9391-028CE95689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73FB325-AC4C-4BE2-A0B1-F5A137AE47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FD0231D4-807F-4D66-877C-BDE5BDD262D5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B50F68B-7109-46F5-9AB2-6605516F581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2636816-0ADC-4FF3-B08C-20BD7E3D53B8}">
            <xm:f>base9!$G$67</xm:f>
            <x14:dxf>
              <fill>
                <patternFill>
                  <bgColor rgb="FFFFFF00"/>
                </patternFill>
              </fill>
            </x14:dxf>
          </x14:cfRule>
          <xm:sqref>T2:U51 B2:J51</xm:sqref>
        </x14:conditionalFormatting>
        <x14:conditionalFormatting xmlns:xm="http://schemas.microsoft.com/office/excel/2006/main">
          <x14:cfRule type="cellIs" priority="9" operator="equal" id="{7DA699D3-E14C-415B-BF15-A505284F3B51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C0AFC7-F236-4856-B155-A12F55E66F0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6EF51-028D-4796-8B83-2F5D9B1B7A14}">
            <xm:f>base9!$G$67</xm:f>
            <x14:dxf>
              <fill>
                <patternFill>
                  <bgColor rgb="FFFFFF00"/>
                </patternFill>
              </fill>
            </x14:dxf>
          </x14:cfRule>
          <xm:sqref>N2:N51</xm:sqref>
        </x14:conditionalFormatting>
        <x14:conditionalFormatting xmlns:xm="http://schemas.microsoft.com/office/excel/2006/main">
          <x14:cfRule type="cellIs" priority="1" operator="equal" id="{ACF9CAB8-22BB-46DE-B451-82BE8A9E44E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7F4A42-AC7A-40F1-A832-B28DC9D554D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50E625-AA83-4C3B-B786-456E07660EFD}">
            <xm:f>base9!$G$67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J2" sqref="J2:K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base9!F107</f>
        <v>7</v>
      </c>
      <c r="C2" s="6">
        <f>base9!N92</f>
        <v>8</v>
      </c>
      <c r="D2" s="6">
        <f>base9!O105</f>
        <v>12</v>
      </c>
      <c r="E2" s="6">
        <f>base9!P91</f>
        <v>14</v>
      </c>
      <c r="F2" s="6">
        <f>base9!Q91</f>
        <v>2</v>
      </c>
      <c r="G2" s="6">
        <f>base9!R91</f>
        <v>5</v>
      </c>
      <c r="H2" s="6">
        <f>base9!S91</f>
        <v>17</v>
      </c>
      <c r="I2" s="6">
        <f>base9!T91</f>
        <v>18</v>
      </c>
      <c r="J2" s="34">
        <f>base9!N73</f>
        <v>13</v>
      </c>
      <c r="K2" s="34">
        <f>base9!O73</f>
        <v>14</v>
      </c>
      <c r="L2" s="34">
        <f>base9!P106</f>
        <v>2</v>
      </c>
      <c r="M2" s="34">
        <f>base9!Q106</f>
        <v>5</v>
      </c>
      <c r="N2" s="34">
        <f>base9!R70</f>
        <v>13</v>
      </c>
      <c r="O2" s="34"/>
      <c r="P2" s="34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base9!F108</f>
        <v>11</v>
      </c>
      <c r="C3" s="6">
        <f>base9!N93</f>
        <v>8</v>
      </c>
      <c r="D3" s="6">
        <f>base9!O106</f>
        <v>12</v>
      </c>
      <c r="E3" s="6">
        <f>base9!P92</f>
        <v>14</v>
      </c>
      <c r="F3" s="6">
        <f>base9!Q92</f>
        <v>5</v>
      </c>
      <c r="G3" s="6">
        <f>base9!R92</f>
        <v>12</v>
      </c>
      <c r="H3" s="6">
        <f>base9!S92</f>
        <v>17</v>
      </c>
      <c r="I3" s="6">
        <f>base9!T92</f>
        <v>18</v>
      </c>
      <c r="J3" s="34">
        <f>base9!N74</f>
        <v>14</v>
      </c>
      <c r="K3" s="34">
        <f>base9!O74</f>
        <v>14</v>
      </c>
      <c r="L3" s="34">
        <f>base9!P107</f>
        <v>8</v>
      </c>
      <c r="M3" s="34">
        <f>base9!Q107</f>
        <v>2</v>
      </c>
      <c r="N3" s="34">
        <f>base9!R71</f>
        <v>11</v>
      </c>
      <c r="O3" s="34"/>
      <c r="P3" s="34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base9!F109</f>
        <v>9</v>
      </c>
      <c r="C4" s="6">
        <f>base9!N94</f>
        <v>16</v>
      </c>
      <c r="D4" s="6">
        <f>base9!O107</f>
        <v>14</v>
      </c>
      <c r="E4" s="6">
        <f>base9!P93</f>
        <v>2</v>
      </c>
      <c r="F4" s="6">
        <f>base9!Q93</f>
        <v>15</v>
      </c>
      <c r="G4" s="6">
        <f>base9!R93</f>
        <v>5</v>
      </c>
      <c r="H4" s="6">
        <f>base9!S93</f>
        <v>17</v>
      </c>
      <c r="I4" s="6">
        <f>base9!T93</f>
        <v>18</v>
      </c>
      <c r="J4" s="34">
        <f>base9!N75</f>
        <v>7</v>
      </c>
      <c r="K4" s="34">
        <f>base9!O75</f>
        <v>8</v>
      </c>
      <c r="L4" s="34">
        <f>base9!P108</f>
        <v>8</v>
      </c>
      <c r="M4" s="34">
        <f>base9!Q108</f>
        <v>14</v>
      </c>
      <c r="N4" s="34">
        <f>base9!R72</f>
        <v>11</v>
      </c>
      <c r="O4" s="34"/>
      <c r="P4" s="34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base9!F110</f>
        <v>16</v>
      </c>
      <c r="C5" s="6">
        <f>base9!N95</f>
        <v>16</v>
      </c>
      <c r="D5" s="6">
        <f>base9!O108</f>
        <v>15</v>
      </c>
      <c r="E5" s="6">
        <f>base9!P94</f>
        <v>2</v>
      </c>
      <c r="F5" s="6">
        <f>base9!Q94</f>
        <v>15</v>
      </c>
      <c r="G5" s="6">
        <f>base9!R94</f>
        <v>5</v>
      </c>
      <c r="H5" s="6">
        <f>base9!S94</f>
        <v>17</v>
      </c>
      <c r="I5" s="6">
        <f>base9!T94</f>
        <v>18</v>
      </c>
      <c r="J5" s="34">
        <f>base9!N76</f>
        <v>15</v>
      </c>
      <c r="K5" s="34">
        <f>base9!O76</f>
        <v>8</v>
      </c>
      <c r="L5" s="34">
        <f>base9!P109</f>
        <v>8</v>
      </c>
      <c r="M5" s="34">
        <f>base9!Q109</f>
        <v>14</v>
      </c>
      <c r="N5" s="34">
        <f>base9!R73</f>
        <v>7</v>
      </c>
      <c r="O5" s="34"/>
      <c r="P5" s="34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base9!F111</f>
        <v>16</v>
      </c>
      <c r="C6" s="6">
        <f>base9!N96</f>
        <v>8</v>
      </c>
      <c r="D6" s="6">
        <f>base9!O109</f>
        <v>15</v>
      </c>
      <c r="E6" s="6">
        <f>base9!P95</f>
        <v>2</v>
      </c>
      <c r="F6" s="6">
        <f>base9!Q95</f>
        <v>15</v>
      </c>
      <c r="G6" s="6">
        <f>base9!R95</f>
        <v>5</v>
      </c>
      <c r="H6" s="6">
        <f>base9!S95</f>
        <v>17</v>
      </c>
      <c r="I6" s="6">
        <f>base9!T95</f>
        <v>18</v>
      </c>
      <c r="J6" s="34">
        <f>base9!N77</f>
        <v>7</v>
      </c>
      <c r="K6" s="34">
        <f>base9!O77</f>
        <v>1</v>
      </c>
      <c r="L6" s="34">
        <f>base9!P110</f>
        <v>13</v>
      </c>
      <c r="M6" s="34">
        <f>base9!Q110</f>
        <v>8</v>
      </c>
      <c r="N6" s="34">
        <f>base9!R74</f>
        <v>12</v>
      </c>
      <c r="O6" s="34"/>
      <c r="P6" s="34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base9!F112</f>
        <v>6</v>
      </c>
      <c r="C7" s="6">
        <f>base9!N97</f>
        <v>15</v>
      </c>
      <c r="D7" s="6">
        <f>base9!O110</f>
        <v>7</v>
      </c>
      <c r="E7" s="6">
        <f>base9!P96</f>
        <v>11</v>
      </c>
      <c r="F7" s="6">
        <f>base9!Q96</f>
        <v>2</v>
      </c>
      <c r="G7" s="6">
        <f>base9!R96</f>
        <v>5</v>
      </c>
      <c r="H7" s="6">
        <f>base9!S96</f>
        <v>17</v>
      </c>
      <c r="I7" s="6">
        <f>base9!T96</f>
        <v>20</v>
      </c>
      <c r="J7" s="34">
        <f>base9!N78</f>
        <v>7</v>
      </c>
      <c r="K7" s="34">
        <f>base9!O78</f>
        <v>5</v>
      </c>
      <c r="L7" s="34">
        <f>base9!P111</f>
        <v>14</v>
      </c>
      <c r="M7" s="34">
        <f>base9!Q111</f>
        <v>9</v>
      </c>
      <c r="N7" s="34">
        <f>base9!R75</f>
        <v>13</v>
      </c>
      <c r="O7" s="34"/>
      <c r="P7" s="34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base9!F113</f>
        <v>9</v>
      </c>
      <c r="C8" s="6">
        <f>base9!N98</f>
        <v>15</v>
      </c>
      <c r="D8" s="6">
        <f>base9!O111</f>
        <v>7</v>
      </c>
      <c r="E8" s="6">
        <f>base9!P97</f>
        <v>14</v>
      </c>
      <c r="F8" s="6">
        <f>base9!Q97</f>
        <v>2</v>
      </c>
      <c r="G8" s="6">
        <f>base9!R97</f>
        <v>5</v>
      </c>
      <c r="H8" s="6">
        <f>base9!S97</f>
        <v>17</v>
      </c>
      <c r="I8" s="6">
        <f>base9!T97</f>
        <v>20</v>
      </c>
      <c r="J8" s="34">
        <f>base9!N79</f>
        <v>4</v>
      </c>
      <c r="K8" s="34">
        <f>base9!O79</f>
        <v>3</v>
      </c>
      <c r="L8" s="34">
        <f>base9!P112</f>
        <v>12</v>
      </c>
      <c r="M8" s="34">
        <f>base9!Q112</f>
        <v>15</v>
      </c>
      <c r="N8" s="34">
        <f>base9!R76</f>
        <v>12</v>
      </c>
      <c r="O8" s="34"/>
      <c r="P8" s="34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base9!F114</f>
        <v>3</v>
      </c>
      <c r="C9" s="6">
        <f>base9!N99</f>
        <v>2</v>
      </c>
      <c r="D9" s="6">
        <f>base9!O112</f>
        <v>7</v>
      </c>
      <c r="E9" s="6">
        <f>base9!P98</f>
        <v>14</v>
      </c>
      <c r="F9" s="6">
        <f>base9!Q98</f>
        <v>2</v>
      </c>
      <c r="G9" s="6">
        <f>base9!R98</f>
        <v>5</v>
      </c>
      <c r="H9" s="6">
        <f>base9!S98</f>
        <v>13</v>
      </c>
      <c r="I9" s="6">
        <f>base9!T98</f>
        <v>8</v>
      </c>
      <c r="J9" s="34">
        <f>base9!N80</f>
        <v>7</v>
      </c>
      <c r="K9" s="34">
        <f>base9!O80</f>
        <v>1</v>
      </c>
      <c r="L9" s="34">
        <f>base9!P113</f>
        <v>14</v>
      </c>
      <c r="M9" s="34">
        <f>base9!Q113</f>
        <v>15</v>
      </c>
      <c r="N9" s="34">
        <f>base9!R77</f>
        <v>5</v>
      </c>
      <c r="O9" s="34"/>
      <c r="P9" s="34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base9!F115</f>
        <v>9</v>
      </c>
      <c r="C10" s="6">
        <f>base9!N100</f>
        <v>8</v>
      </c>
      <c r="D10" s="6">
        <f>base9!O113</f>
        <v>12</v>
      </c>
      <c r="E10" s="6">
        <f>base9!P99</f>
        <v>14</v>
      </c>
      <c r="F10" s="6">
        <f>base9!Q99</f>
        <v>5</v>
      </c>
      <c r="G10" s="6">
        <f>base9!R99</f>
        <v>13</v>
      </c>
      <c r="H10" s="6">
        <f>base9!S99</f>
        <v>17</v>
      </c>
      <c r="I10" s="6">
        <f>base9!T99</f>
        <v>18</v>
      </c>
      <c r="J10" s="34">
        <f>base9!N81</f>
        <v>13</v>
      </c>
      <c r="K10" s="34">
        <f>base9!O81</f>
        <v>8</v>
      </c>
      <c r="L10" s="34">
        <f>base9!P114</f>
        <v>8</v>
      </c>
      <c r="M10" s="34">
        <f>base9!Q114</f>
        <v>12</v>
      </c>
      <c r="N10" s="34">
        <f>base9!R78</f>
        <v>13</v>
      </c>
      <c r="O10" s="34"/>
      <c r="P10" s="34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base9!F116</f>
        <v>6</v>
      </c>
      <c r="C11" s="6">
        <f>base9!N101</f>
        <v>15</v>
      </c>
      <c r="D11" s="6">
        <f>base9!O114</f>
        <v>13</v>
      </c>
      <c r="E11" s="6">
        <f>base9!P100</f>
        <v>11</v>
      </c>
      <c r="F11" s="6">
        <f>base9!Q100</f>
        <v>14</v>
      </c>
      <c r="G11" s="6">
        <f>base9!R100</f>
        <v>5</v>
      </c>
      <c r="H11" s="6">
        <f>base9!S100</f>
        <v>17</v>
      </c>
      <c r="I11" s="6">
        <f>base9!T100</f>
        <v>18</v>
      </c>
      <c r="J11" s="34">
        <f>base9!N82</f>
        <v>14</v>
      </c>
      <c r="K11" s="34">
        <f>base9!O82</f>
        <v>8</v>
      </c>
      <c r="L11" s="34">
        <f>base9!P115</f>
        <v>8</v>
      </c>
      <c r="M11" s="34">
        <f>base9!Q115</f>
        <v>15</v>
      </c>
      <c r="N11" s="34">
        <f>base9!R79</f>
        <v>16</v>
      </c>
      <c r="O11" s="34"/>
      <c r="P11" s="34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base9!F117</f>
        <v>7</v>
      </c>
      <c r="C12" s="6">
        <f>base9!N102</f>
        <v>15</v>
      </c>
      <c r="D12" s="6">
        <f>base9!O115</f>
        <v>13</v>
      </c>
      <c r="E12" s="6">
        <f>base9!P101</f>
        <v>14</v>
      </c>
      <c r="F12" s="6">
        <f>base9!Q101</f>
        <v>12</v>
      </c>
      <c r="G12" s="6">
        <f>base9!R101</f>
        <v>5</v>
      </c>
      <c r="H12" s="6">
        <f>base9!S101</f>
        <v>17</v>
      </c>
      <c r="I12" s="6">
        <f>base9!T101</f>
        <v>18</v>
      </c>
      <c r="J12" s="34">
        <f>base9!N83</f>
        <v>14</v>
      </c>
      <c r="K12" s="34">
        <f>base9!O83</f>
        <v>8</v>
      </c>
      <c r="L12" s="34">
        <f>base9!P116</f>
        <v>8</v>
      </c>
      <c r="M12" s="34">
        <f>base9!Q116</f>
        <v>15</v>
      </c>
      <c r="N12" s="34">
        <f>base9!R80</f>
        <v>13</v>
      </c>
      <c r="O12" s="34"/>
      <c r="P12" s="34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base9!F118</f>
        <v>10</v>
      </c>
      <c r="C13" s="6">
        <f>base9!N103</f>
        <v>15</v>
      </c>
      <c r="D13" s="6">
        <f>base9!O116</f>
        <v>2</v>
      </c>
      <c r="E13" s="6">
        <f>base9!P102</f>
        <v>2</v>
      </c>
      <c r="F13" s="6">
        <f>base9!Q102</f>
        <v>11</v>
      </c>
      <c r="G13" s="6">
        <f>base9!R102</f>
        <v>5</v>
      </c>
      <c r="H13" s="6">
        <f>base9!S102</f>
        <v>17</v>
      </c>
      <c r="I13" s="6">
        <f>base9!T102</f>
        <v>18</v>
      </c>
      <c r="J13" s="34">
        <f>base9!N84</f>
        <v>1</v>
      </c>
      <c r="K13" s="34">
        <f>base9!O84</f>
        <v>7</v>
      </c>
      <c r="L13" s="34">
        <f>base9!P117</f>
        <v>13</v>
      </c>
      <c r="M13" s="34">
        <f>base9!Q117</f>
        <v>14</v>
      </c>
      <c r="N13" s="34">
        <f>base9!R81</f>
        <v>2</v>
      </c>
      <c r="O13" s="34"/>
      <c r="P13" s="34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base9!F119</f>
        <v>16</v>
      </c>
      <c r="C14" s="6">
        <f>base9!N104</f>
        <v>8</v>
      </c>
      <c r="D14" s="6">
        <f>base9!O117</f>
        <v>9</v>
      </c>
      <c r="E14" s="6">
        <f>base9!P103</f>
        <v>2</v>
      </c>
      <c r="F14" s="6">
        <f>base9!Q103</f>
        <v>11</v>
      </c>
      <c r="G14" s="6">
        <f>base9!R103</f>
        <v>13</v>
      </c>
      <c r="H14" s="6">
        <f>base9!S103</f>
        <v>17</v>
      </c>
      <c r="I14" s="6">
        <f>base9!T103</f>
        <v>18</v>
      </c>
      <c r="J14" s="34">
        <f>base9!N85</f>
        <v>15</v>
      </c>
      <c r="K14" s="34">
        <f>base9!O85</f>
        <v>12</v>
      </c>
      <c r="L14" s="34">
        <f>base9!P118</f>
        <v>15</v>
      </c>
      <c r="M14" s="34">
        <f>base9!Q118</f>
        <v>17</v>
      </c>
      <c r="N14" s="34">
        <f>base9!R82</f>
        <v>7</v>
      </c>
      <c r="O14" s="34"/>
      <c r="P14" s="34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base9!F70</f>
        <v>9</v>
      </c>
      <c r="C15" s="6">
        <f>base9!N105</f>
        <v>15</v>
      </c>
      <c r="D15" s="6">
        <f>base9!O118</f>
        <v>13</v>
      </c>
      <c r="E15" s="6">
        <f>base9!P104</f>
        <v>2</v>
      </c>
      <c r="F15" s="6">
        <f>base9!Q104</f>
        <v>5</v>
      </c>
      <c r="G15" s="6">
        <f>base9!R104</f>
        <v>13</v>
      </c>
      <c r="H15" s="6">
        <f>base9!S104</f>
        <v>17</v>
      </c>
      <c r="I15" s="6">
        <f>base9!T104</f>
        <v>18</v>
      </c>
      <c r="J15" s="34">
        <f>base9!N86</f>
        <v>1</v>
      </c>
      <c r="K15" s="34">
        <f>base9!O86</f>
        <v>13</v>
      </c>
      <c r="L15" s="34">
        <f>base9!P119</f>
        <v>14</v>
      </c>
      <c r="M15" s="34">
        <f>base9!Q119</f>
        <v>17</v>
      </c>
      <c r="N15" s="34">
        <f>base9!R83</f>
        <v>7</v>
      </c>
      <c r="O15" s="34"/>
      <c r="P15" s="34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base9!F71</f>
        <v>5</v>
      </c>
      <c r="C16" s="6">
        <f>base9!N106</f>
        <v>14</v>
      </c>
      <c r="D16" s="6">
        <f>base9!O119</f>
        <v>13</v>
      </c>
      <c r="E16" s="6">
        <f>base9!P105</f>
        <v>13</v>
      </c>
      <c r="F16" s="6">
        <f>base9!Q105</f>
        <v>2</v>
      </c>
      <c r="G16" s="6">
        <f>base9!R105</f>
        <v>5</v>
      </c>
      <c r="H16" s="6">
        <f>base9!S105</f>
        <v>17</v>
      </c>
      <c r="I16" s="6">
        <f>base9!T105</f>
        <v>18</v>
      </c>
      <c r="J16" s="34">
        <f>base9!N87</f>
        <v>11</v>
      </c>
      <c r="K16" s="34">
        <f>base9!O87</f>
        <v>2</v>
      </c>
      <c r="L16" s="34">
        <f>base9!P70</f>
        <v>5</v>
      </c>
      <c r="M16" s="34">
        <f>base9!Q70</f>
        <v>12</v>
      </c>
      <c r="N16" s="34">
        <f>base9!R84</f>
        <v>13</v>
      </c>
      <c r="O16" s="34"/>
      <c r="P16" s="34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base9!F72</f>
        <v>3</v>
      </c>
      <c r="C17" s="6">
        <f>base9!N107</f>
        <v>15</v>
      </c>
      <c r="D17" s="6">
        <f>base9!O70</f>
        <v>15</v>
      </c>
      <c r="E17" s="6">
        <f>base9!P106</f>
        <v>2</v>
      </c>
      <c r="F17" s="6">
        <f>base9!Q106</f>
        <v>5</v>
      </c>
      <c r="G17" s="6">
        <f>base9!R106</f>
        <v>11</v>
      </c>
      <c r="H17" s="6">
        <f>base9!S106</f>
        <v>17</v>
      </c>
      <c r="I17" s="6">
        <f>base9!T106</f>
        <v>18</v>
      </c>
      <c r="J17" s="34">
        <f>base9!N88</f>
        <v>7</v>
      </c>
      <c r="K17" s="34">
        <f>base9!O88</f>
        <v>1</v>
      </c>
      <c r="L17" s="34">
        <f>base9!P71</f>
        <v>13</v>
      </c>
      <c r="M17" s="34">
        <f>base9!Q71</f>
        <v>5</v>
      </c>
      <c r="N17" s="34">
        <f>base9!R85</f>
        <v>11</v>
      </c>
      <c r="O17" s="34"/>
      <c r="P17" s="34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base9!F73</f>
        <v>16</v>
      </c>
      <c r="C18" s="6">
        <f>base9!N108</f>
        <v>12</v>
      </c>
      <c r="D18" s="6">
        <f>base9!O71</f>
        <v>14</v>
      </c>
      <c r="E18" s="6">
        <f>base9!P107</f>
        <v>8</v>
      </c>
      <c r="F18" s="6">
        <f>base9!Q107</f>
        <v>2</v>
      </c>
      <c r="G18" s="6">
        <f>base9!R107</f>
        <v>5</v>
      </c>
      <c r="H18" s="6">
        <f>base9!S107</f>
        <v>17</v>
      </c>
      <c r="I18" s="6">
        <f>base9!T107</f>
        <v>18</v>
      </c>
      <c r="J18" s="34">
        <f>base9!N89</f>
        <v>14</v>
      </c>
      <c r="K18" s="34">
        <f>base9!O89</f>
        <v>12</v>
      </c>
      <c r="L18" s="34">
        <f>base9!P72</f>
        <v>2</v>
      </c>
      <c r="M18" s="34">
        <f>base9!Q72</f>
        <v>5</v>
      </c>
      <c r="N18" s="34">
        <f>base9!R86</f>
        <v>11</v>
      </c>
      <c r="O18" s="34"/>
      <c r="P18" s="34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base9!F74</f>
        <v>5</v>
      </c>
      <c r="C19" s="6">
        <f>base9!N109</f>
        <v>13</v>
      </c>
      <c r="D19" s="6">
        <f>base9!O72</f>
        <v>14</v>
      </c>
      <c r="E19" s="6">
        <f>base9!P108</f>
        <v>8</v>
      </c>
      <c r="F19" s="6">
        <f>base9!Q108</f>
        <v>14</v>
      </c>
      <c r="G19" s="6">
        <f>base9!R108</f>
        <v>16</v>
      </c>
      <c r="H19" s="6">
        <f>base9!S108</f>
        <v>17</v>
      </c>
      <c r="I19" s="6">
        <f>base9!T108</f>
        <v>18</v>
      </c>
      <c r="J19" s="34">
        <f>base9!N90</f>
        <v>6</v>
      </c>
      <c r="K19" s="34">
        <f>base9!O90</f>
        <v>15</v>
      </c>
      <c r="L19" s="34">
        <f>base9!P73</f>
        <v>5</v>
      </c>
      <c r="M19" s="34">
        <f>base9!Q73</f>
        <v>13</v>
      </c>
      <c r="N19" s="34">
        <f>base9!R87</f>
        <v>7</v>
      </c>
      <c r="O19" s="34"/>
      <c r="P19" s="34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base9!F75</f>
        <v>9</v>
      </c>
      <c r="C20" s="6">
        <f>base9!N110</f>
        <v>6</v>
      </c>
      <c r="D20" s="6">
        <f>base9!O73</f>
        <v>14</v>
      </c>
      <c r="E20" s="6">
        <f>base9!P109</f>
        <v>8</v>
      </c>
      <c r="F20" s="6">
        <f>base9!Q109</f>
        <v>14</v>
      </c>
      <c r="G20" s="6">
        <f>base9!R109</f>
        <v>16</v>
      </c>
      <c r="H20" s="6">
        <f>base9!S109</f>
        <v>17</v>
      </c>
      <c r="I20" s="6">
        <f>base9!T109</f>
        <v>18</v>
      </c>
      <c r="J20" s="34">
        <f>base9!N91</f>
        <v>8</v>
      </c>
      <c r="K20" s="34">
        <f>base9!O91</f>
        <v>15</v>
      </c>
      <c r="L20" s="34">
        <f>base9!P74</f>
        <v>5</v>
      </c>
      <c r="M20" s="34">
        <f>base9!Q74</f>
        <v>13</v>
      </c>
      <c r="N20" s="34">
        <f>base9!R88</f>
        <v>12</v>
      </c>
      <c r="O20" s="34"/>
      <c r="P20" s="34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base9!F76</f>
        <v>2</v>
      </c>
      <c r="C21" s="6">
        <f>base9!N111</f>
        <v>3</v>
      </c>
      <c r="D21" s="6">
        <f>base9!O74</f>
        <v>14</v>
      </c>
      <c r="E21" s="6">
        <f>base9!P110</f>
        <v>13</v>
      </c>
      <c r="F21" s="6">
        <f>base9!Q110</f>
        <v>8</v>
      </c>
      <c r="G21" s="6">
        <f>base9!R110</f>
        <v>14</v>
      </c>
      <c r="H21" s="6">
        <f>base9!S110</f>
        <v>17</v>
      </c>
      <c r="I21" s="6">
        <f>base9!T110</f>
        <v>18</v>
      </c>
      <c r="J21" s="34">
        <f>base9!N92</f>
        <v>8</v>
      </c>
      <c r="K21" s="34">
        <f>base9!O92</f>
        <v>15</v>
      </c>
      <c r="L21" s="34">
        <f>base9!P75</f>
        <v>1</v>
      </c>
      <c r="M21" s="34">
        <f>base9!Q75</f>
        <v>5</v>
      </c>
      <c r="N21" s="34">
        <f>base9!R89</f>
        <v>13</v>
      </c>
      <c r="O21" s="34"/>
      <c r="P21" s="34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base9!F77</f>
        <v>10</v>
      </c>
      <c r="C22" s="6">
        <f>base9!N112</f>
        <v>10</v>
      </c>
      <c r="D22" s="6">
        <f>base9!O75</f>
        <v>8</v>
      </c>
      <c r="E22" s="6">
        <f>base9!P111</f>
        <v>14</v>
      </c>
      <c r="F22" s="6">
        <f>base9!Q111</f>
        <v>9</v>
      </c>
      <c r="G22" s="6">
        <f>base9!R111</f>
        <v>15</v>
      </c>
      <c r="H22" s="6">
        <f>base9!S111</f>
        <v>17</v>
      </c>
      <c r="I22" s="6">
        <f>base9!T111</f>
        <v>18</v>
      </c>
      <c r="J22" s="34">
        <f>base9!N93</f>
        <v>8</v>
      </c>
      <c r="K22" s="34">
        <f>base9!O93</f>
        <v>14</v>
      </c>
      <c r="L22" s="34">
        <f>base9!P76</f>
        <v>2</v>
      </c>
      <c r="M22" s="34">
        <f>base9!Q76</f>
        <v>5</v>
      </c>
      <c r="N22" s="34">
        <f>base9!R90</f>
        <v>12</v>
      </c>
      <c r="O22" s="34"/>
      <c r="P22" s="34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base9!F78</f>
        <v>16</v>
      </c>
      <c r="C23" s="6">
        <f>base9!N113</f>
        <v>10</v>
      </c>
      <c r="D23" s="6">
        <f>base9!O76</f>
        <v>8</v>
      </c>
      <c r="E23" s="6">
        <f>base9!P112</f>
        <v>12</v>
      </c>
      <c r="F23" s="6">
        <f>base9!Q112</f>
        <v>15</v>
      </c>
      <c r="G23" s="6">
        <f>base9!R112</f>
        <v>16</v>
      </c>
      <c r="H23" s="6">
        <f>base9!S112</f>
        <v>17</v>
      </c>
      <c r="I23" s="6">
        <f>base9!T112</f>
        <v>18</v>
      </c>
      <c r="J23" s="34">
        <f>base9!N94</f>
        <v>16</v>
      </c>
      <c r="K23" s="34">
        <f>base9!O94</f>
        <v>14</v>
      </c>
      <c r="L23" s="34">
        <f>base9!P77</f>
        <v>12</v>
      </c>
      <c r="M23" s="34">
        <f>base9!Q77</f>
        <v>13</v>
      </c>
      <c r="N23" s="34">
        <f>base9!R91</f>
        <v>5</v>
      </c>
      <c r="O23" s="34"/>
      <c r="P23" s="34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base9!F79</f>
        <v>12</v>
      </c>
      <c r="C24" s="6">
        <f>base9!N114</f>
        <v>2</v>
      </c>
      <c r="D24" s="6">
        <f>base9!O77</f>
        <v>1</v>
      </c>
      <c r="E24" s="6">
        <f>base9!P113</f>
        <v>14</v>
      </c>
      <c r="F24" s="6">
        <f>base9!Q113</f>
        <v>15</v>
      </c>
      <c r="G24" s="6">
        <f>base9!R113</f>
        <v>16</v>
      </c>
      <c r="H24" s="6">
        <f>base9!S113</f>
        <v>17</v>
      </c>
      <c r="I24" s="6">
        <f>base9!T113</f>
        <v>18</v>
      </c>
      <c r="J24" s="34">
        <f>base9!N95</f>
        <v>16</v>
      </c>
      <c r="K24" s="34">
        <f>base9!O95</f>
        <v>14</v>
      </c>
      <c r="L24" s="34">
        <f>base9!P78</f>
        <v>1</v>
      </c>
      <c r="M24" s="34">
        <f>base9!Q78</f>
        <v>12</v>
      </c>
      <c r="N24" s="34">
        <f>base9!R92</f>
        <v>12</v>
      </c>
      <c r="O24" s="34"/>
      <c r="P24" s="34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base9!F80</f>
        <v>16</v>
      </c>
      <c r="C25" s="6">
        <f>base9!N115</f>
        <v>2</v>
      </c>
      <c r="D25" s="6">
        <f>base9!O78</f>
        <v>5</v>
      </c>
      <c r="E25" s="6">
        <f>base9!P114</f>
        <v>8</v>
      </c>
      <c r="F25" s="6">
        <f>base9!Q114</f>
        <v>12</v>
      </c>
      <c r="G25" s="6">
        <f>base9!R114</f>
        <v>16</v>
      </c>
      <c r="H25" s="6">
        <f>base9!S114</f>
        <v>18</v>
      </c>
      <c r="I25" s="6">
        <f>base9!T114</f>
        <v>17</v>
      </c>
      <c r="J25" s="34">
        <f>base9!N96</f>
        <v>8</v>
      </c>
      <c r="K25" s="34">
        <f>base9!O96</f>
        <v>14</v>
      </c>
      <c r="L25" s="34">
        <f>base9!P79</f>
        <v>2</v>
      </c>
      <c r="M25" s="34">
        <f>base9!Q79</f>
        <v>1</v>
      </c>
      <c r="N25" s="34">
        <f>base9!R93</f>
        <v>5</v>
      </c>
      <c r="O25" s="34"/>
      <c r="P25" s="34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base9!F81</f>
        <v>16</v>
      </c>
      <c r="C26" s="6">
        <f>base9!N116</f>
        <v>14</v>
      </c>
      <c r="D26" s="6">
        <f>base9!O79</f>
        <v>3</v>
      </c>
      <c r="E26" s="6">
        <f>base9!P115</f>
        <v>8</v>
      </c>
      <c r="F26" s="6">
        <f>base9!Q115</f>
        <v>15</v>
      </c>
      <c r="G26" s="6">
        <f>base9!R115</f>
        <v>16</v>
      </c>
      <c r="H26" s="6">
        <f>base9!S115</f>
        <v>18</v>
      </c>
      <c r="I26" s="6">
        <f>base9!T115</f>
        <v>17</v>
      </c>
      <c r="J26" s="34">
        <f>base9!N97</f>
        <v>15</v>
      </c>
      <c r="K26" s="34">
        <f>base9!O97</f>
        <v>8</v>
      </c>
      <c r="L26" s="34">
        <f>base9!P80</f>
        <v>5</v>
      </c>
      <c r="M26" s="34">
        <f>base9!Q80</f>
        <v>12</v>
      </c>
      <c r="N26" s="34">
        <f>base9!R94</f>
        <v>5</v>
      </c>
      <c r="O26" s="34"/>
      <c r="P26" s="34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base9!F82</f>
        <v>17</v>
      </c>
      <c r="C27" s="6">
        <f>base9!N117</f>
        <v>16</v>
      </c>
      <c r="D27" s="6">
        <f>base9!O80</f>
        <v>1</v>
      </c>
      <c r="E27" s="6">
        <f>base9!P116</f>
        <v>8</v>
      </c>
      <c r="F27" s="6">
        <f>base9!Q116</f>
        <v>15</v>
      </c>
      <c r="G27" s="6">
        <f>base9!R116</f>
        <v>16</v>
      </c>
      <c r="H27" s="6">
        <f>base9!S116</f>
        <v>18</v>
      </c>
      <c r="I27" s="6">
        <f>base9!T116</f>
        <v>17</v>
      </c>
      <c r="J27" s="34">
        <f>base9!N98</f>
        <v>15</v>
      </c>
      <c r="K27" s="34">
        <f>base9!O98</f>
        <v>8</v>
      </c>
      <c r="L27" s="34">
        <f>base9!P81</f>
        <v>14</v>
      </c>
      <c r="M27" s="34">
        <f>base9!Q81</f>
        <v>11</v>
      </c>
      <c r="N27" s="34">
        <f>base9!R95</f>
        <v>5</v>
      </c>
      <c r="O27" s="34"/>
      <c r="P27" s="34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base9!F83</f>
        <v>16</v>
      </c>
      <c r="C28" s="6">
        <f>base9!N118</f>
        <v>7</v>
      </c>
      <c r="D28" s="6">
        <f>base9!O81</f>
        <v>8</v>
      </c>
      <c r="E28" s="6">
        <f>base9!P117</f>
        <v>13</v>
      </c>
      <c r="F28" s="6">
        <f>base9!Q117</f>
        <v>14</v>
      </c>
      <c r="G28" s="6">
        <f>base9!R117</f>
        <v>15</v>
      </c>
      <c r="H28" s="6">
        <f>base9!S117</f>
        <v>17</v>
      </c>
      <c r="I28" s="6">
        <f>base9!T117</f>
        <v>18</v>
      </c>
      <c r="J28" s="34">
        <f>base9!N99</f>
        <v>2</v>
      </c>
      <c r="K28" s="34">
        <f>base9!O99</f>
        <v>15</v>
      </c>
      <c r="L28" s="34">
        <f>base9!P82</f>
        <v>11</v>
      </c>
      <c r="M28" s="34">
        <f>base9!Q82</f>
        <v>2</v>
      </c>
      <c r="N28" s="34">
        <f>base9!R96</f>
        <v>5</v>
      </c>
      <c r="O28" s="34"/>
      <c r="P28" s="34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base9!F84</f>
        <v>16</v>
      </c>
      <c r="C29" s="6">
        <f>base9!N119</f>
        <v>7</v>
      </c>
      <c r="D29" s="6">
        <f>base9!O82</f>
        <v>8</v>
      </c>
      <c r="E29" s="6">
        <f>base9!P118</f>
        <v>15</v>
      </c>
      <c r="F29" s="6">
        <f>base9!Q118</f>
        <v>17</v>
      </c>
      <c r="G29" s="6">
        <f>base9!R118</f>
        <v>18</v>
      </c>
      <c r="H29" s="6">
        <f>base9!S118</f>
        <v>5</v>
      </c>
      <c r="I29" s="6">
        <f>base9!T118</f>
        <v>11</v>
      </c>
      <c r="J29" s="34">
        <f>base9!N100</f>
        <v>8</v>
      </c>
      <c r="K29" s="34">
        <f>base9!O100</f>
        <v>15</v>
      </c>
      <c r="L29" s="34">
        <f>base9!P83</f>
        <v>11</v>
      </c>
      <c r="M29" s="34">
        <f>base9!Q83</f>
        <v>2</v>
      </c>
      <c r="N29" s="34">
        <f>base9!R97</f>
        <v>5</v>
      </c>
      <c r="O29" s="34"/>
      <c r="P29" s="34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base9!F85</f>
        <v>6</v>
      </c>
      <c r="C30" s="6">
        <f>base9!N70</f>
        <v>15</v>
      </c>
      <c r="D30" s="6">
        <f>base9!O83</f>
        <v>8</v>
      </c>
      <c r="E30" s="6">
        <f>base9!P119</f>
        <v>14</v>
      </c>
      <c r="F30" s="6">
        <f>base9!Q119</f>
        <v>17</v>
      </c>
      <c r="G30" s="6">
        <f>base9!R119</f>
        <v>18</v>
      </c>
      <c r="H30" s="6">
        <f>base9!S119</f>
        <v>5</v>
      </c>
      <c r="I30" s="6">
        <f>base9!T119</f>
        <v>11</v>
      </c>
      <c r="J30" s="34">
        <f>base9!N101</f>
        <v>15</v>
      </c>
      <c r="K30" s="34">
        <f>base9!O101</f>
        <v>11</v>
      </c>
      <c r="L30" s="34">
        <f>base9!P84</f>
        <v>5</v>
      </c>
      <c r="M30" s="34">
        <f>base9!Q84</f>
        <v>12</v>
      </c>
      <c r="N30" s="34">
        <f>base9!R98</f>
        <v>5</v>
      </c>
      <c r="O30" s="34"/>
      <c r="P30" s="34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base9!F86</f>
        <v>10</v>
      </c>
      <c r="C31" s="6">
        <f>base9!N71</f>
        <v>14</v>
      </c>
      <c r="D31" s="6">
        <f>base9!O84</f>
        <v>7</v>
      </c>
      <c r="E31" s="6">
        <f>base9!P70</f>
        <v>5</v>
      </c>
      <c r="F31" s="6">
        <f>base9!Q70</f>
        <v>12</v>
      </c>
      <c r="G31" s="6">
        <f>base9!R70</f>
        <v>13</v>
      </c>
      <c r="H31" s="6">
        <f>base9!S70</f>
        <v>17</v>
      </c>
      <c r="I31" s="6">
        <f>base9!T70</f>
        <v>18</v>
      </c>
      <c r="J31" s="34">
        <f>base9!N102</f>
        <v>15</v>
      </c>
      <c r="K31" s="34">
        <f>base9!O102</f>
        <v>14</v>
      </c>
      <c r="L31" s="34">
        <f>base9!P85</f>
        <v>13</v>
      </c>
      <c r="M31" s="34">
        <f>base9!Q85</f>
        <v>5</v>
      </c>
      <c r="N31" s="34">
        <f>base9!R99</f>
        <v>13</v>
      </c>
      <c r="O31" s="34"/>
      <c r="P31" s="34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base9!F87</f>
        <v>9</v>
      </c>
      <c r="C32" s="6">
        <f>base9!N72</f>
        <v>13</v>
      </c>
      <c r="D32" s="6">
        <f>base9!O85</f>
        <v>12</v>
      </c>
      <c r="E32" s="6">
        <f>base9!P71</f>
        <v>13</v>
      </c>
      <c r="F32" s="6">
        <f>base9!Q71</f>
        <v>5</v>
      </c>
      <c r="G32" s="6">
        <f>base9!R71</f>
        <v>11</v>
      </c>
      <c r="H32" s="6">
        <f>base9!S71</f>
        <v>17</v>
      </c>
      <c r="I32" s="6">
        <f>base9!T71</f>
        <v>18</v>
      </c>
      <c r="J32" s="34">
        <f>base9!N103</f>
        <v>15</v>
      </c>
      <c r="K32" s="34">
        <f>base9!O103</f>
        <v>14</v>
      </c>
      <c r="L32" s="34">
        <f>base9!P86</f>
        <v>2</v>
      </c>
      <c r="M32" s="34">
        <f>base9!Q86</f>
        <v>5</v>
      </c>
      <c r="N32" s="34">
        <f>base9!R100</f>
        <v>5</v>
      </c>
      <c r="O32" s="34"/>
      <c r="P32" s="34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base9!F88</f>
        <v>6</v>
      </c>
      <c r="C33" s="6">
        <f>base9!N73</f>
        <v>13</v>
      </c>
      <c r="D33" s="6">
        <f>base9!O86</f>
        <v>13</v>
      </c>
      <c r="E33" s="6">
        <f>base9!P72</f>
        <v>2</v>
      </c>
      <c r="F33" s="6">
        <f>base9!Q72</f>
        <v>5</v>
      </c>
      <c r="G33" s="6">
        <f>base9!R72</f>
        <v>11</v>
      </c>
      <c r="H33" s="6">
        <f>base9!S72</f>
        <v>17</v>
      </c>
      <c r="I33" s="6">
        <f>base9!T72</f>
        <v>18</v>
      </c>
      <c r="J33" s="34">
        <f>base9!N104</f>
        <v>8</v>
      </c>
      <c r="K33" s="34">
        <f>base9!O104</f>
        <v>15</v>
      </c>
      <c r="L33" s="34">
        <f>base9!P87</f>
        <v>5</v>
      </c>
      <c r="M33" s="34">
        <f>base9!Q87</f>
        <v>13</v>
      </c>
      <c r="N33" s="34">
        <f>base9!R101</f>
        <v>5</v>
      </c>
      <c r="O33" s="34"/>
      <c r="P33" s="34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base9!F89</f>
        <v>9</v>
      </c>
      <c r="C34" s="6">
        <f>base9!N74</f>
        <v>14</v>
      </c>
      <c r="D34" s="6">
        <f>base9!O87</f>
        <v>2</v>
      </c>
      <c r="E34" s="6">
        <f>base9!P73</f>
        <v>5</v>
      </c>
      <c r="F34" s="6">
        <f>base9!Q73</f>
        <v>13</v>
      </c>
      <c r="G34" s="6">
        <f>base9!R73</f>
        <v>7</v>
      </c>
      <c r="H34" s="6">
        <f>base9!S73</f>
        <v>17</v>
      </c>
      <c r="I34" s="6">
        <f>base9!T73</f>
        <v>18</v>
      </c>
      <c r="J34" s="34">
        <f>base9!N105</f>
        <v>15</v>
      </c>
      <c r="K34" s="34">
        <f>base9!O105</f>
        <v>12</v>
      </c>
      <c r="L34" s="34">
        <f>base9!P88</f>
        <v>5</v>
      </c>
      <c r="M34" s="34">
        <f>base9!Q88</f>
        <v>13</v>
      </c>
      <c r="N34" s="34">
        <f>base9!R102</f>
        <v>5</v>
      </c>
      <c r="O34" s="34"/>
      <c r="P34" s="34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base9!F90</f>
        <v>8</v>
      </c>
      <c r="C35" s="6">
        <f>base9!N75</f>
        <v>7</v>
      </c>
      <c r="D35" s="6">
        <f>base9!O88</f>
        <v>1</v>
      </c>
      <c r="E35" s="6">
        <f>base9!P74</f>
        <v>5</v>
      </c>
      <c r="F35" s="6">
        <f>base9!Q74</f>
        <v>13</v>
      </c>
      <c r="G35" s="6">
        <f>base9!R74</f>
        <v>12</v>
      </c>
      <c r="H35" s="6">
        <f>base9!S74</f>
        <v>17</v>
      </c>
      <c r="I35" s="6">
        <f>base9!T74</f>
        <v>18</v>
      </c>
      <c r="J35" s="34">
        <f>base9!N106</f>
        <v>14</v>
      </c>
      <c r="K35" s="34">
        <f>base9!O106</f>
        <v>12</v>
      </c>
      <c r="L35" s="34">
        <f>base9!P89</f>
        <v>1</v>
      </c>
      <c r="M35" s="34">
        <f>base9!Q89</f>
        <v>5</v>
      </c>
      <c r="N35" s="34">
        <f>base9!R103</f>
        <v>13</v>
      </c>
      <c r="O35" s="34"/>
      <c r="P35" s="34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base9!F91</f>
        <v>7</v>
      </c>
      <c r="C36" s="6">
        <f>base9!N76</f>
        <v>15</v>
      </c>
      <c r="D36" s="6">
        <f>base9!O89</f>
        <v>12</v>
      </c>
      <c r="E36" s="6">
        <f>base9!P75</f>
        <v>1</v>
      </c>
      <c r="F36" s="6">
        <f>base9!Q75</f>
        <v>5</v>
      </c>
      <c r="G36" s="6">
        <f>base9!R75</f>
        <v>13</v>
      </c>
      <c r="H36" s="6">
        <f>base9!S75</f>
        <v>17</v>
      </c>
      <c r="I36" s="6">
        <f>base9!T75</f>
        <v>18</v>
      </c>
      <c r="J36" s="34">
        <f>base9!N107</f>
        <v>15</v>
      </c>
      <c r="K36" s="34">
        <f>base9!O107</f>
        <v>14</v>
      </c>
      <c r="L36" s="34">
        <f>base9!P90</f>
        <v>2</v>
      </c>
      <c r="M36" s="34">
        <f>base9!Q90</f>
        <v>5</v>
      </c>
      <c r="N36" s="34">
        <f>base9!R104</f>
        <v>13</v>
      </c>
      <c r="O36" s="34"/>
      <c r="P36" s="34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base9!F92</f>
        <v>1</v>
      </c>
      <c r="C37" s="6">
        <f>base9!N77</f>
        <v>7</v>
      </c>
      <c r="D37" s="6">
        <f>base9!O90</f>
        <v>15</v>
      </c>
      <c r="E37" s="6">
        <f>base9!P76</f>
        <v>2</v>
      </c>
      <c r="F37" s="6">
        <f>base9!Q76</f>
        <v>5</v>
      </c>
      <c r="G37" s="6">
        <f>base9!R76</f>
        <v>12</v>
      </c>
      <c r="H37" s="6">
        <f>base9!S76</f>
        <v>17</v>
      </c>
      <c r="I37" s="6">
        <f>base9!T76</f>
        <v>18</v>
      </c>
      <c r="J37" s="34">
        <f>base9!N108</f>
        <v>12</v>
      </c>
      <c r="K37" s="34">
        <f>base9!O108</f>
        <v>15</v>
      </c>
      <c r="L37" s="34">
        <f>base9!P91</f>
        <v>14</v>
      </c>
      <c r="M37" s="34">
        <f>base9!Q91</f>
        <v>2</v>
      </c>
      <c r="N37" s="34">
        <f>base9!R105</f>
        <v>5</v>
      </c>
      <c r="O37" s="34"/>
      <c r="P37" s="34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base9!F93</f>
        <v>7</v>
      </c>
      <c r="C38" s="6">
        <f>base9!N78</f>
        <v>7</v>
      </c>
      <c r="D38" s="6">
        <f>base9!O91</f>
        <v>15</v>
      </c>
      <c r="E38" s="6">
        <f>base9!P77</f>
        <v>12</v>
      </c>
      <c r="F38" s="6">
        <f>base9!Q77</f>
        <v>13</v>
      </c>
      <c r="G38" s="6">
        <f>base9!R77</f>
        <v>5</v>
      </c>
      <c r="H38" s="6">
        <f>base9!S77</f>
        <v>17</v>
      </c>
      <c r="I38" s="6">
        <f>base9!T77</f>
        <v>18</v>
      </c>
      <c r="J38" s="34">
        <f>base9!N109</f>
        <v>13</v>
      </c>
      <c r="K38" s="34">
        <f>base9!O109</f>
        <v>15</v>
      </c>
      <c r="L38" s="34">
        <f>base9!P92</f>
        <v>14</v>
      </c>
      <c r="M38" s="34">
        <f>base9!Q92</f>
        <v>5</v>
      </c>
      <c r="N38" s="34">
        <f>base9!R106</f>
        <v>11</v>
      </c>
      <c r="O38" s="34"/>
      <c r="P38" s="34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base9!F94</f>
        <v>11</v>
      </c>
      <c r="C39" s="6">
        <f>base9!N79</f>
        <v>4</v>
      </c>
      <c r="D39" s="6">
        <f>base9!O92</f>
        <v>15</v>
      </c>
      <c r="E39" s="6">
        <f>base9!P78</f>
        <v>1</v>
      </c>
      <c r="F39" s="6">
        <f>base9!Q78</f>
        <v>12</v>
      </c>
      <c r="G39" s="6">
        <f>base9!R78</f>
        <v>13</v>
      </c>
      <c r="H39" s="6">
        <f>base9!S78</f>
        <v>17</v>
      </c>
      <c r="I39" s="6">
        <f>base9!T78</f>
        <v>18</v>
      </c>
      <c r="J39" s="34">
        <f>base9!N110</f>
        <v>6</v>
      </c>
      <c r="K39" s="34">
        <f>base9!O110</f>
        <v>7</v>
      </c>
      <c r="L39" s="34">
        <f>base9!P93</f>
        <v>2</v>
      </c>
      <c r="M39" s="34">
        <f>base9!Q93</f>
        <v>15</v>
      </c>
      <c r="N39" s="34">
        <f>base9!R107</f>
        <v>5</v>
      </c>
      <c r="O39" s="34"/>
      <c r="P39" s="34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base9!F95</f>
        <v>7</v>
      </c>
      <c r="C40" s="6">
        <f>base9!N80</f>
        <v>7</v>
      </c>
      <c r="D40" s="6">
        <f>base9!O93</f>
        <v>14</v>
      </c>
      <c r="E40" s="6">
        <f>base9!P79</f>
        <v>2</v>
      </c>
      <c r="F40" s="6">
        <f>base9!Q79</f>
        <v>1</v>
      </c>
      <c r="G40" s="6">
        <f>base9!R79</f>
        <v>16</v>
      </c>
      <c r="H40" s="6">
        <f>base9!S79</f>
        <v>17</v>
      </c>
      <c r="I40" s="6">
        <f>base9!T79</f>
        <v>18</v>
      </c>
      <c r="J40" s="34">
        <f>base9!N111</f>
        <v>3</v>
      </c>
      <c r="K40" s="34">
        <f>base9!O111</f>
        <v>7</v>
      </c>
      <c r="L40" s="34">
        <f>base9!P94</f>
        <v>2</v>
      </c>
      <c r="M40" s="34">
        <f>base9!Q94</f>
        <v>15</v>
      </c>
      <c r="N40" s="34">
        <f>base9!R108</f>
        <v>16</v>
      </c>
      <c r="O40" s="34"/>
      <c r="P40" s="34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base9!F96</f>
        <v>7</v>
      </c>
      <c r="C41" s="6">
        <f>base9!N81</f>
        <v>13</v>
      </c>
      <c r="D41" s="6">
        <f>base9!O94</f>
        <v>14</v>
      </c>
      <c r="E41" s="6">
        <f>base9!P80</f>
        <v>5</v>
      </c>
      <c r="F41" s="6">
        <f>base9!Q80</f>
        <v>12</v>
      </c>
      <c r="G41" s="6">
        <f>base9!R80</f>
        <v>13</v>
      </c>
      <c r="H41" s="6">
        <f>base9!S80</f>
        <v>17</v>
      </c>
      <c r="I41" s="6">
        <f>base9!T80</f>
        <v>18</v>
      </c>
      <c r="J41" s="34">
        <f>base9!N112</f>
        <v>10</v>
      </c>
      <c r="K41" s="34">
        <f>base9!O112</f>
        <v>7</v>
      </c>
      <c r="L41" s="34">
        <f>base9!P95</f>
        <v>2</v>
      </c>
      <c r="M41" s="34">
        <f>base9!Q95</f>
        <v>15</v>
      </c>
      <c r="N41" s="34">
        <f>base9!R109</f>
        <v>16</v>
      </c>
      <c r="O41" s="34"/>
      <c r="P41" s="34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base9!F97</f>
        <v>13</v>
      </c>
      <c r="C42" s="6">
        <f>base9!N82</f>
        <v>14</v>
      </c>
      <c r="D42" s="6">
        <f>base9!O95</f>
        <v>14</v>
      </c>
      <c r="E42" s="6">
        <f>base9!P81</f>
        <v>14</v>
      </c>
      <c r="F42" s="6">
        <f>base9!Q81</f>
        <v>11</v>
      </c>
      <c r="G42" s="6">
        <f>base9!R81</f>
        <v>2</v>
      </c>
      <c r="H42" s="6">
        <f>base9!S81</f>
        <v>7</v>
      </c>
      <c r="I42" s="6">
        <f>base9!T81</f>
        <v>1</v>
      </c>
      <c r="J42" s="34">
        <f>base9!N113</f>
        <v>10</v>
      </c>
      <c r="K42" s="34">
        <f>base9!O113</f>
        <v>12</v>
      </c>
      <c r="L42" s="34">
        <f>base9!P96</f>
        <v>11</v>
      </c>
      <c r="M42" s="34">
        <f>base9!Q96</f>
        <v>2</v>
      </c>
      <c r="N42" s="34">
        <f>base9!R110</f>
        <v>14</v>
      </c>
      <c r="O42" s="34"/>
      <c r="P42" s="34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base9!F98</f>
        <v>7</v>
      </c>
      <c r="C43" s="6">
        <f>base9!N83</f>
        <v>14</v>
      </c>
      <c r="D43" s="6">
        <f>base9!O96</f>
        <v>14</v>
      </c>
      <c r="E43" s="6">
        <f>base9!P82</f>
        <v>11</v>
      </c>
      <c r="F43" s="6">
        <f>base9!Q82</f>
        <v>2</v>
      </c>
      <c r="G43" s="6">
        <f>base9!R82</f>
        <v>7</v>
      </c>
      <c r="H43" s="6">
        <f>base9!S82</f>
        <v>5</v>
      </c>
      <c r="I43" s="6">
        <f>base9!T82</f>
        <v>1</v>
      </c>
      <c r="J43" s="34">
        <f>base9!N114</f>
        <v>2</v>
      </c>
      <c r="K43" s="34">
        <f>base9!O114</f>
        <v>13</v>
      </c>
      <c r="L43" s="34">
        <f>base9!P97</f>
        <v>14</v>
      </c>
      <c r="M43" s="34">
        <f>base9!Q97</f>
        <v>2</v>
      </c>
      <c r="N43" s="34">
        <f>base9!R111</f>
        <v>15</v>
      </c>
      <c r="O43" s="34"/>
      <c r="P43" s="34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base9!F99</f>
        <v>1</v>
      </c>
      <c r="C44" s="6">
        <f>base9!N84</f>
        <v>1</v>
      </c>
      <c r="D44" s="6">
        <f>base9!O97</f>
        <v>8</v>
      </c>
      <c r="E44" s="6">
        <f>base9!P83</f>
        <v>11</v>
      </c>
      <c r="F44" s="6">
        <f>base9!Q83</f>
        <v>2</v>
      </c>
      <c r="G44" s="6">
        <f>base9!R83</f>
        <v>7</v>
      </c>
      <c r="H44" s="6">
        <f>base9!S83</f>
        <v>1</v>
      </c>
      <c r="I44" s="6">
        <f>base9!T83</f>
        <v>5</v>
      </c>
      <c r="J44" s="34">
        <f>base9!N115</f>
        <v>2</v>
      </c>
      <c r="K44" s="34">
        <f>base9!O115</f>
        <v>13</v>
      </c>
      <c r="L44" s="34">
        <f>base9!P98</f>
        <v>14</v>
      </c>
      <c r="M44" s="34">
        <f>base9!Q98</f>
        <v>2</v>
      </c>
      <c r="N44" s="34">
        <f>base9!R112</f>
        <v>16</v>
      </c>
      <c r="O44" s="34"/>
      <c r="P44" s="34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base9!F100</f>
        <v>10</v>
      </c>
      <c r="C45" s="6">
        <f>base9!N85</f>
        <v>15</v>
      </c>
      <c r="D45" s="6">
        <f>base9!O98</f>
        <v>8</v>
      </c>
      <c r="E45" s="6">
        <f>base9!P84</f>
        <v>5</v>
      </c>
      <c r="F45" s="6">
        <f>base9!Q84</f>
        <v>12</v>
      </c>
      <c r="G45" s="6">
        <f>base9!R84</f>
        <v>13</v>
      </c>
      <c r="H45" s="6">
        <f>base9!S84</f>
        <v>17</v>
      </c>
      <c r="I45" s="6">
        <f>base9!T84</f>
        <v>18</v>
      </c>
      <c r="J45" s="34">
        <f>base9!N116</f>
        <v>14</v>
      </c>
      <c r="K45" s="34">
        <f>base9!O116</f>
        <v>2</v>
      </c>
      <c r="L45" s="34">
        <f>base9!P99</f>
        <v>14</v>
      </c>
      <c r="M45" s="34">
        <f>base9!Q99</f>
        <v>5</v>
      </c>
      <c r="N45" s="34">
        <f>base9!R113</f>
        <v>16</v>
      </c>
      <c r="O45" s="34"/>
      <c r="P45" s="34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base9!F101</f>
        <v>8</v>
      </c>
      <c r="C46" s="6">
        <f>base9!N86</f>
        <v>1</v>
      </c>
      <c r="D46" s="6">
        <f>base9!O99</f>
        <v>15</v>
      </c>
      <c r="E46" s="6">
        <f>base9!P85</f>
        <v>13</v>
      </c>
      <c r="F46" s="6">
        <f>base9!Q85</f>
        <v>5</v>
      </c>
      <c r="G46" s="6">
        <f>base9!R85</f>
        <v>11</v>
      </c>
      <c r="H46" s="6">
        <f>base9!S85</f>
        <v>17</v>
      </c>
      <c r="I46" s="6">
        <f>base9!T85</f>
        <v>18</v>
      </c>
      <c r="J46" s="34">
        <f>base9!N117</f>
        <v>16</v>
      </c>
      <c r="K46" s="34">
        <f>base9!O117</f>
        <v>9</v>
      </c>
      <c r="L46" s="34">
        <f>base9!P100</f>
        <v>11</v>
      </c>
      <c r="M46" s="34">
        <f>base9!Q100</f>
        <v>14</v>
      </c>
      <c r="N46" s="34">
        <f>base9!R114</f>
        <v>16</v>
      </c>
      <c r="O46" s="34"/>
      <c r="P46" s="34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base9!F102</f>
        <v>13</v>
      </c>
      <c r="C47" s="6">
        <f>base9!N87</f>
        <v>11</v>
      </c>
      <c r="D47" s="6">
        <f>base9!O100</f>
        <v>15</v>
      </c>
      <c r="E47" s="6">
        <f>base9!P86</f>
        <v>2</v>
      </c>
      <c r="F47" s="6">
        <f>base9!Q86</f>
        <v>5</v>
      </c>
      <c r="G47" s="6">
        <f>base9!R86</f>
        <v>11</v>
      </c>
      <c r="H47" s="6">
        <f>base9!S86</f>
        <v>17</v>
      </c>
      <c r="I47" s="6">
        <f>base9!T86</f>
        <v>18</v>
      </c>
      <c r="J47" s="34">
        <f>base9!N118</f>
        <v>7</v>
      </c>
      <c r="K47" s="34">
        <f>base9!O118</f>
        <v>13</v>
      </c>
      <c r="L47" s="34">
        <f>base9!P101</f>
        <v>14</v>
      </c>
      <c r="M47" s="34">
        <f>base9!Q101</f>
        <v>12</v>
      </c>
      <c r="N47" s="34">
        <f>base9!R115</f>
        <v>16</v>
      </c>
      <c r="O47" s="34"/>
      <c r="P47" s="34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base9!F103</f>
        <v>1</v>
      </c>
      <c r="C48" s="6">
        <f>base9!N88</f>
        <v>7</v>
      </c>
      <c r="D48" s="6">
        <f>base9!O101</f>
        <v>11</v>
      </c>
      <c r="E48" s="6">
        <f>base9!P87</f>
        <v>5</v>
      </c>
      <c r="F48" s="6">
        <f>base9!Q87</f>
        <v>13</v>
      </c>
      <c r="G48" s="6">
        <f>base9!R87</f>
        <v>7</v>
      </c>
      <c r="H48" s="6">
        <f>base9!S87</f>
        <v>17</v>
      </c>
      <c r="I48" s="6">
        <f>base9!T87</f>
        <v>18</v>
      </c>
      <c r="J48" s="34">
        <f>base9!N119</f>
        <v>7</v>
      </c>
      <c r="K48" s="34">
        <f>base9!O119</f>
        <v>13</v>
      </c>
      <c r="L48" s="34">
        <f>base9!P102</f>
        <v>2</v>
      </c>
      <c r="M48" s="34">
        <f>base9!Q102</f>
        <v>11</v>
      </c>
      <c r="N48" s="34">
        <f>base9!R116</f>
        <v>16</v>
      </c>
      <c r="O48" s="34"/>
      <c r="P48" s="34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base9!F104</f>
        <v>1</v>
      </c>
      <c r="C49" s="6">
        <f>base9!N89</f>
        <v>14</v>
      </c>
      <c r="D49" s="6">
        <f>base9!O102</f>
        <v>14</v>
      </c>
      <c r="E49" s="6">
        <f>base9!P88</f>
        <v>5</v>
      </c>
      <c r="F49" s="6">
        <f>base9!Q88</f>
        <v>13</v>
      </c>
      <c r="G49" s="6">
        <f>base9!R88</f>
        <v>12</v>
      </c>
      <c r="H49" s="6">
        <f>base9!S88</f>
        <v>17</v>
      </c>
      <c r="I49" s="6">
        <f>base9!T88</f>
        <v>18</v>
      </c>
      <c r="J49" s="34">
        <f>base9!N70</f>
        <v>15</v>
      </c>
      <c r="K49" s="34">
        <f>base9!O70</f>
        <v>15</v>
      </c>
      <c r="L49" s="34">
        <f>base9!P103</f>
        <v>2</v>
      </c>
      <c r="M49" s="34">
        <f>base9!Q103</f>
        <v>11</v>
      </c>
      <c r="N49" s="34">
        <f>base9!R117</f>
        <v>15</v>
      </c>
      <c r="O49" s="34"/>
      <c r="P49" s="34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base9!F105</f>
        <v>11</v>
      </c>
      <c r="C50" s="6">
        <f>base9!N90</f>
        <v>6</v>
      </c>
      <c r="D50" s="6">
        <f>base9!O103</f>
        <v>14</v>
      </c>
      <c r="E50" s="6">
        <f>base9!P89</f>
        <v>1</v>
      </c>
      <c r="F50" s="6">
        <f>base9!Q89</f>
        <v>5</v>
      </c>
      <c r="G50" s="6">
        <f>base9!R89</f>
        <v>13</v>
      </c>
      <c r="H50" s="6">
        <f>base9!S89</f>
        <v>17</v>
      </c>
      <c r="I50" s="6">
        <f>base9!T89</f>
        <v>18</v>
      </c>
      <c r="J50" s="34">
        <f>base9!N71</f>
        <v>14</v>
      </c>
      <c r="K50" s="34">
        <f>base9!O71</f>
        <v>14</v>
      </c>
      <c r="L50" s="34">
        <f>base9!P104</f>
        <v>2</v>
      </c>
      <c r="M50" s="34">
        <f>base9!Q104</f>
        <v>5</v>
      </c>
      <c r="N50" s="34">
        <f>base9!R118</f>
        <v>18</v>
      </c>
      <c r="O50" s="34"/>
      <c r="P50" s="34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base9!F106</f>
        <v>3</v>
      </c>
      <c r="C51" s="6">
        <f>base9!N91</f>
        <v>8</v>
      </c>
      <c r="D51" s="6">
        <f>base9!O104</f>
        <v>15</v>
      </c>
      <c r="E51" s="6">
        <f>base9!P90</f>
        <v>2</v>
      </c>
      <c r="F51" s="6">
        <f>base9!Q90</f>
        <v>5</v>
      </c>
      <c r="G51" s="6">
        <f>base9!R90</f>
        <v>12</v>
      </c>
      <c r="H51" s="6">
        <f>base9!S90</f>
        <v>17</v>
      </c>
      <c r="I51" s="6">
        <f>base9!T90</f>
        <v>18</v>
      </c>
      <c r="J51" s="34">
        <f>base9!N72</f>
        <v>13</v>
      </c>
      <c r="K51" s="34">
        <f>base9!O72</f>
        <v>14</v>
      </c>
      <c r="L51" s="34">
        <f>base9!P105</f>
        <v>13</v>
      </c>
      <c r="M51" s="34">
        <f>base9!Q105</f>
        <v>2</v>
      </c>
      <c r="N51" s="34">
        <f>base9!R119</f>
        <v>18</v>
      </c>
      <c r="O51" s="34"/>
      <c r="P51" s="34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">
    <cfRule type="cellIs" dxfId="86" priority="28" operator="equal">
      <formula>#REF!</formula>
    </cfRule>
    <cfRule type="cellIs" dxfId="85" priority="29" operator="equal">
      <formula>#REF!</formula>
    </cfRule>
    <cfRule type="cellIs" dxfId="84" priority="30" operator="equal">
      <formula>#REF!</formula>
    </cfRule>
    <cfRule type="cellIs" dxfId="83" priority="31" operator="equal">
      <formula>#REF!</formula>
    </cfRule>
    <cfRule type="cellIs" dxfId="82" priority="32" operator="equal">
      <formula>#REF!</formula>
    </cfRule>
  </conditionalFormatting>
  <conditionalFormatting sqref="B2:I51">
    <cfRule type="cellIs" dxfId="81" priority="20" operator="equal">
      <formula>#REF!</formula>
    </cfRule>
    <cfRule type="cellIs" dxfId="80" priority="21" operator="equal">
      <formula>#REF!</formula>
    </cfRule>
    <cfRule type="cellIs" dxfId="79" priority="22" operator="equal">
      <formula>#REF!</formula>
    </cfRule>
    <cfRule type="cellIs" dxfId="78" priority="23" operator="equal">
      <formula>#REF!</formula>
    </cfRule>
    <cfRule type="cellIs" dxfId="77" priority="24" operator="equal">
      <formula>#REF!</formula>
    </cfRule>
  </conditionalFormatting>
  <conditionalFormatting sqref="M2:M51">
    <cfRule type="cellIs" dxfId="76" priority="12" operator="equal">
      <formula>#REF!</formula>
    </cfRule>
    <cfRule type="cellIs" dxfId="75" priority="13" operator="equal">
      <formula>#REF!</formula>
    </cfRule>
    <cfRule type="cellIs" dxfId="74" priority="14" operator="equal">
      <formula>#REF!</formula>
    </cfRule>
    <cfRule type="cellIs" dxfId="73" priority="15" operator="equal">
      <formula>#REF!</formula>
    </cfRule>
    <cfRule type="cellIs" dxfId="72" priority="16" operator="equal">
      <formula>#REF!</formula>
    </cfRule>
  </conditionalFormatting>
  <conditionalFormatting sqref="J2:P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6A1E50A-FF21-4946-BE7D-A917A90D7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60EFEDC-11AE-445D-B770-50BFAB6CA7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63D0125-FC59-4FA4-82B0-E76A13EED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5D2C09A-93B5-431B-83F6-2618B799C4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8283CC4-FEF9-42B2-8E28-F1FBC8E35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8C7C1F0F-8981-48FA-8FD9-F3A16BAC80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CE78A23F-A127-4845-8975-B385B3CD88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4D71E6B-6EDA-4E64-9822-785DB8046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F4A1D952-78A2-4F66-BCE8-A9191851E6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F2FC9D-026C-4C69-81C5-E508BB133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8D29163-4451-4AD7-9914-81966D9DE37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BF4FD00-2A52-4FF8-9219-4825325D732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C30B8F4-BD3B-4018-878E-64447961A39F}">
            <xm:f>base9!$G$67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  <x14:conditionalFormatting xmlns:xm="http://schemas.microsoft.com/office/excel/2006/main">
          <x14:cfRule type="cellIs" priority="9" operator="equal" id="{C20BC298-8A25-4181-8401-84AE7C7749E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7B6F8F-54C7-4E0F-8695-8855F9E470E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24113DE-71C3-4905-9999-E2F873165151}">
            <xm:f>base9!$G$67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E2" sqref="E2:K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base9!F107</f>
        <v>7</v>
      </c>
      <c r="C2" s="6">
        <f>base9!N93</f>
        <v>8</v>
      </c>
      <c r="D2" s="6">
        <f>base9!O106</f>
        <v>12</v>
      </c>
      <c r="E2" s="6">
        <f>base9!P116</f>
        <v>8</v>
      </c>
      <c r="F2" s="6">
        <f>base9!Q116</f>
        <v>15</v>
      </c>
      <c r="G2" s="6">
        <f>base9!R116</f>
        <v>16</v>
      </c>
      <c r="H2" s="34">
        <f>base9!S116</f>
        <v>18</v>
      </c>
      <c r="I2" s="34">
        <f>base9!T116</f>
        <v>17</v>
      </c>
      <c r="J2" s="34">
        <f>base9!N80</f>
        <v>7</v>
      </c>
      <c r="K2" s="34">
        <f>base9!O80</f>
        <v>1</v>
      </c>
      <c r="L2" s="34">
        <f>base9!P106</f>
        <v>2</v>
      </c>
      <c r="M2" s="34">
        <f>base9!Q106</f>
        <v>5</v>
      </c>
      <c r="N2" s="34">
        <f>base9!R70</f>
        <v>13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base9!F108</f>
        <v>11</v>
      </c>
      <c r="C3" s="6">
        <f>base9!N94</f>
        <v>16</v>
      </c>
      <c r="D3" s="6">
        <f>base9!O107</f>
        <v>14</v>
      </c>
      <c r="E3" s="6">
        <f>base9!P117</f>
        <v>13</v>
      </c>
      <c r="F3" s="6">
        <f>base9!Q117</f>
        <v>14</v>
      </c>
      <c r="G3" s="6">
        <f>base9!R117</f>
        <v>15</v>
      </c>
      <c r="H3" s="34">
        <f>base9!S117</f>
        <v>17</v>
      </c>
      <c r="I3" s="34">
        <f>base9!T117</f>
        <v>18</v>
      </c>
      <c r="J3" s="34">
        <f>base9!N81</f>
        <v>13</v>
      </c>
      <c r="K3" s="34">
        <f>base9!O81</f>
        <v>8</v>
      </c>
      <c r="L3" s="34">
        <f>base9!P107</f>
        <v>8</v>
      </c>
      <c r="M3" s="34">
        <f>base9!Q107</f>
        <v>2</v>
      </c>
      <c r="N3" s="34">
        <f>base9!R71</f>
        <v>11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base9!F109</f>
        <v>9</v>
      </c>
      <c r="C4" s="6">
        <f>base9!N95</f>
        <v>16</v>
      </c>
      <c r="D4" s="6">
        <f>base9!O108</f>
        <v>15</v>
      </c>
      <c r="E4" s="6">
        <f>base9!P118</f>
        <v>15</v>
      </c>
      <c r="F4" s="6">
        <f>base9!Q118</f>
        <v>17</v>
      </c>
      <c r="G4" s="6">
        <f>base9!R118</f>
        <v>18</v>
      </c>
      <c r="H4" s="34">
        <f>base9!S118</f>
        <v>5</v>
      </c>
      <c r="I4" s="34">
        <f>base9!T118</f>
        <v>11</v>
      </c>
      <c r="J4" s="34">
        <f>base9!N82</f>
        <v>14</v>
      </c>
      <c r="K4" s="34">
        <f>base9!O82</f>
        <v>8</v>
      </c>
      <c r="L4" s="34">
        <f>base9!P108</f>
        <v>8</v>
      </c>
      <c r="M4" s="34">
        <f>base9!Q108</f>
        <v>14</v>
      </c>
      <c r="N4" s="34">
        <f>base9!R72</f>
        <v>11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base9!F110</f>
        <v>16</v>
      </c>
      <c r="C5" s="6">
        <f>base9!N96</f>
        <v>8</v>
      </c>
      <c r="D5" s="6">
        <f>base9!O109</f>
        <v>15</v>
      </c>
      <c r="E5" s="6">
        <f>base9!P119</f>
        <v>14</v>
      </c>
      <c r="F5" s="6">
        <f>base9!Q119</f>
        <v>17</v>
      </c>
      <c r="G5" s="6">
        <f>base9!R119</f>
        <v>18</v>
      </c>
      <c r="H5" s="34">
        <f>base9!S119</f>
        <v>5</v>
      </c>
      <c r="I5" s="34">
        <f>base9!T119</f>
        <v>11</v>
      </c>
      <c r="J5" s="34">
        <f>base9!N83</f>
        <v>14</v>
      </c>
      <c r="K5" s="34">
        <f>base9!O83</f>
        <v>8</v>
      </c>
      <c r="L5" s="34">
        <f>base9!P109</f>
        <v>8</v>
      </c>
      <c r="M5" s="34">
        <f>base9!Q109</f>
        <v>14</v>
      </c>
      <c r="N5" s="34">
        <f>base9!R73</f>
        <v>7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base9!F111</f>
        <v>16</v>
      </c>
      <c r="C6" s="6">
        <f>base9!N97</f>
        <v>15</v>
      </c>
      <c r="D6" s="6">
        <f>base9!O110</f>
        <v>7</v>
      </c>
      <c r="E6" s="6">
        <f>base9!P70</f>
        <v>5</v>
      </c>
      <c r="F6" s="6">
        <f>base9!Q70</f>
        <v>12</v>
      </c>
      <c r="G6" s="6">
        <f>base9!R70</f>
        <v>13</v>
      </c>
      <c r="H6" s="34">
        <f>base9!S70</f>
        <v>17</v>
      </c>
      <c r="I6" s="34">
        <f>base9!T70</f>
        <v>18</v>
      </c>
      <c r="J6" s="34">
        <f>base9!N84</f>
        <v>1</v>
      </c>
      <c r="K6" s="34">
        <f>base9!O84</f>
        <v>7</v>
      </c>
      <c r="L6" s="34">
        <f>base9!P110</f>
        <v>13</v>
      </c>
      <c r="M6" s="34">
        <f>base9!Q110</f>
        <v>8</v>
      </c>
      <c r="N6" s="34">
        <f>base9!R74</f>
        <v>12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base9!F112</f>
        <v>6</v>
      </c>
      <c r="C7" s="6">
        <f>base9!N98</f>
        <v>15</v>
      </c>
      <c r="D7" s="6">
        <f>base9!O111</f>
        <v>7</v>
      </c>
      <c r="E7" s="6">
        <f>base9!P71</f>
        <v>13</v>
      </c>
      <c r="F7" s="6">
        <f>base9!Q71</f>
        <v>5</v>
      </c>
      <c r="G7" s="6">
        <f>base9!R71</f>
        <v>11</v>
      </c>
      <c r="H7" s="34">
        <f>base9!S71</f>
        <v>17</v>
      </c>
      <c r="I7" s="34">
        <f>base9!T71</f>
        <v>18</v>
      </c>
      <c r="J7" s="34">
        <f>base9!N85</f>
        <v>15</v>
      </c>
      <c r="K7" s="34">
        <f>base9!O85</f>
        <v>12</v>
      </c>
      <c r="L7" s="34">
        <f>base9!P111</f>
        <v>14</v>
      </c>
      <c r="M7" s="34">
        <f>base9!Q111</f>
        <v>9</v>
      </c>
      <c r="N7" s="34">
        <f>base9!R75</f>
        <v>13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base9!F113</f>
        <v>9</v>
      </c>
      <c r="C8" s="6">
        <f>base9!N99</f>
        <v>2</v>
      </c>
      <c r="D8" s="6">
        <f>base9!O112</f>
        <v>7</v>
      </c>
      <c r="E8" s="6">
        <f>base9!P72</f>
        <v>2</v>
      </c>
      <c r="F8" s="6">
        <f>base9!Q72</f>
        <v>5</v>
      </c>
      <c r="G8" s="6">
        <f>base9!R72</f>
        <v>11</v>
      </c>
      <c r="H8" s="34">
        <f>base9!S72</f>
        <v>17</v>
      </c>
      <c r="I8" s="34">
        <f>base9!T72</f>
        <v>18</v>
      </c>
      <c r="J8" s="34">
        <f>base9!N86</f>
        <v>1</v>
      </c>
      <c r="K8" s="34">
        <f>base9!O86</f>
        <v>13</v>
      </c>
      <c r="L8" s="34">
        <f>base9!P112</f>
        <v>12</v>
      </c>
      <c r="M8" s="34">
        <f>base9!Q112</f>
        <v>15</v>
      </c>
      <c r="N8" s="34">
        <f>base9!R76</f>
        <v>12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base9!F114</f>
        <v>3</v>
      </c>
      <c r="C9" s="6">
        <f>base9!N100</f>
        <v>8</v>
      </c>
      <c r="D9" s="6">
        <f>base9!O113</f>
        <v>12</v>
      </c>
      <c r="E9" s="6">
        <f>base9!P73</f>
        <v>5</v>
      </c>
      <c r="F9" s="6">
        <f>base9!Q73</f>
        <v>13</v>
      </c>
      <c r="G9" s="6">
        <f>base9!R73</f>
        <v>7</v>
      </c>
      <c r="H9" s="34">
        <f>base9!S73</f>
        <v>17</v>
      </c>
      <c r="I9" s="34">
        <f>base9!T73</f>
        <v>18</v>
      </c>
      <c r="J9" s="34">
        <f>base9!N87</f>
        <v>11</v>
      </c>
      <c r="K9" s="34">
        <f>base9!O87</f>
        <v>2</v>
      </c>
      <c r="L9" s="34">
        <f>base9!P113</f>
        <v>14</v>
      </c>
      <c r="M9" s="34">
        <f>base9!Q113</f>
        <v>15</v>
      </c>
      <c r="N9" s="34">
        <f>base9!R77</f>
        <v>5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base9!F115</f>
        <v>9</v>
      </c>
      <c r="C10" s="6">
        <f>base9!N101</f>
        <v>15</v>
      </c>
      <c r="D10" s="6">
        <f>base9!O114</f>
        <v>13</v>
      </c>
      <c r="E10" s="6">
        <f>base9!P74</f>
        <v>5</v>
      </c>
      <c r="F10" s="6">
        <f>base9!Q74</f>
        <v>13</v>
      </c>
      <c r="G10" s="6">
        <f>base9!R74</f>
        <v>12</v>
      </c>
      <c r="H10" s="34">
        <f>base9!S74</f>
        <v>17</v>
      </c>
      <c r="I10" s="34">
        <f>base9!T74</f>
        <v>18</v>
      </c>
      <c r="J10" s="34">
        <f>base9!N88</f>
        <v>7</v>
      </c>
      <c r="K10" s="34">
        <f>base9!O88</f>
        <v>1</v>
      </c>
      <c r="L10" s="34">
        <f>base9!P114</f>
        <v>8</v>
      </c>
      <c r="M10" s="34">
        <f>base9!Q114</f>
        <v>12</v>
      </c>
      <c r="N10" s="34">
        <f>base9!R78</f>
        <v>13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base9!F116</f>
        <v>6</v>
      </c>
      <c r="C11" s="6">
        <f>base9!N102</f>
        <v>15</v>
      </c>
      <c r="D11" s="6">
        <f>base9!O115</f>
        <v>13</v>
      </c>
      <c r="E11" s="6">
        <f>base9!P75</f>
        <v>1</v>
      </c>
      <c r="F11" s="6">
        <f>base9!Q75</f>
        <v>5</v>
      </c>
      <c r="G11" s="6">
        <f>base9!R75</f>
        <v>13</v>
      </c>
      <c r="H11" s="34">
        <f>base9!S75</f>
        <v>17</v>
      </c>
      <c r="I11" s="34">
        <f>base9!T75</f>
        <v>18</v>
      </c>
      <c r="J11" s="34">
        <f>base9!N89</f>
        <v>14</v>
      </c>
      <c r="K11" s="34">
        <f>base9!O89</f>
        <v>12</v>
      </c>
      <c r="L11" s="34">
        <f>base9!P115</f>
        <v>8</v>
      </c>
      <c r="M11" s="34">
        <f>base9!Q115</f>
        <v>15</v>
      </c>
      <c r="N11" s="34">
        <f>base9!R79</f>
        <v>16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base9!F117</f>
        <v>7</v>
      </c>
      <c r="C12" s="6">
        <f>base9!N103</f>
        <v>15</v>
      </c>
      <c r="D12" s="6">
        <f>base9!O116</f>
        <v>2</v>
      </c>
      <c r="E12" s="6">
        <f>base9!P76</f>
        <v>2</v>
      </c>
      <c r="F12" s="6">
        <f>base9!Q76</f>
        <v>5</v>
      </c>
      <c r="G12" s="6">
        <f>base9!R76</f>
        <v>12</v>
      </c>
      <c r="H12" s="34">
        <f>base9!S76</f>
        <v>17</v>
      </c>
      <c r="I12" s="34">
        <f>base9!T76</f>
        <v>18</v>
      </c>
      <c r="J12" s="34">
        <f>base9!N90</f>
        <v>6</v>
      </c>
      <c r="K12" s="34">
        <f>base9!O90</f>
        <v>15</v>
      </c>
      <c r="L12" s="34">
        <f>base9!P116</f>
        <v>8</v>
      </c>
      <c r="M12" s="34">
        <f>base9!Q116</f>
        <v>15</v>
      </c>
      <c r="N12" s="34">
        <f>base9!R80</f>
        <v>13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base9!F118</f>
        <v>10</v>
      </c>
      <c r="C13" s="6">
        <f>base9!N104</f>
        <v>8</v>
      </c>
      <c r="D13" s="6">
        <f>base9!O117</f>
        <v>9</v>
      </c>
      <c r="E13" s="6">
        <f>base9!P77</f>
        <v>12</v>
      </c>
      <c r="F13" s="6">
        <f>base9!Q77</f>
        <v>13</v>
      </c>
      <c r="G13" s="6">
        <f>base9!R77</f>
        <v>5</v>
      </c>
      <c r="H13" s="34">
        <f>base9!S77</f>
        <v>17</v>
      </c>
      <c r="I13" s="34">
        <f>base9!T77</f>
        <v>18</v>
      </c>
      <c r="J13" s="34">
        <f>base9!N91</f>
        <v>8</v>
      </c>
      <c r="K13" s="34">
        <f>base9!O91</f>
        <v>15</v>
      </c>
      <c r="L13" s="34">
        <f>base9!P117</f>
        <v>13</v>
      </c>
      <c r="M13" s="34">
        <f>base9!Q117</f>
        <v>14</v>
      </c>
      <c r="N13" s="34">
        <f>base9!R81</f>
        <v>2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base9!F119</f>
        <v>16</v>
      </c>
      <c r="C14" s="6">
        <f>base9!N105</f>
        <v>15</v>
      </c>
      <c r="D14" s="6">
        <f>base9!O118</f>
        <v>13</v>
      </c>
      <c r="E14" s="6">
        <f>base9!P78</f>
        <v>1</v>
      </c>
      <c r="F14" s="6">
        <f>base9!Q78</f>
        <v>12</v>
      </c>
      <c r="G14" s="6">
        <f>base9!R78</f>
        <v>13</v>
      </c>
      <c r="H14" s="34">
        <f>base9!S78</f>
        <v>17</v>
      </c>
      <c r="I14" s="34">
        <f>base9!T78</f>
        <v>18</v>
      </c>
      <c r="J14" s="34">
        <f>base9!N92</f>
        <v>8</v>
      </c>
      <c r="K14" s="34">
        <f>base9!O92</f>
        <v>15</v>
      </c>
      <c r="L14" s="34">
        <f>base9!P118</f>
        <v>15</v>
      </c>
      <c r="M14" s="34">
        <f>base9!Q118</f>
        <v>17</v>
      </c>
      <c r="N14" s="34">
        <f>base9!R82</f>
        <v>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base9!F70</f>
        <v>9</v>
      </c>
      <c r="C15" s="6">
        <f>base9!N106</f>
        <v>14</v>
      </c>
      <c r="D15" s="6">
        <f>base9!O119</f>
        <v>13</v>
      </c>
      <c r="E15" s="6">
        <f>base9!P79</f>
        <v>2</v>
      </c>
      <c r="F15" s="6">
        <f>base9!Q79</f>
        <v>1</v>
      </c>
      <c r="G15" s="6">
        <f>base9!R79</f>
        <v>16</v>
      </c>
      <c r="H15" s="34">
        <f>base9!S79</f>
        <v>17</v>
      </c>
      <c r="I15" s="34">
        <f>base9!T79</f>
        <v>18</v>
      </c>
      <c r="J15" s="34">
        <f>base9!N93</f>
        <v>8</v>
      </c>
      <c r="K15" s="34">
        <f>base9!O93</f>
        <v>14</v>
      </c>
      <c r="L15" s="34">
        <f>base9!P119</f>
        <v>14</v>
      </c>
      <c r="M15" s="34">
        <f>base9!Q119</f>
        <v>17</v>
      </c>
      <c r="N15" s="34">
        <f>base9!R83</f>
        <v>7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base9!F71</f>
        <v>5</v>
      </c>
      <c r="C16" s="6">
        <f>base9!N107</f>
        <v>15</v>
      </c>
      <c r="D16" s="6">
        <f>base9!O70</f>
        <v>15</v>
      </c>
      <c r="E16" s="6">
        <f>base9!P80</f>
        <v>5</v>
      </c>
      <c r="F16" s="6">
        <f>base9!Q80</f>
        <v>12</v>
      </c>
      <c r="G16" s="6">
        <f>base9!R80</f>
        <v>13</v>
      </c>
      <c r="H16" s="34">
        <f>base9!S80</f>
        <v>17</v>
      </c>
      <c r="I16" s="34">
        <f>base9!T80</f>
        <v>18</v>
      </c>
      <c r="J16" s="34">
        <f>base9!N94</f>
        <v>16</v>
      </c>
      <c r="K16" s="34">
        <f>base9!O94</f>
        <v>14</v>
      </c>
      <c r="L16" s="34">
        <f>base9!P70</f>
        <v>5</v>
      </c>
      <c r="M16" s="34">
        <f>base9!Q70</f>
        <v>12</v>
      </c>
      <c r="N16" s="34">
        <f>base9!R84</f>
        <v>13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base9!F72</f>
        <v>3</v>
      </c>
      <c r="C17" s="6">
        <f>base9!N108</f>
        <v>12</v>
      </c>
      <c r="D17" s="6">
        <f>base9!O71</f>
        <v>14</v>
      </c>
      <c r="E17" s="6">
        <f>base9!P81</f>
        <v>14</v>
      </c>
      <c r="F17" s="6">
        <f>base9!Q81</f>
        <v>11</v>
      </c>
      <c r="G17" s="6">
        <f>base9!R81</f>
        <v>2</v>
      </c>
      <c r="H17" s="34">
        <f>base9!S81</f>
        <v>7</v>
      </c>
      <c r="I17" s="34">
        <f>base9!T81</f>
        <v>1</v>
      </c>
      <c r="J17" s="34">
        <f>base9!N95</f>
        <v>16</v>
      </c>
      <c r="K17" s="34">
        <f>base9!O95</f>
        <v>14</v>
      </c>
      <c r="L17" s="34">
        <f>base9!P71</f>
        <v>13</v>
      </c>
      <c r="M17" s="34">
        <f>base9!Q71</f>
        <v>5</v>
      </c>
      <c r="N17" s="34">
        <f>base9!R85</f>
        <v>11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base9!F73</f>
        <v>16</v>
      </c>
      <c r="C18" s="6">
        <f>base9!N109</f>
        <v>13</v>
      </c>
      <c r="D18" s="6">
        <f>base9!O72</f>
        <v>14</v>
      </c>
      <c r="E18" s="6">
        <f>base9!P82</f>
        <v>11</v>
      </c>
      <c r="F18" s="6">
        <f>base9!Q82</f>
        <v>2</v>
      </c>
      <c r="G18" s="6">
        <f>base9!R82</f>
        <v>7</v>
      </c>
      <c r="H18" s="34">
        <f>base9!S82</f>
        <v>5</v>
      </c>
      <c r="I18" s="34">
        <f>base9!T82</f>
        <v>1</v>
      </c>
      <c r="J18" s="34">
        <f>base9!N96</f>
        <v>8</v>
      </c>
      <c r="K18" s="34">
        <f>base9!O96</f>
        <v>14</v>
      </c>
      <c r="L18" s="34">
        <f>base9!P72</f>
        <v>2</v>
      </c>
      <c r="M18" s="34">
        <f>base9!Q72</f>
        <v>5</v>
      </c>
      <c r="N18" s="34">
        <f>base9!R86</f>
        <v>11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base9!F74</f>
        <v>5</v>
      </c>
      <c r="C19" s="6">
        <f>base9!N110</f>
        <v>6</v>
      </c>
      <c r="D19" s="6">
        <f>base9!O73</f>
        <v>14</v>
      </c>
      <c r="E19" s="6">
        <f>base9!P83</f>
        <v>11</v>
      </c>
      <c r="F19" s="6">
        <f>base9!Q83</f>
        <v>2</v>
      </c>
      <c r="G19" s="6">
        <f>base9!R83</f>
        <v>7</v>
      </c>
      <c r="H19" s="34">
        <f>base9!S83</f>
        <v>1</v>
      </c>
      <c r="I19" s="34">
        <f>base9!T83</f>
        <v>5</v>
      </c>
      <c r="J19" s="34">
        <f>base9!N97</f>
        <v>15</v>
      </c>
      <c r="K19" s="34">
        <f>base9!O97</f>
        <v>8</v>
      </c>
      <c r="L19" s="34">
        <f>base9!P73</f>
        <v>5</v>
      </c>
      <c r="M19" s="34">
        <f>base9!Q73</f>
        <v>13</v>
      </c>
      <c r="N19" s="34">
        <f>base9!R87</f>
        <v>7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base9!F75</f>
        <v>9</v>
      </c>
      <c r="C20" s="6">
        <f>base9!N111</f>
        <v>3</v>
      </c>
      <c r="D20" s="6">
        <f>base9!O74</f>
        <v>14</v>
      </c>
      <c r="E20" s="6">
        <f>base9!P84</f>
        <v>5</v>
      </c>
      <c r="F20" s="6">
        <f>base9!Q84</f>
        <v>12</v>
      </c>
      <c r="G20" s="6">
        <f>base9!R84</f>
        <v>13</v>
      </c>
      <c r="H20" s="34">
        <f>base9!S84</f>
        <v>17</v>
      </c>
      <c r="I20" s="34">
        <f>base9!T84</f>
        <v>18</v>
      </c>
      <c r="J20" s="34">
        <f>base9!N98</f>
        <v>15</v>
      </c>
      <c r="K20" s="34">
        <f>base9!O98</f>
        <v>8</v>
      </c>
      <c r="L20" s="34">
        <f>base9!P74</f>
        <v>5</v>
      </c>
      <c r="M20" s="34">
        <f>base9!Q74</f>
        <v>13</v>
      </c>
      <c r="N20" s="34">
        <f>base9!R88</f>
        <v>12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base9!F76</f>
        <v>2</v>
      </c>
      <c r="C21" s="6">
        <f>base9!N112</f>
        <v>10</v>
      </c>
      <c r="D21" s="6">
        <f>base9!O75</f>
        <v>8</v>
      </c>
      <c r="E21" s="6">
        <f>base9!P85</f>
        <v>13</v>
      </c>
      <c r="F21" s="6">
        <f>base9!Q85</f>
        <v>5</v>
      </c>
      <c r="G21" s="6">
        <f>base9!R85</f>
        <v>11</v>
      </c>
      <c r="H21" s="34">
        <f>base9!S85</f>
        <v>17</v>
      </c>
      <c r="I21" s="34">
        <f>base9!T85</f>
        <v>18</v>
      </c>
      <c r="J21" s="34">
        <f>base9!N99</f>
        <v>2</v>
      </c>
      <c r="K21" s="34">
        <f>base9!O99</f>
        <v>15</v>
      </c>
      <c r="L21" s="34">
        <f>base9!P75</f>
        <v>1</v>
      </c>
      <c r="M21" s="34">
        <f>base9!Q75</f>
        <v>5</v>
      </c>
      <c r="N21" s="34">
        <f>base9!R89</f>
        <v>13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base9!F77</f>
        <v>10</v>
      </c>
      <c r="C22" s="6">
        <f>base9!N113</f>
        <v>10</v>
      </c>
      <c r="D22" s="6">
        <f>base9!O76</f>
        <v>8</v>
      </c>
      <c r="E22" s="6">
        <f>base9!P86</f>
        <v>2</v>
      </c>
      <c r="F22" s="6">
        <f>base9!Q86</f>
        <v>5</v>
      </c>
      <c r="G22" s="6">
        <f>base9!R86</f>
        <v>11</v>
      </c>
      <c r="H22" s="34">
        <f>base9!S86</f>
        <v>17</v>
      </c>
      <c r="I22" s="34">
        <f>base9!T86</f>
        <v>18</v>
      </c>
      <c r="J22" s="34">
        <f>base9!N100</f>
        <v>8</v>
      </c>
      <c r="K22" s="34">
        <f>base9!O100</f>
        <v>15</v>
      </c>
      <c r="L22" s="34">
        <f>base9!P76</f>
        <v>2</v>
      </c>
      <c r="M22" s="34">
        <f>base9!Q76</f>
        <v>5</v>
      </c>
      <c r="N22" s="34">
        <f>base9!R90</f>
        <v>12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base9!F78</f>
        <v>16</v>
      </c>
      <c r="C23" s="6">
        <f>base9!N114</f>
        <v>2</v>
      </c>
      <c r="D23" s="6">
        <f>base9!O77</f>
        <v>1</v>
      </c>
      <c r="E23" s="6">
        <f>base9!P87</f>
        <v>5</v>
      </c>
      <c r="F23" s="6">
        <f>base9!Q87</f>
        <v>13</v>
      </c>
      <c r="G23" s="6">
        <f>base9!R87</f>
        <v>7</v>
      </c>
      <c r="H23" s="34">
        <f>base9!S87</f>
        <v>17</v>
      </c>
      <c r="I23" s="34">
        <f>base9!T87</f>
        <v>18</v>
      </c>
      <c r="J23" s="34">
        <f>base9!N101</f>
        <v>15</v>
      </c>
      <c r="K23" s="34">
        <f>base9!O101</f>
        <v>11</v>
      </c>
      <c r="L23" s="34">
        <f>base9!P77</f>
        <v>12</v>
      </c>
      <c r="M23" s="34">
        <f>base9!Q77</f>
        <v>13</v>
      </c>
      <c r="N23" s="34">
        <f>base9!R91</f>
        <v>5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base9!F79</f>
        <v>12</v>
      </c>
      <c r="C24" s="6">
        <f>base9!N115</f>
        <v>2</v>
      </c>
      <c r="D24" s="6">
        <f>base9!O78</f>
        <v>5</v>
      </c>
      <c r="E24" s="6">
        <f>base9!P88</f>
        <v>5</v>
      </c>
      <c r="F24" s="6">
        <f>base9!Q88</f>
        <v>13</v>
      </c>
      <c r="G24" s="6">
        <f>base9!R88</f>
        <v>12</v>
      </c>
      <c r="H24" s="34">
        <f>base9!S88</f>
        <v>17</v>
      </c>
      <c r="I24" s="34">
        <f>base9!T88</f>
        <v>18</v>
      </c>
      <c r="J24" s="34">
        <f>base9!N102</f>
        <v>15</v>
      </c>
      <c r="K24" s="34">
        <f>base9!O102</f>
        <v>14</v>
      </c>
      <c r="L24" s="34">
        <f>base9!P78</f>
        <v>1</v>
      </c>
      <c r="M24" s="34">
        <f>base9!Q78</f>
        <v>12</v>
      </c>
      <c r="N24" s="34">
        <f>base9!R92</f>
        <v>12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base9!F80</f>
        <v>16</v>
      </c>
      <c r="C25" s="6">
        <f>base9!N116</f>
        <v>14</v>
      </c>
      <c r="D25" s="6">
        <f>base9!O79</f>
        <v>3</v>
      </c>
      <c r="E25" s="6">
        <f>base9!P89</f>
        <v>1</v>
      </c>
      <c r="F25" s="6">
        <f>base9!Q89</f>
        <v>5</v>
      </c>
      <c r="G25" s="6">
        <f>base9!R89</f>
        <v>13</v>
      </c>
      <c r="H25" s="34">
        <f>base9!S89</f>
        <v>17</v>
      </c>
      <c r="I25" s="34">
        <f>base9!T89</f>
        <v>18</v>
      </c>
      <c r="J25" s="34">
        <f>base9!N103</f>
        <v>15</v>
      </c>
      <c r="K25" s="34">
        <f>base9!O103</f>
        <v>14</v>
      </c>
      <c r="L25" s="34">
        <f>base9!P79</f>
        <v>2</v>
      </c>
      <c r="M25" s="34">
        <f>base9!Q79</f>
        <v>1</v>
      </c>
      <c r="N25" s="34">
        <f>base9!R93</f>
        <v>5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base9!F81</f>
        <v>16</v>
      </c>
      <c r="C26" s="6">
        <f>base9!N117</f>
        <v>16</v>
      </c>
      <c r="D26" s="6">
        <f>base9!O80</f>
        <v>1</v>
      </c>
      <c r="E26" s="6">
        <f>base9!P90</f>
        <v>2</v>
      </c>
      <c r="F26" s="6">
        <f>base9!Q90</f>
        <v>5</v>
      </c>
      <c r="G26" s="6">
        <f>base9!R90</f>
        <v>12</v>
      </c>
      <c r="H26" s="34">
        <f>base9!S90</f>
        <v>17</v>
      </c>
      <c r="I26" s="34">
        <f>base9!T90</f>
        <v>18</v>
      </c>
      <c r="J26" s="34">
        <f>base9!N104</f>
        <v>8</v>
      </c>
      <c r="K26" s="34">
        <f>base9!O104</f>
        <v>15</v>
      </c>
      <c r="L26" s="34">
        <f>base9!P80</f>
        <v>5</v>
      </c>
      <c r="M26" s="34">
        <f>base9!Q80</f>
        <v>12</v>
      </c>
      <c r="N26" s="34">
        <f>base9!R94</f>
        <v>5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base9!F82</f>
        <v>17</v>
      </c>
      <c r="C27" s="6">
        <f>base9!N118</f>
        <v>7</v>
      </c>
      <c r="D27" s="6">
        <f>base9!O81</f>
        <v>8</v>
      </c>
      <c r="E27" s="6">
        <f>base9!P91</f>
        <v>14</v>
      </c>
      <c r="F27" s="6">
        <f>base9!Q91</f>
        <v>2</v>
      </c>
      <c r="G27" s="6">
        <f>base9!R91</f>
        <v>5</v>
      </c>
      <c r="H27" s="34">
        <f>base9!S91</f>
        <v>17</v>
      </c>
      <c r="I27" s="34">
        <f>base9!T91</f>
        <v>18</v>
      </c>
      <c r="J27" s="34">
        <f>base9!N105</f>
        <v>15</v>
      </c>
      <c r="K27" s="34">
        <f>base9!O105</f>
        <v>12</v>
      </c>
      <c r="L27" s="34">
        <f>base9!P81</f>
        <v>14</v>
      </c>
      <c r="M27" s="34">
        <f>base9!Q81</f>
        <v>11</v>
      </c>
      <c r="N27" s="34">
        <f>base9!R95</f>
        <v>5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base9!F83</f>
        <v>16</v>
      </c>
      <c r="C28" s="6">
        <f>base9!N119</f>
        <v>7</v>
      </c>
      <c r="D28" s="6">
        <f>base9!O82</f>
        <v>8</v>
      </c>
      <c r="E28" s="6">
        <f>base9!P92</f>
        <v>14</v>
      </c>
      <c r="F28" s="6">
        <f>base9!Q92</f>
        <v>5</v>
      </c>
      <c r="G28" s="6">
        <f>base9!R92</f>
        <v>12</v>
      </c>
      <c r="H28" s="34">
        <f>base9!S92</f>
        <v>17</v>
      </c>
      <c r="I28" s="34">
        <f>base9!T92</f>
        <v>18</v>
      </c>
      <c r="J28" s="34">
        <f>base9!N106</f>
        <v>14</v>
      </c>
      <c r="K28" s="34">
        <f>base9!O106</f>
        <v>12</v>
      </c>
      <c r="L28" s="34">
        <f>base9!P82</f>
        <v>11</v>
      </c>
      <c r="M28" s="34">
        <f>base9!Q82</f>
        <v>2</v>
      </c>
      <c r="N28" s="34">
        <f>base9!R96</f>
        <v>5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base9!F84</f>
        <v>16</v>
      </c>
      <c r="C29" s="6">
        <f>base9!N70</f>
        <v>15</v>
      </c>
      <c r="D29" s="6">
        <f>base9!O83</f>
        <v>8</v>
      </c>
      <c r="E29" s="6">
        <f>base9!P93</f>
        <v>2</v>
      </c>
      <c r="F29" s="6">
        <f>base9!Q93</f>
        <v>15</v>
      </c>
      <c r="G29" s="6">
        <f>base9!R93</f>
        <v>5</v>
      </c>
      <c r="H29" s="34">
        <f>base9!S93</f>
        <v>17</v>
      </c>
      <c r="I29" s="34">
        <f>base9!T93</f>
        <v>18</v>
      </c>
      <c r="J29" s="34">
        <f>base9!N107</f>
        <v>15</v>
      </c>
      <c r="K29" s="34">
        <f>base9!O107</f>
        <v>14</v>
      </c>
      <c r="L29" s="34">
        <f>base9!P83</f>
        <v>11</v>
      </c>
      <c r="M29" s="34">
        <f>base9!Q83</f>
        <v>2</v>
      </c>
      <c r="N29" s="34">
        <f>base9!R97</f>
        <v>5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base9!F85</f>
        <v>6</v>
      </c>
      <c r="C30" s="6">
        <f>base9!N71</f>
        <v>14</v>
      </c>
      <c r="D30" s="6">
        <f>base9!O84</f>
        <v>7</v>
      </c>
      <c r="E30" s="6">
        <f>base9!P94</f>
        <v>2</v>
      </c>
      <c r="F30" s="6">
        <f>base9!Q94</f>
        <v>15</v>
      </c>
      <c r="G30" s="6">
        <f>base9!R94</f>
        <v>5</v>
      </c>
      <c r="H30" s="34">
        <f>base9!S94</f>
        <v>17</v>
      </c>
      <c r="I30" s="34">
        <f>base9!T94</f>
        <v>18</v>
      </c>
      <c r="J30" s="34">
        <f>base9!N108</f>
        <v>12</v>
      </c>
      <c r="K30" s="34">
        <f>base9!O108</f>
        <v>15</v>
      </c>
      <c r="L30" s="34">
        <f>base9!P84</f>
        <v>5</v>
      </c>
      <c r="M30" s="34">
        <f>base9!Q84</f>
        <v>12</v>
      </c>
      <c r="N30" s="34">
        <f>base9!R98</f>
        <v>5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base9!F86</f>
        <v>10</v>
      </c>
      <c r="C31" s="6">
        <f>base9!N72</f>
        <v>13</v>
      </c>
      <c r="D31" s="6">
        <f>base9!O85</f>
        <v>12</v>
      </c>
      <c r="E31" s="6">
        <f>base9!P95</f>
        <v>2</v>
      </c>
      <c r="F31" s="6">
        <f>base9!Q95</f>
        <v>15</v>
      </c>
      <c r="G31" s="6">
        <f>base9!R95</f>
        <v>5</v>
      </c>
      <c r="H31" s="34">
        <f>base9!S95</f>
        <v>17</v>
      </c>
      <c r="I31" s="34">
        <f>base9!T95</f>
        <v>18</v>
      </c>
      <c r="J31" s="34">
        <f>base9!N109</f>
        <v>13</v>
      </c>
      <c r="K31" s="34">
        <f>base9!O109</f>
        <v>15</v>
      </c>
      <c r="L31" s="34">
        <f>base9!P85</f>
        <v>13</v>
      </c>
      <c r="M31" s="34">
        <f>base9!Q85</f>
        <v>5</v>
      </c>
      <c r="N31" s="34">
        <f>base9!R99</f>
        <v>13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base9!F87</f>
        <v>9</v>
      </c>
      <c r="C32" s="6">
        <f>base9!N73</f>
        <v>13</v>
      </c>
      <c r="D32" s="6">
        <f>base9!O86</f>
        <v>13</v>
      </c>
      <c r="E32" s="6">
        <f>base9!P96</f>
        <v>11</v>
      </c>
      <c r="F32" s="6">
        <f>base9!Q96</f>
        <v>2</v>
      </c>
      <c r="G32" s="6">
        <f>base9!R96</f>
        <v>5</v>
      </c>
      <c r="H32" s="34">
        <f>base9!S96</f>
        <v>17</v>
      </c>
      <c r="I32" s="34">
        <f>base9!T96</f>
        <v>20</v>
      </c>
      <c r="J32" s="34">
        <f>base9!N110</f>
        <v>6</v>
      </c>
      <c r="K32" s="34">
        <f>base9!O110</f>
        <v>7</v>
      </c>
      <c r="L32" s="34">
        <f>base9!P86</f>
        <v>2</v>
      </c>
      <c r="M32" s="34">
        <f>base9!Q86</f>
        <v>5</v>
      </c>
      <c r="N32" s="34">
        <f>base9!R100</f>
        <v>5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base9!F88</f>
        <v>6</v>
      </c>
      <c r="C33" s="6">
        <f>base9!N74</f>
        <v>14</v>
      </c>
      <c r="D33" s="6">
        <f>base9!O87</f>
        <v>2</v>
      </c>
      <c r="E33" s="6">
        <f>base9!P97</f>
        <v>14</v>
      </c>
      <c r="F33" s="6">
        <f>base9!Q97</f>
        <v>2</v>
      </c>
      <c r="G33" s="6">
        <f>base9!R97</f>
        <v>5</v>
      </c>
      <c r="H33" s="34">
        <f>base9!S97</f>
        <v>17</v>
      </c>
      <c r="I33" s="34">
        <f>base9!T97</f>
        <v>20</v>
      </c>
      <c r="J33" s="34">
        <f>base9!N111</f>
        <v>3</v>
      </c>
      <c r="K33" s="34">
        <f>base9!O111</f>
        <v>7</v>
      </c>
      <c r="L33" s="34">
        <f>base9!P87</f>
        <v>5</v>
      </c>
      <c r="M33" s="34">
        <f>base9!Q87</f>
        <v>13</v>
      </c>
      <c r="N33" s="34">
        <f>base9!R101</f>
        <v>5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base9!F89</f>
        <v>9</v>
      </c>
      <c r="C34" s="6">
        <f>base9!N75</f>
        <v>7</v>
      </c>
      <c r="D34" s="6">
        <f>base9!O88</f>
        <v>1</v>
      </c>
      <c r="E34" s="6">
        <f>base9!P98</f>
        <v>14</v>
      </c>
      <c r="F34" s="6">
        <f>base9!Q98</f>
        <v>2</v>
      </c>
      <c r="G34" s="6">
        <f>base9!R98</f>
        <v>5</v>
      </c>
      <c r="H34" s="34">
        <f>base9!S98</f>
        <v>13</v>
      </c>
      <c r="I34" s="34">
        <f>base9!T98</f>
        <v>8</v>
      </c>
      <c r="J34" s="34">
        <f>base9!N112</f>
        <v>10</v>
      </c>
      <c r="K34" s="34">
        <f>base9!O112</f>
        <v>7</v>
      </c>
      <c r="L34" s="34">
        <f>base9!P88</f>
        <v>5</v>
      </c>
      <c r="M34" s="34">
        <f>base9!Q88</f>
        <v>13</v>
      </c>
      <c r="N34" s="34">
        <f>base9!R102</f>
        <v>5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base9!F90</f>
        <v>8</v>
      </c>
      <c r="C35" s="6">
        <f>base9!N76</f>
        <v>15</v>
      </c>
      <c r="D35" s="6">
        <f>base9!O89</f>
        <v>12</v>
      </c>
      <c r="E35" s="6">
        <f>base9!P99</f>
        <v>14</v>
      </c>
      <c r="F35" s="6">
        <f>base9!Q99</f>
        <v>5</v>
      </c>
      <c r="G35" s="6">
        <f>base9!R99</f>
        <v>13</v>
      </c>
      <c r="H35" s="34">
        <f>base9!S99</f>
        <v>17</v>
      </c>
      <c r="I35" s="34">
        <f>base9!T99</f>
        <v>18</v>
      </c>
      <c r="J35" s="34">
        <f>base9!N113</f>
        <v>10</v>
      </c>
      <c r="K35" s="34">
        <f>base9!O113</f>
        <v>12</v>
      </c>
      <c r="L35" s="34">
        <f>base9!P89</f>
        <v>1</v>
      </c>
      <c r="M35" s="34">
        <f>base9!Q89</f>
        <v>5</v>
      </c>
      <c r="N35" s="34">
        <f>base9!R103</f>
        <v>13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base9!F91</f>
        <v>7</v>
      </c>
      <c r="C36" s="6">
        <f>base9!N77</f>
        <v>7</v>
      </c>
      <c r="D36" s="6">
        <f>base9!O90</f>
        <v>15</v>
      </c>
      <c r="E36" s="6">
        <f>base9!P100</f>
        <v>11</v>
      </c>
      <c r="F36" s="6">
        <f>base9!Q100</f>
        <v>14</v>
      </c>
      <c r="G36" s="6">
        <f>base9!R100</f>
        <v>5</v>
      </c>
      <c r="H36" s="34">
        <f>base9!S100</f>
        <v>17</v>
      </c>
      <c r="I36" s="34">
        <f>base9!T100</f>
        <v>18</v>
      </c>
      <c r="J36" s="34">
        <f>base9!N114</f>
        <v>2</v>
      </c>
      <c r="K36" s="34">
        <f>base9!O114</f>
        <v>13</v>
      </c>
      <c r="L36" s="34">
        <f>base9!P90</f>
        <v>2</v>
      </c>
      <c r="M36" s="34">
        <f>base9!Q90</f>
        <v>5</v>
      </c>
      <c r="N36" s="34">
        <f>base9!R104</f>
        <v>13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base9!F92</f>
        <v>1</v>
      </c>
      <c r="C37" s="6">
        <f>base9!N78</f>
        <v>7</v>
      </c>
      <c r="D37" s="6">
        <f>base9!O91</f>
        <v>15</v>
      </c>
      <c r="E37" s="6">
        <f>base9!P101</f>
        <v>14</v>
      </c>
      <c r="F37" s="6">
        <f>base9!Q101</f>
        <v>12</v>
      </c>
      <c r="G37" s="6">
        <f>base9!R101</f>
        <v>5</v>
      </c>
      <c r="H37" s="34">
        <f>base9!S101</f>
        <v>17</v>
      </c>
      <c r="I37" s="34">
        <f>base9!T101</f>
        <v>18</v>
      </c>
      <c r="J37" s="34">
        <f>base9!N115</f>
        <v>2</v>
      </c>
      <c r="K37" s="34">
        <f>base9!O115</f>
        <v>13</v>
      </c>
      <c r="L37" s="34">
        <f>base9!P91</f>
        <v>14</v>
      </c>
      <c r="M37" s="34">
        <f>base9!Q91</f>
        <v>2</v>
      </c>
      <c r="N37" s="34">
        <f>base9!R105</f>
        <v>5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base9!F93</f>
        <v>7</v>
      </c>
      <c r="C38" s="6">
        <f>base9!N79</f>
        <v>4</v>
      </c>
      <c r="D38" s="6">
        <f>base9!O92</f>
        <v>15</v>
      </c>
      <c r="E38" s="6">
        <f>base9!P102</f>
        <v>2</v>
      </c>
      <c r="F38" s="6">
        <f>base9!Q102</f>
        <v>11</v>
      </c>
      <c r="G38" s="6">
        <f>base9!R102</f>
        <v>5</v>
      </c>
      <c r="H38" s="34">
        <f>base9!S102</f>
        <v>17</v>
      </c>
      <c r="I38" s="34">
        <f>base9!T102</f>
        <v>18</v>
      </c>
      <c r="J38" s="34">
        <f>base9!N116</f>
        <v>14</v>
      </c>
      <c r="K38" s="34">
        <f>base9!O116</f>
        <v>2</v>
      </c>
      <c r="L38" s="34">
        <f>base9!P92</f>
        <v>14</v>
      </c>
      <c r="M38" s="34">
        <f>base9!Q92</f>
        <v>5</v>
      </c>
      <c r="N38" s="34">
        <f>base9!R106</f>
        <v>11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base9!F94</f>
        <v>11</v>
      </c>
      <c r="C39" s="6">
        <f>base9!N80</f>
        <v>7</v>
      </c>
      <c r="D39" s="6">
        <f>base9!O93</f>
        <v>14</v>
      </c>
      <c r="E39" s="6">
        <f>base9!P103</f>
        <v>2</v>
      </c>
      <c r="F39" s="6">
        <f>base9!Q103</f>
        <v>11</v>
      </c>
      <c r="G39" s="6">
        <f>base9!R103</f>
        <v>13</v>
      </c>
      <c r="H39" s="34">
        <f>base9!S103</f>
        <v>17</v>
      </c>
      <c r="I39" s="34">
        <f>base9!T103</f>
        <v>18</v>
      </c>
      <c r="J39" s="34">
        <f>base9!N117</f>
        <v>16</v>
      </c>
      <c r="K39" s="34">
        <f>base9!O117</f>
        <v>9</v>
      </c>
      <c r="L39" s="34">
        <f>base9!P93</f>
        <v>2</v>
      </c>
      <c r="M39" s="34">
        <f>base9!Q93</f>
        <v>15</v>
      </c>
      <c r="N39" s="34">
        <f>base9!R107</f>
        <v>5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base9!F95</f>
        <v>7</v>
      </c>
      <c r="C40" s="6">
        <f>base9!N81</f>
        <v>13</v>
      </c>
      <c r="D40" s="6">
        <f>base9!O94</f>
        <v>14</v>
      </c>
      <c r="E40" s="6">
        <f>base9!P104</f>
        <v>2</v>
      </c>
      <c r="F40" s="6">
        <f>base9!Q104</f>
        <v>5</v>
      </c>
      <c r="G40" s="6">
        <f>base9!R104</f>
        <v>13</v>
      </c>
      <c r="H40" s="34">
        <f>base9!S104</f>
        <v>17</v>
      </c>
      <c r="I40" s="34">
        <f>base9!T104</f>
        <v>18</v>
      </c>
      <c r="J40" s="34">
        <f>base9!N118</f>
        <v>7</v>
      </c>
      <c r="K40" s="34">
        <f>base9!O118</f>
        <v>13</v>
      </c>
      <c r="L40" s="34">
        <f>base9!P94</f>
        <v>2</v>
      </c>
      <c r="M40" s="34">
        <f>base9!Q94</f>
        <v>15</v>
      </c>
      <c r="N40" s="34">
        <f>base9!R108</f>
        <v>16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base9!F96</f>
        <v>7</v>
      </c>
      <c r="C41" s="6">
        <f>base9!N82</f>
        <v>14</v>
      </c>
      <c r="D41" s="6">
        <f>base9!O95</f>
        <v>14</v>
      </c>
      <c r="E41" s="6">
        <f>base9!P105</f>
        <v>13</v>
      </c>
      <c r="F41" s="6">
        <f>base9!Q105</f>
        <v>2</v>
      </c>
      <c r="G41" s="6">
        <f>base9!R105</f>
        <v>5</v>
      </c>
      <c r="H41" s="34">
        <f>base9!S105</f>
        <v>17</v>
      </c>
      <c r="I41" s="34">
        <f>base9!T105</f>
        <v>18</v>
      </c>
      <c r="J41" s="34">
        <f>base9!N119</f>
        <v>7</v>
      </c>
      <c r="K41" s="34">
        <f>base9!O119</f>
        <v>13</v>
      </c>
      <c r="L41" s="34">
        <f>base9!P95</f>
        <v>2</v>
      </c>
      <c r="M41" s="34">
        <f>base9!Q95</f>
        <v>15</v>
      </c>
      <c r="N41" s="34">
        <f>base9!R109</f>
        <v>16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base9!F97</f>
        <v>13</v>
      </c>
      <c r="C42" s="6">
        <f>base9!N83</f>
        <v>14</v>
      </c>
      <c r="D42" s="6">
        <f>base9!O96</f>
        <v>14</v>
      </c>
      <c r="E42" s="6">
        <f>base9!P106</f>
        <v>2</v>
      </c>
      <c r="F42" s="6">
        <f>base9!Q106</f>
        <v>5</v>
      </c>
      <c r="G42" s="6">
        <f>base9!R106</f>
        <v>11</v>
      </c>
      <c r="H42" s="34">
        <f>base9!S106</f>
        <v>17</v>
      </c>
      <c r="I42" s="34">
        <f>base9!T106</f>
        <v>18</v>
      </c>
      <c r="J42" s="34">
        <f>base9!N70</f>
        <v>15</v>
      </c>
      <c r="K42" s="34">
        <f>base9!O70</f>
        <v>15</v>
      </c>
      <c r="L42" s="34">
        <f>base9!P96</f>
        <v>11</v>
      </c>
      <c r="M42" s="34">
        <f>base9!Q96</f>
        <v>2</v>
      </c>
      <c r="N42" s="34">
        <f>base9!R110</f>
        <v>14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base9!F98</f>
        <v>7</v>
      </c>
      <c r="C43" s="6">
        <f>base9!N84</f>
        <v>1</v>
      </c>
      <c r="D43" s="6">
        <f>base9!O97</f>
        <v>8</v>
      </c>
      <c r="E43" s="6">
        <f>base9!P107</f>
        <v>8</v>
      </c>
      <c r="F43" s="6">
        <f>base9!Q107</f>
        <v>2</v>
      </c>
      <c r="G43" s="6">
        <f>base9!R107</f>
        <v>5</v>
      </c>
      <c r="H43" s="34">
        <f>base9!S107</f>
        <v>17</v>
      </c>
      <c r="I43" s="34">
        <f>base9!T107</f>
        <v>18</v>
      </c>
      <c r="J43" s="34">
        <f>base9!N71</f>
        <v>14</v>
      </c>
      <c r="K43" s="34">
        <f>base9!O71</f>
        <v>14</v>
      </c>
      <c r="L43" s="34">
        <f>base9!P97</f>
        <v>14</v>
      </c>
      <c r="M43" s="34">
        <f>base9!Q97</f>
        <v>2</v>
      </c>
      <c r="N43" s="34">
        <f>base9!R111</f>
        <v>15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base9!F99</f>
        <v>1</v>
      </c>
      <c r="C44" s="6">
        <f>base9!N85</f>
        <v>15</v>
      </c>
      <c r="D44" s="6">
        <f>base9!O98</f>
        <v>8</v>
      </c>
      <c r="E44" s="6">
        <f>base9!P108</f>
        <v>8</v>
      </c>
      <c r="F44" s="6">
        <f>base9!Q108</f>
        <v>14</v>
      </c>
      <c r="G44" s="6">
        <f>base9!R108</f>
        <v>16</v>
      </c>
      <c r="H44" s="34">
        <f>base9!S108</f>
        <v>17</v>
      </c>
      <c r="I44" s="34">
        <f>base9!T108</f>
        <v>18</v>
      </c>
      <c r="J44" s="34">
        <f>base9!N72</f>
        <v>13</v>
      </c>
      <c r="K44" s="34">
        <f>base9!O72</f>
        <v>14</v>
      </c>
      <c r="L44" s="34">
        <f>base9!P98</f>
        <v>14</v>
      </c>
      <c r="M44" s="34">
        <f>base9!Q98</f>
        <v>2</v>
      </c>
      <c r="N44" s="34">
        <f>base9!R112</f>
        <v>16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base9!F100</f>
        <v>10</v>
      </c>
      <c r="C45" s="6">
        <f>base9!N86</f>
        <v>1</v>
      </c>
      <c r="D45" s="6">
        <f>base9!O99</f>
        <v>15</v>
      </c>
      <c r="E45" s="6">
        <f>base9!P109</f>
        <v>8</v>
      </c>
      <c r="F45" s="6">
        <f>base9!Q109</f>
        <v>14</v>
      </c>
      <c r="G45" s="6">
        <f>base9!R109</f>
        <v>16</v>
      </c>
      <c r="H45" s="34">
        <f>base9!S109</f>
        <v>17</v>
      </c>
      <c r="I45" s="34">
        <f>base9!T109</f>
        <v>18</v>
      </c>
      <c r="J45" s="34">
        <f>base9!N73</f>
        <v>13</v>
      </c>
      <c r="K45" s="34">
        <f>base9!O73</f>
        <v>14</v>
      </c>
      <c r="L45" s="34">
        <f>base9!P99</f>
        <v>14</v>
      </c>
      <c r="M45" s="34">
        <f>base9!Q99</f>
        <v>5</v>
      </c>
      <c r="N45" s="34">
        <f>base9!R113</f>
        <v>16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base9!F101</f>
        <v>8</v>
      </c>
      <c r="C46" s="6">
        <f>base9!N87</f>
        <v>11</v>
      </c>
      <c r="D46" s="6">
        <f>base9!O100</f>
        <v>15</v>
      </c>
      <c r="E46" s="6">
        <f>base9!P110</f>
        <v>13</v>
      </c>
      <c r="F46" s="6">
        <f>base9!Q110</f>
        <v>8</v>
      </c>
      <c r="G46" s="6">
        <f>base9!R110</f>
        <v>14</v>
      </c>
      <c r="H46" s="34">
        <f>base9!S110</f>
        <v>17</v>
      </c>
      <c r="I46" s="34">
        <f>base9!T110</f>
        <v>18</v>
      </c>
      <c r="J46" s="34">
        <f>base9!N74</f>
        <v>14</v>
      </c>
      <c r="K46" s="34">
        <f>base9!O74</f>
        <v>14</v>
      </c>
      <c r="L46" s="34">
        <f>base9!P100</f>
        <v>11</v>
      </c>
      <c r="M46" s="34">
        <f>base9!Q100</f>
        <v>14</v>
      </c>
      <c r="N46" s="34">
        <f>base9!R114</f>
        <v>16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base9!F102</f>
        <v>13</v>
      </c>
      <c r="C47" s="6">
        <f>base9!N88</f>
        <v>7</v>
      </c>
      <c r="D47" s="6">
        <f>base9!O101</f>
        <v>11</v>
      </c>
      <c r="E47" s="6">
        <f>base9!P111</f>
        <v>14</v>
      </c>
      <c r="F47" s="6">
        <f>base9!Q111</f>
        <v>9</v>
      </c>
      <c r="G47" s="6">
        <f>base9!R111</f>
        <v>15</v>
      </c>
      <c r="H47" s="34">
        <f>base9!S111</f>
        <v>17</v>
      </c>
      <c r="I47" s="34">
        <f>base9!T111</f>
        <v>18</v>
      </c>
      <c r="J47" s="34">
        <f>base9!N75</f>
        <v>7</v>
      </c>
      <c r="K47" s="34">
        <f>base9!O75</f>
        <v>8</v>
      </c>
      <c r="L47" s="34">
        <f>base9!P101</f>
        <v>14</v>
      </c>
      <c r="M47" s="34">
        <f>base9!Q101</f>
        <v>12</v>
      </c>
      <c r="N47" s="34">
        <f>base9!R115</f>
        <v>16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base9!F103</f>
        <v>1</v>
      </c>
      <c r="C48" s="6">
        <f>base9!N89</f>
        <v>14</v>
      </c>
      <c r="D48" s="6">
        <f>base9!O102</f>
        <v>14</v>
      </c>
      <c r="E48" s="6">
        <f>base9!P112</f>
        <v>12</v>
      </c>
      <c r="F48" s="6">
        <f>base9!Q112</f>
        <v>15</v>
      </c>
      <c r="G48" s="6">
        <f>base9!R112</f>
        <v>16</v>
      </c>
      <c r="H48" s="34">
        <f>base9!S112</f>
        <v>17</v>
      </c>
      <c r="I48" s="34">
        <f>base9!T112</f>
        <v>18</v>
      </c>
      <c r="J48" s="34">
        <f>base9!N76</f>
        <v>15</v>
      </c>
      <c r="K48" s="34">
        <f>base9!O76</f>
        <v>8</v>
      </c>
      <c r="L48" s="34">
        <f>base9!P102</f>
        <v>2</v>
      </c>
      <c r="M48" s="34">
        <f>base9!Q102</f>
        <v>11</v>
      </c>
      <c r="N48" s="34">
        <f>base9!R116</f>
        <v>16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base9!F104</f>
        <v>1</v>
      </c>
      <c r="C49" s="6">
        <f>base9!N90</f>
        <v>6</v>
      </c>
      <c r="D49" s="6">
        <f>base9!O103</f>
        <v>14</v>
      </c>
      <c r="E49" s="6">
        <f>base9!P113</f>
        <v>14</v>
      </c>
      <c r="F49" s="6">
        <f>base9!Q113</f>
        <v>15</v>
      </c>
      <c r="G49" s="6">
        <f>base9!R113</f>
        <v>16</v>
      </c>
      <c r="H49" s="34">
        <f>base9!S113</f>
        <v>17</v>
      </c>
      <c r="I49" s="34">
        <f>base9!T113</f>
        <v>18</v>
      </c>
      <c r="J49" s="34">
        <f>base9!N77</f>
        <v>7</v>
      </c>
      <c r="K49" s="34">
        <f>base9!O77</f>
        <v>1</v>
      </c>
      <c r="L49" s="34">
        <f>base9!P103</f>
        <v>2</v>
      </c>
      <c r="M49" s="34">
        <f>base9!Q103</f>
        <v>11</v>
      </c>
      <c r="N49" s="34">
        <f>base9!R117</f>
        <v>15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base9!F105</f>
        <v>11</v>
      </c>
      <c r="C50" s="6">
        <f>base9!N91</f>
        <v>8</v>
      </c>
      <c r="D50" s="6">
        <f>base9!O104</f>
        <v>15</v>
      </c>
      <c r="E50" s="6">
        <f>base9!P114</f>
        <v>8</v>
      </c>
      <c r="F50" s="6">
        <f>base9!Q114</f>
        <v>12</v>
      </c>
      <c r="G50" s="6">
        <f>base9!R114</f>
        <v>16</v>
      </c>
      <c r="H50" s="34">
        <f>base9!S114</f>
        <v>18</v>
      </c>
      <c r="I50" s="34">
        <f>base9!T114</f>
        <v>17</v>
      </c>
      <c r="J50" s="34">
        <f>base9!N78</f>
        <v>7</v>
      </c>
      <c r="K50" s="34">
        <f>base9!O78</f>
        <v>5</v>
      </c>
      <c r="L50" s="34">
        <f>base9!P104</f>
        <v>2</v>
      </c>
      <c r="M50" s="34">
        <f>base9!Q104</f>
        <v>5</v>
      </c>
      <c r="N50" s="34">
        <f>base9!R118</f>
        <v>18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base9!F106</f>
        <v>3</v>
      </c>
      <c r="C51" s="6">
        <f>base9!N92</f>
        <v>8</v>
      </c>
      <c r="D51" s="6">
        <f>base9!O105</f>
        <v>12</v>
      </c>
      <c r="E51" s="6">
        <f>base9!P115</f>
        <v>8</v>
      </c>
      <c r="F51" s="6">
        <f>base9!Q115</f>
        <v>15</v>
      </c>
      <c r="G51" s="6">
        <f>base9!R115</f>
        <v>16</v>
      </c>
      <c r="H51" s="34">
        <f>base9!S115</f>
        <v>18</v>
      </c>
      <c r="I51" s="34">
        <f>base9!T115</f>
        <v>17</v>
      </c>
      <c r="J51" s="34">
        <f>base9!N79</f>
        <v>4</v>
      </c>
      <c r="K51" s="34">
        <f>base9!O79</f>
        <v>3</v>
      </c>
      <c r="L51" s="34">
        <f>base9!P105</f>
        <v>13</v>
      </c>
      <c r="M51" s="34">
        <f>base9!Q105</f>
        <v>2</v>
      </c>
      <c r="N51" s="34">
        <f>base9!R119</f>
        <v>18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G51">
    <cfRule type="cellIs" dxfId="50" priority="20" operator="equal">
      <formula>#REF!</formula>
    </cfRule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</conditionalFormatting>
  <conditionalFormatting sqref="K2:K51">
    <cfRule type="cellIs" dxfId="45" priority="12" operator="equal">
      <formula>#REF!</formula>
    </cfRule>
    <cfRule type="cellIs" dxfId="44" priority="13" operator="equal">
      <formula>#REF!</formula>
    </cfRule>
    <cfRule type="cellIs" dxfId="43" priority="14" operator="equal">
      <formula>#REF!</formula>
    </cfRule>
    <cfRule type="cellIs" dxfId="42" priority="15" operator="equal">
      <formula>#REF!</formula>
    </cfRule>
    <cfRule type="cellIs" dxfId="41" priority="16" operator="equal">
      <formula>#REF!</formula>
    </cfRule>
  </conditionalFormatting>
  <conditionalFormatting sqref="H2:N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C79528BA-D565-45FE-80B3-7DCDB84B9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EC91170-E73E-498C-BB02-267829202A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4837808-D78E-47F0-8A38-7A445391B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BD938E6-6AF1-40E9-B82C-029ACEA871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BF4D2F0-711B-4D71-B44F-63FE30BFE1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029D389-DCDE-461E-A52C-B988B762A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12C2DF8-50C0-40F2-A2BE-10AFB1BF8C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6BE72EEA-6E44-45E5-8304-4E048FDB28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7710357-AE35-4FE6-AF86-6B109E323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52809FB-A936-4F8E-957E-34C8758C7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AF956E-87AB-4D7F-B8C0-BD3E001C74A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F7FBB4-6834-4AC3-9D67-E74FAEBB4EC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DA38E-0641-438C-BBDF-C6C32F29F6EC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E49" sqref="E4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base9!F91</f>
        <v>7</v>
      </c>
      <c r="C2" s="6">
        <f>base9!N91</f>
        <v>8</v>
      </c>
      <c r="D2" s="6">
        <f>base9!O83</f>
        <v>8</v>
      </c>
      <c r="E2" s="6">
        <f>base9!P119</f>
        <v>14</v>
      </c>
      <c r="F2" s="6">
        <f>base9!Q119</f>
        <v>17</v>
      </c>
      <c r="G2" s="6">
        <f>base9!R119</f>
        <v>18</v>
      </c>
      <c r="H2" s="34">
        <f>base9!S85</f>
        <v>17</v>
      </c>
      <c r="I2" s="34">
        <f>base9!T85</f>
        <v>18</v>
      </c>
      <c r="J2" s="34">
        <f>base9!N85</f>
        <v>15</v>
      </c>
      <c r="K2" s="34">
        <f>base9!O106</f>
        <v>12</v>
      </c>
      <c r="L2" s="34">
        <f>base9!P106</f>
        <v>2</v>
      </c>
      <c r="M2" s="34">
        <f>base9!Q106</f>
        <v>5</v>
      </c>
      <c r="N2" s="34">
        <f>base9!R70</f>
        <v>13</v>
      </c>
      <c r="O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base9!F92</f>
        <v>1</v>
      </c>
      <c r="C3" s="6">
        <f>base9!N92</f>
        <v>8</v>
      </c>
      <c r="D3" s="6">
        <f>base9!O84</f>
        <v>7</v>
      </c>
      <c r="E3" s="6">
        <f>base9!P70</f>
        <v>5</v>
      </c>
      <c r="F3" s="6">
        <f>base9!Q70</f>
        <v>12</v>
      </c>
      <c r="G3" s="6">
        <f>base9!R70</f>
        <v>13</v>
      </c>
      <c r="H3" s="34">
        <f>base9!S86</f>
        <v>17</v>
      </c>
      <c r="I3" s="34">
        <f>base9!T86</f>
        <v>18</v>
      </c>
      <c r="J3" s="34">
        <f>base9!N86</f>
        <v>1</v>
      </c>
      <c r="K3" s="34">
        <f>base9!O107</f>
        <v>14</v>
      </c>
      <c r="L3" s="34">
        <f>base9!P107</f>
        <v>8</v>
      </c>
      <c r="M3" s="34">
        <f>base9!Q107</f>
        <v>2</v>
      </c>
      <c r="N3" s="34">
        <f>base9!R71</f>
        <v>11</v>
      </c>
      <c r="O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base9!F93</f>
        <v>7</v>
      </c>
      <c r="C4" s="6">
        <f>base9!N93</f>
        <v>8</v>
      </c>
      <c r="D4" s="6">
        <f>base9!O85</f>
        <v>12</v>
      </c>
      <c r="E4" s="6">
        <f>base9!P71</f>
        <v>13</v>
      </c>
      <c r="F4" s="6">
        <f>base9!Q71</f>
        <v>5</v>
      </c>
      <c r="G4" s="6">
        <f>base9!R71</f>
        <v>11</v>
      </c>
      <c r="H4" s="34">
        <f>base9!S87</f>
        <v>17</v>
      </c>
      <c r="I4" s="34">
        <f>base9!T87</f>
        <v>18</v>
      </c>
      <c r="J4" s="34">
        <f>base9!N87</f>
        <v>11</v>
      </c>
      <c r="K4" s="34">
        <f>base9!O108</f>
        <v>15</v>
      </c>
      <c r="L4" s="34">
        <f>base9!P108</f>
        <v>8</v>
      </c>
      <c r="M4" s="34">
        <f>base9!Q108</f>
        <v>14</v>
      </c>
      <c r="N4" s="34">
        <f>base9!R72</f>
        <v>11</v>
      </c>
      <c r="O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base9!F94</f>
        <v>11</v>
      </c>
      <c r="C5" s="6">
        <f>base9!N94</f>
        <v>16</v>
      </c>
      <c r="D5" s="6">
        <f>base9!O86</f>
        <v>13</v>
      </c>
      <c r="E5" s="6">
        <f>base9!P72</f>
        <v>2</v>
      </c>
      <c r="F5" s="6">
        <f>base9!Q72</f>
        <v>5</v>
      </c>
      <c r="G5" s="6">
        <f>base9!R72</f>
        <v>11</v>
      </c>
      <c r="H5" s="34">
        <f>base9!S88</f>
        <v>17</v>
      </c>
      <c r="I5" s="34">
        <f>base9!T88</f>
        <v>18</v>
      </c>
      <c r="J5" s="34">
        <f>base9!N88</f>
        <v>7</v>
      </c>
      <c r="K5" s="34">
        <f>base9!O109</f>
        <v>15</v>
      </c>
      <c r="L5" s="34">
        <f>base9!P109</f>
        <v>8</v>
      </c>
      <c r="M5" s="34">
        <f>base9!Q109</f>
        <v>14</v>
      </c>
      <c r="N5" s="34">
        <f>base9!R73</f>
        <v>7</v>
      </c>
      <c r="O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base9!F95</f>
        <v>7</v>
      </c>
      <c r="C6" s="6">
        <f>base9!N95</f>
        <v>16</v>
      </c>
      <c r="D6" s="6">
        <f>base9!O87</f>
        <v>2</v>
      </c>
      <c r="E6" s="6">
        <f>base9!P73</f>
        <v>5</v>
      </c>
      <c r="F6" s="6">
        <f>base9!Q73</f>
        <v>13</v>
      </c>
      <c r="G6" s="6">
        <f>base9!R73</f>
        <v>7</v>
      </c>
      <c r="H6" s="34">
        <f>base9!S89</f>
        <v>17</v>
      </c>
      <c r="I6" s="34">
        <f>base9!T89</f>
        <v>18</v>
      </c>
      <c r="J6" s="34">
        <f>base9!N89</f>
        <v>14</v>
      </c>
      <c r="K6" s="34">
        <f>base9!O110</f>
        <v>7</v>
      </c>
      <c r="L6" s="34">
        <f>base9!P110</f>
        <v>13</v>
      </c>
      <c r="M6" s="34">
        <f>base9!Q110</f>
        <v>8</v>
      </c>
      <c r="N6" s="34">
        <f>base9!R74</f>
        <v>12</v>
      </c>
      <c r="O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base9!F96</f>
        <v>7</v>
      </c>
      <c r="C7" s="6">
        <f>base9!N96</f>
        <v>8</v>
      </c>
      <c r="D7" s="6">
        <f>base9!O88</f>
        <v>1</v>
      </c>
      <c r="E7" s="6">
        <f>base9!P74</f>
        <v>5</v>
      </c>
      <c r="F7" s="6">
        <f>base9!Q74</f>
        <v>13</v>
      </c>
      <c r="G7" s="6">
        <f>base9!R74</f>
        <v>12</v>
      </c>
      <c r="H7" s="34">
        <f>base9!S90</f>
        <v>17</v>
      </c>
      <c r="I7" s="34">
        <f>base9!T90</f>
        <v>18</v>
      </c>
      <c r="J7" s="34">
        <f>base9!N90</f>
        <v>6</v>
      </c>
      <c r="K7" s="34">
        <f>base9!O111</f>
        <v>7</v>
      </c>
      <c r="L7" s="34">
        <f>base9!P111</f>
        <v>14</v>
      </c>
      <c r="M7" s="34">
        <f>base9!Q111</f>
        <v>9</v>
      </c>
      <c r="N7" s="34">
        <f>base9!R75</f>
        <v>13</v>
      </c>
      <c r="O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base9!F97</f>
        <v>13</v>
      </c>
      <c r="C8" s="6">
        <f>base9!N97</f>
        <v>15</v>
      </c>
      <c r="D8" s="6">
        <f>base9!O89</f>
        <v>12</v>
      </c>
      <c r="E8" s="6">
        <f>base9!P75</f>
        <v>1</v>
      </c>
      <c r="F8" s="6">
        <f>base9!Q75</f>
        <v>5</v>
      </c>
      <c r="G8" s="6">
        <f>base9!R75</f>
        <v>13</v>
      </c>
      <c r="H8" s="34">
        <f>base9!S91</f>
        <v>17</v>
      </c>
      <c r="I8" s="34">
        <f>base9!T91</f>
        <v>18</v>
      </c>
      <c r="J8" s="34">
        <f>base9!N91</f>
        <v>8</v>
      </c>
      <c r="K8" s="34">
        <f>base9!O112</f>
        <v>7</v>
      </c>
      <c r="L8" s="34">
        <f>base9!P112</f>
        <v>12</v>
      </c>
      <c r="M8" s="34">
        <f>base9!Q112</f>
        <v>15</v>
      </c>
      <c r="N8" s="34">
        <f>base9!R76</f>
        <v>12</v>
      </c>
      <c r="O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base9!F98</f>
        <v>7</v>
      </c>
      <c r="C9" s="6">
        <f>base9!N98</f>
        <v>15</v>
      </c>
      <c r="D9" s="6">
        <f>base9!O90</f>
        <v>15</v>
      </c>
      <c r="E9" s="6">
        <f>base9!P76</f>
        <v>2</v>
      </c>
      <c r="F9" s="6">
        <f>base9!Q76</f>
        <v>5</v>
      </c>
      <c r="G9" s="6">
        <f>base9!R76</f>
        <v>12</v>
      </c>
      <c r="H9" s="34">
        <f>base9!S92</f>
        <v>17</v>
      </c>
      <c r="I9" s="34">
        <f>base9!T92</f>
        <v>18</v>
      </c>
      <c r="J9" s="34">
        <f>base9!N92</f>
        <v>8</v>
      </c>
      <c r="K9" s="34">
        <f>base9!O113</f>
        <v>12</v>
      </c>
      <c r="L9" s="34">
        <f>base9!P113</f>
        <v>14</v>
      </c>
      <c r="M9" s="34">
        <f>base9!Q113</f>
        <v>15</v>
      </c>
      <c r="N9" s="34">
        <f>base9!R77</f>
        <v>5</v>
      </c>
      <c r="O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base9!F99</f>
        <v>1</v>
      </c>
      <c r="C10" s="6">
        <f>base9!N99</f>
        <v>2</v>
      </c>
      <c r="D10" s="6">
        <f>base9!O91</f>
        <v>15</v>
      </c>
      <c r="E10" s="6">
        <f>base9!P77</f>
        <v>12</v>
      </c>
      <c r="F10" s="6">
        <f>base9!Q77</f>
        <v>13</v>
      </c>
      <c r="G10" s="6">
        <f>base9!R77</f>
        <v>5</v>
      </c>
      <c r="H10" s="34">
        <f>base9!S93</f>
        <v>17</v>
      </c>
      <c r="I10" s="34">
        <f>base9!T93</f>
        <v>18</v>
      </c>
      <c r="J10" s="34">
        <f>base9!N93</f>
        <v>8</v>
      </c>
      <c r="K10" s="34">
        <f>base9!O114</f>
        <v>13</v>
      </c>
      <c r="L10" s="34">
        <f>base9!P114</f>
        <v>8</v>
      </c>
      <c r="M10" s="34">
        <f>base9!Q114</f>
        <v>12</v>
      </c>
      <c r="N10" s="34">
        <f>base9!R78</f>
        <v>13</v>
      </c>
      <c r="O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base9!F100</f>
        <v>10</v>
      </c>
      <c r="C11" s="6">
        <f>base9!N100</f>
        <v>8</v>
      </c>
      <c r="D11" s="6">
        <f>base9!O92</f>
        <v>15</v>
      </c>
      <c r="E11" s="6">
        <f>base9!P78</f>
        <v>1</v>
      </c>
      <c r="F11" s="6">
        <f>base9!Q78</f>
        <v>12</v>
      </c>
      <c r="G11" s="6">
        <f>base9!R78</f>
        <v>13</v>
      </c>
      <c r="H11" s="34">
        <f>base9!S94</f>
        <v>17</v>
      </c>
      <c r="I11" s="34">
        <f>base9!T94</f>
        <v>18</v>
      </c>
      <c r="J11" s="34">
        <f>base9!N94</f>
        <v>16</v>
      </c>
      <c r="K11" s="34">
        <f>base9!O115</f>
        <v>13</v>
      </c>
      <c r="L11" s="34">
        <f>base9!P115</f>
        <v>8</v>
      </c>
      <c r="M11" s="34">
        <f>base9!Q115</f>
        <v>15</v>
      </c>
      <c r="N11" s="34">
        <f>base9!R79</f>
        <v>16</v>
      </c>
      <c r="O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base9!F101</f>
        <v>8</v>
      </c>
      <c r="C12" s="6">
        <f>base9!N101</f>
        <v>15</v>
      </c>
      <c r="D12" s="6">
        <f>base9!O93</f>
        <v>14</v>
      </c>
      <c r="E12" s="6">
        <f>base9!P79</f>
        <v>2</v>
      </c>
      <c r="F12" s="6">
        <f>base9!Q79</f>
        <v>1</v>
      </c>
      <c r="G12" s="6">
        <f>base9!R79</f>
        <v>16</v>
      </c>
      <c r="H12" s="34">
        <f>base9!S95</f>
        <v>17</v>
      </c>
      <c r="I12" s="34">
        <f>base9!T95</f>
        <v>18</v>
      </c>
      <c r="J12" s="34">
        <f>base9!N95</f>
        <v>16</v>
      </c>
      <c r="K12" s="34">
        <f>base9!O116</f>
        <v>2</v>
      </c>
      <c r="L12" s="34">
        <f>base9!P116</f>
        <v>8</v>
      </c>
      <c r="M12" s="34">
        <f>base9!Q116</f>
        <v>15</v>
      </c>
      <c r="N12" s="34">
        <f>base9!R80</f>
        <v>13</v>
      </c>
      <c r="O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base9!F102</f>
        <v>13</v>
      </c>
      <c r="C13" s="6">
        <f>base9!N102</f>
        <v>15</v>
      </c>
      <c r="D13" s="6">
        <f>base9!O94</f>
        <v>14</v>
      </c>
      <c r="E13" s="6">
        <f>base9!P80</f>
        <v>5</v>
      </c>
      <c r="F13" s="6">
        <f>base9!Q80</f>
        <v>12</v>
      </c>
      <c r="G13" s="6">
        <f>base9!R80</f>
        <v>13</v>
      </c>
      <c r="H13" s="34">
        <f>base9!S96</f>
        <v>17</v>
      </c>
      <c r="I13" s="34">
        <f>base9!T96</f>
        <v>20</v>
      </c>
      <c r="J13" s="34">
        <f>base9!N96</f>
        <v>8</v>
      </c>
      <c r="K13" s="34">
        <f>base9!O117</f>
        <v>9</v>
      </c>
      <c r="L13" s="34">
        <f>base9!P117</f>
        <v>13</v>
      </c>
      <c r="M13" s="34">
        <f>base9!Q117</f>
        <v>14</v>
      </c>
      <c r="N13" s="34">
        <f>base9!R81</f>
        <v>2</v>
      </c>
      <c r="O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base9!F103</f>
        <v>1</v>
      </c>
      <c r="C14" s="6">
        <f>base9!N103</f>
        <v>15</v>
      </c>
      <c r="D14" s="6">
        <f>base9!O95</f>
        <v>14</v>
      </c>
      <c r="E14" s="6">
        <f>base9!P81</f>
        <v>14</v>
      </c>
      <c r="F14" s="6">
        <f>base9!Q81</f>
        <v>11</v>
      </c>
      <c r="G14" s="6">
        <f>base9!R81</f>
        <v>2</v>
      </c>
      <c r="H14" s="34">
        <f>base9!S97</f>
        <v>17</v>
      </c>
      <c r="I14" s="34">
        <f>base9!T97</f>
        <v>20</v>
      </c>
      <c r="J14" s="34">
        <f>base9!N97</f>
        <v>15</v>
      </c>
      <c r="K14" s="34">
        <f>base9!O118</f>
        <v>13</v>
      </c>
      <c r="L14" s="34">
        <f>base9!P118</f>
        <v>15</v>
      </c>
      <c r="M14" s="34">
        <f>base9!Q118</f>
        <v>17</v>
      </c>
      <c r="N14" s="34">
        <f>base9!R82</f>
        <v>7</v>
      </c>
      <c r="O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base9!F104</f>
        <v>1</v>
      </c>
      <c r="C15" s="6">
        <f>base9!N104</f>
        <v>8</v>
      </c>
      <c r="D15" s="6">
        <f>base9!O96</f>
        <v>14</v>
      </c>
      <c r="E15" s="6">
        <f>base9!P82</f>
        <v>11</v>
      </c>
      <c r="F15" s="6">
        <f>base9!Q82</f>
        <v>2</v>
      </c>
      <c r="G15" s="6">
        <f>base9!R82</f>
        <v>7</v>
      </c>
      <c r="H15" s="34">
        <f>base9!S98</f>
        <v>13</v>
      </c>
      <c r="I15" s="34">
        <f>base9!T98</f>
        <v>8</v>
      </c>
      <c r="J15" s="34">
        <f>base9!N98</f>
        <v>15</v>
      </c>
      <c r="K15" s="34">
        <f>base9!O119</f>
        <v>13</v>
      </c>
      <c r="L15" s="34">
        <f>base9!P119</f>
        <v>14</v>
      </c>
      <c r="M15" s="34">
        <f>base9!Q119</f>
        <v>17</v>
      </c>
      <c r="N15" s="34">
        <f>base9!R83</f>
        <v>7</v>
      </c>
      <c r="O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base9!F105</f>
        <v>11</v>
      </c>
      <c r="C16" s="6">
        <f>base9!N105</f>
        <v>15</v>
      </c>
      <c r="D16" s="6">
        <f>base9!O97</f>
        <v>8</v>
      </c>
      <c r="E16" s="6">
        <f>base9!P83</f>
        <v>11</v>
      </c>
      <c r="F16" s="6">
        <f>base9!Q83</f>
        <v>2</v>
      </c>
      <c r="G16" s="6">
        <f>base9!R83</f>
        <v>7</v>
      </c>
      <c r="H16" s="34">
        <f>base9!S99</f>
        <v>17</v>
      </c>
      <c r="I16" s="34">
        <f>base9!T99</f>
        <v>18</v>
      </c>
      <c r="J16" s="34">
        <f>base9!N99</f>
        <v>2</v>
      </c>
      <c r="K16" s="34">
        <f>base9!O70</f>
        <v>15</v>
      </c>
      <c r="L16" s="34">
        <f>base9!P70</f>
        <v>5</v>
      </c>
      <c r="M16" s="34">
        <f>base9!Q70</f>
        <v>12</v>
      </c>
      <c r="N16" s="34">
        <f>base9!R84</f>
        <v>13</v>
      </c>
      <c r="O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base9!F106</f>
        <v>3</v>
      </c>
      <c r="C17" s="6">
        <f>base9!N106</f>
        <v>14</v>
      </c>
      <c r="D17" s="6">
        <f>base9!O98</f>
        <v>8</v>
      </c>
      <c r="E17" s="6">
        <f>base9!P84</f>
        <v>5</v>
      </c>
      <c r="F17" s="6">
        <f>base9!Q84</f>
        <v>12</v>
      </c>
      <c r="G17" s="6">
        <f>base9!R84</f>
        <v>13</v>
      </c>
      <c r="H17" s="34">
        <f>base9!S100</f>
        <v>17</v>
      </c>
      <c r="I17" s="34">
        <f>base9!T100</f>
        <v>18</v>
      </c>
      <c r="J17" s="34">
        <f>base9!N100</f>
        <v>8</v>
      </c>
      <c r="K17" s="34">
        <f>base9!O71</f>
        <v>14</v>
      </c>
      <c r="L17" s="34">
        <f>base9!P71</f>
        <v>13</v>
      </c>
      <c r="M17" s="34">
        <f>base9!Q71</f>
        <v>5</v>
      </c>
      <c r="N17" s="34">
        <f>base9!R85</f>
        <v>11</v>
      </c>
      <c r="O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base9!F107</f>
        <v>7</v>
      </c>
      <c r="C18" s="6">
        <f>base9!N107</f>
        <v>15</v>
      </c>
      <c r="D18" s="6">
        <f>base9!O99</f>
        <v>15</v>
      </c>
      <c r="E18" s="6">
        <f>base9!P85</f>
        <v>13</v>
      </c>
      <c r="F18" s="6">
        <f>base9!Q85</f>
        <v>5</v>
      </c>
      <c r="G18" s="6">
        <f>base9!R85</f>
        <v>11</v>
      </c>
      <c r="H18" s="34">
        <f>base9!S101</f>
        <v>17</v>
      </c>
      <c r="I18" s="34">
        <f>base9!T101</f>
        <v>18</v>
      </c>
      <c r="J18" s="34">
        <f>base9!N101</f>
        <v>15</v>
      </c>
      <c r="K18" s="34">
        <f>base9!O72</f>
        <v>14</v>
      </c>
      <c r="L18" s="34">
        <f>base9!P72</f>
        <v>2</v>
      </c>
      <c r="M18" s="34">
        <f>base9!Q72</f>
        <v>5</v>
      </c>
      <c r="N18" s="34">
        <f>base9!R86</f>
        <v>11</v>
      </c>
      <c r="O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base9!F108</f>
        <v>11</v>
      </c>
      <c r="C19" s="6">
        <f>base9!N108</f>
        <v>12</v>
      </c>
      <c r="D19" s="6">
        <f>base9!O100</f>
        <v>15</v>
      </c>
      <c r="E19" s="6">
        <f>base9!P86</f>
        <v>2</v>
      </c>
      <c r="F19" s="6">
        <f>base9!Q86</f>
        <v>5</v>
      </c>
      <c r="G19" s="6">
        <f>base9!R86</f>
        <v>11</v>
      </c>
      <c r="H19" s="34">
        <f>base9!S102</f>
        <v>17</v>
      </c>
      <c r="I19" s="34">
        <f>base9!T102</f>
        <v>18</v>
      </c>
      <c r="J19" s="34">
        <f>base9!N102</f>
        <v>15</v>
      </c>
      <c r="K19" s="34">
        <f>base9!O73</f>
        <v>14</v>
      </c>
      <c r="L19" s="34">
        <f>base9!P73</f>
        <v>5</v>
      </c>
      <c r="M19" s="34">
        <f>base9!Q73</f>
        <v>13</v>
      </c>
      <c r="N19" s="34">
        <f>base9!R87</f>
        <v>7</v>
      </c>
      <c r="O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base9!F109</f>
        <v>9</v>
      </c>
      <c r="C20" s="6">
        <f>base9!N109</f>
        <v>13</v>
      </c>
      <c r="D20" s="6">
        <f>base9!O101</f>
        <v>11</v>
      </c>
      <c r="E20" s="6">
        <f>base9!P87</f>
        <v>5</v>
      </c>
      <c r="F20" s="6">
        <f>base9!Q87</f>
        <v>13</v>
      </c>
      <c r="G20" s="6">
        <f>base9!R87</f>
        <v>7</v>
      </c>
      <c r="H20" s="34">
        <f>base9!S103</f>
        <v>17</v>
      </c>
      <c r="I20" s="34">
        <f>base9!T103</f>
        <v>18</v>
      </c>
      <c r="J20" s="34">
        <f>base9!N103</f>
        <v>15</v>
      </c>
      <c r="K20" s="34">
        <f>base9!O74</f>
        <v>14</v>
      </c>
      <c r="L20" s="34">
        <f>base9!P74</f>
        <v>5</v>
      </c>
      <c r="M20" s="34">
        <f>base9!Q74</f>
        <v>13</v>
      </c>
      <c r="N20" s="34">
        <f>base9!R88</f>
        <v>12</v>
      </c>
      <c r="O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base9!F110</f>
        <v>16</v>
      </c>
      <c r="C21" s="6">
        <f>base9!N110</f>
        <v>6</v>
      </c>
      <c r="D21" s="6">
        <f>base9!O102</f>
        <v>14</v>
      </c>
      <c r="E21" s="6">
        <f>base9!P88</f>
        <v>5</v>
      </c>
      <c r="F21" s="6">
        <f>base9!Q88</f>
        <v>13</v>
      </c>
      <c r="G21" s="6">
        <f>base9!R88</f>
        <v>12</v>
      </c>
      <c r="H21" s="34">
        <f>base9!S104</f>
        <v>17</v>
      </c>
      <c r="I21" s="34">
        <f>base9!T104</f>
        <v>18</v>
      </c>
      <c r="J21" s="34">
        <f>base9!N104</f>
        <v>8</v>
      </c>
      <c r="K21" s="34">
        <f>base9!O75</f>
        <v>8</v>
      </c>
      <c r="L21" s="34">
        <f>base9!P75</f>
        <v>1</v>
      </c>
      <c r="M21" s="34">
        <f>base9!Q75</f>
        <v>5</v>
      </c>
      <c r="N21" s="34">
        <f>base9!R89</f>
        <v>13</v>
      </c>
      <c r="O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base9!F111</f>
        <v>16</v>
      </c>
      <c r="C22" s="6">
        <f>base9!N111</f>
        <v>3</v>
      </c>
      <c r="D22" s="6">
        <f>base9!O103</f>
        <v>14</v>
      </c>
      <c r="E22" s="6">
        <f>base9!P89</f>
        <v>1</v>
      </c>
      <c r="F22" s="6">
        <f>base9!Q89</f>
        <v>5</v>
      </c>
      <c r="G22" s="6">
        <f>base9!R89</f>
        <v>13</v>
      </c>
      <c r="H22" s="34">
        <f>base9!S105</f>
        <v>17</v>
      </c>
      <c r="I22" s="34">
        <f>base9!T105</f>
        <v>18</v>
      </c>
      <c r="J22" s="34">
        <f>base9!N105</f>
        <v>15</v>
      </c>
      <c r="K22" s="34">
        <f>base9!O76</f>
        <v>8</v>
      </c>
      <c r="L22" s="34">
        <f>base9!P76</f>
        <v>2</v>
      </c>
      <c r="M22" s="34">
        <f>base9!Q76</f>
        <v>5</v>
      </c>
      <c r="N22" s="34">
        <f>base9!R90</f>
        <v>12</v>
      </c>
      <c r="O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base9!F112</f>
        <v>6</v>
      </c>
      <c r="C23" s="6">
        <f>base9!N112</f>
        <v>10</v>
      </c>
      <c r="D23" s="6">
        <f>base9!O104</f>
        <v>15</v>
      </c>
      <c r="E23" s="6">
        <f>base9!P90</f>
        <v>2</v>
      </c>
      <c r="F23" s="6">
        <f>base9!Q90</f>
        <v>5</v>
      </c>
      <c r="G23" s="6">
        <f>base9!R90</f>
        <v>12</v>
      </c>
      <c r="H23" s="34">
        <f>base9!S106</f>
        <v>17</v>
      </c>
      <c r="I23" s="34">
        <f>base9!T106</f>
        <v>18</v>
      </c>
      <c r="J23" s="34">
        <f>base9!N106</f>
        <v>14</v>
      </c>
      <c r="K23" s="34">
        <f>base9!O77</f>
        <v>1</v>
      </c>
      <c r="L23" s="34">
        <f>base9!P77</f>
        <v>12</v>
      </c>
      <c r="M23" s="34">
        <f>base9!Q77</f>
        <v>13</v>
      </c>
      <c r="N23" s="34">
        <f>base9!R91</f>
        <v>5</v>
      </c>
      <c r="O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base9!F113</f>
        <v>9</v>
      </c>
      <c r="C24" s="6">
        <f>base9!N113</f>
        <v>10</v>
      </c>
      <c r="D24" s="6">
        <f>base9!O105</f>
        <v>12</v>
      </c>
      <c r="E24" s="6">
        <f>base9!P91</f>
        <v>14</v>
      </c>
      <c r="F24" s="6">
        <f>base9!Q91</f>
        <v>2</v>
      </c>
      <c r="G24" s="6">
        <f>base9!R91</f>
        <v>5</v>
      </c>
      <c r="H24" s="34">
        <f>base9!S107</f>
        <v>17</v>
      </c>
      <c r="I24" s="34">
        <f>base9!T107</f>
        <v>18</v>
      </c>
      <c r="J24" s="34">
        <f>base9!N107</f>
        <v>15</v>
      </c>
      <c r="K24" s="34">
        <f>base9!O78</f>
        <v>5</v>
      </c>
      <c r="L24" s="34">
        <f>base9!P78</f>
        <v>1</v>
      </c>
      <c r="M24" s="34">
        <f>base9!Q78</f>
        <v>12</v>
      </c>
      <c r="N24" s="34">
        <f>base9!R92</f>
        <v>12</v>
      </c>
      <c r="O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base9!F114</f>
        <v>3</v>
      </c>
      <c r="C25" s="6">
        <f>base9!N114</f>
        <v>2</v>
      </c>
      <c r="D25" s="6">
        <f>base9!O106</f>
        <v>12</v>
      </c>
      <c r="E25" s="6">
        <f>base9!P92</f>
        <v>14</v>
      </c>
      <c r="F25" s="6">
        <f>base9!Q92</f>
        <v>5</v>
      </c>
      <c r="G25" s="6">
        <f>base9!R92</f>
        <v>12</v>
      </c>
      <c r="H25" s="34">
        <f>base9!S108</f>
        <v>17</v>
      </c>
      <c r="I25" s="34">
        <f>base9!T108</f>
        <v>18</v>
      </c>
      <c r="J25" s="34">
        <f>base9!N108</f>
        <v>12</v>
      </c>
      <c r="K25" s="34">
        <f>base9!O79</f>
        <v>3</v>
      </c>
      <c r="L25" s="34">
        <f>base9!P79</f>
        <v>2</v>
      </c>
      <c r="M25" s="34">
        <f>base9!Q79</f>
        <v>1</v>
      </c>
      <c r="N25" s="34">
        <f>base9!R93</f>
        <v>5</v>
      </c>
      <c r="O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base9!F115</f>
        <v>9</v>
      </c>
      <c r="C26" s="6">
        <f>base9!N115</f>
        <v>2</v>
      </c>
      <c r="D26" s="6">
        <f>base9!O107</f>
        <v>14</v>
      </c>
      <c r="E26" s="6">
        <f>base9!P93</f>
        <v>2</v>
      </c>
      <c r="F26" s="6">
        <f>base9!Q93</f>
        <v>15</v>
      </c>
      <c r="G26" s="6">
        <f>base9!R93</f>
        <v>5</v>
      </c>
      <c r="H26" s="34">
        <f>base9!S109</f>
        <v>17</v>
      </c>
      <c r="I26" s="34">
        <f>base9!T109</f>
        <v>18</v>
      </c>
      <c r="J26" s="34">
        <f>base9!N109</f>
        <v>13</v>
      </c>
      <c r="K26" s="34">
        <f>base9!O80</f>
        <v>1</v>
      </c>
      <c r="L26" s="34">
        <f>base9!P80</f>
        <v>5</v>
      </c>
      <c r="M26" s="34">
        <f>base9!Q80</f>
        <v>12</v>
      </c>
      <c r="N26" s="34">
        <f>base9!R94</f>
        <v>5</v>
      </c>
      <c r="O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base9!F116</f>
        <v>6</v>
      </c>
      <c r="C27" s="6">
        <f>base9!N116</f>
        <v>14</v>
      </c>
      <c r="D27" s="6">
        <f>base9!O108</f>
        <v>15</v>
      </c>
      <c r="E27" s="6">
        <f>base9!P94</f>
        <v>2</v>
      </c>
      <c r="F27" s="6">
        <f>base9!Q94</f>
        <v>15</v>
      </c>
      <c r="G27" s="6">
        <f>base9!R94</f>
        <v>5</v>
      </c>
      <c r="H27" s="34">
        <f>base9!S110</f>
        <v>17</v>
      </c>
      <c r="I27" s="34">
        <f>base9!T110</f>
        <v>18</v>
      </c>
      <c r="J27" s="34">
        <f>base9!N110</f>
        <v>6</v>
      </c>
      <c r="K27" s="34">
        <f>base9!O81</f>
        <v>8</v>
      </c>
      <c r="L27" s="34">
        <f>base9!P81</f>
        <v>14</v>
      </c>
      <c r="M27" s="34">
        <f>base9!Q81</f>
        <v>11</v>
      </c>
      <c r="N27" s="34">
        <f>base9!R95</f>
        <v>5</v>
      </c>
      <c r="O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base9!F117</f>
        <v>7</v>
      </c>
      <c r="C28" s="6">
        <f>base9!N117</f>
        <v>16</v>
      </c>
      <c r="D28" s="6">
        <f>base9!O109</f>
        <v>15</v>
      </c>
      <c r="E28" s="6">
        <f>base9!P95</f>
        <v>2</v>
      </c>
      <c r="F28" s="6">
        <f>base9!Q95</f>
        <v>15</v>
      </c>
      <c r="G28" s="6">
        <f>base9!R95</f>
        <v>5</v>
      </c>
      <c r="H28" s="34">
        <f>base9!S111</f>
        <v>17</v>
      </c>
      <c r="I28" s="34">
        <f>base9!T111</f>
        <v>18</v>
      </c>
      <c r="J28" s="34">
        <f>base9!N111</f>
        <v>3</v>
      </c>
      <c r="K28" s="34">
        <f>base9!O82</f>
        <v>8</v>
      </c>
      <c r="L28" s="34">
        <f>base9!P82</f>
        <v>11</v>
      </c>
      <c r="M28" s="34">
        <f>base9!Q82</f>
        <v>2</v>
      </c>
      <c r="N28" s="34">
        <f>base9!R96</f>
        <v>5</v>
      </c>
      <c r="O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base9!F118</f>
        <v>10</v>
      </c>
      <c r="C29" s="6">
        <f>base9!N118</f>
        <v>7</v>
      </c>
      <c r="D29" s="6">
        <f>base9!O110</f>
        <v>7</v>
      </c>
      <c r="E29" s="6">
        <f>base9!P96</f>
        <v>11</v>
      </c>
      <c r="F29" s="6">
        <f>base9!Q96</f>
        <v>2</v>
      </c>
      <c r="G29" s="6">
        <f>base9!R96</f>
        <v>5</v>
      </c>
      <c r="H29" s="34">
        <f>base9!S112</f>
        <v>17</v>
      </c>
      <c r="I29" s="6">
        <f>base9!T112</f>
        <v>18</v>
      </c>
      <c r="J29" s="34">
        <f>base9!N112</f>
        <v>10</v>
      </c>
      <c r="K29" s="34">
        <f>base9!O83</f>
        <v>8</v>
      </c>
      <c r="L29" s="34">
        <f>base9!P83</f>
        <v>11</v>
      </c>
      <c r="M29" s="34">
        <f>base9!Q83</f>
        <v>2</v>
      </c>
      <c r="N29" s="34">
        <f>base9!R97</f>
        <v>5</v>
      </c>
      <c r="O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base9!F119</f>
        <v>16</v>
      </c>
      <c r="C30" s="6">
        <f>base9!N119</f>
        <v>7</v>
      </c>
      <c r="D30" s="6">
        <f>base9!O111</f>
        <v>7</v>
      </c>
      <c r="E30" s="6">
        <f>base9!P97</f>
        <v>14</v>
      </c>
      <c r="F30" s="6">
        <f>base9!Q97</f>
        <v>2</v>
      </c>
      <c r="G30" s="6">
        <f>base9!R97</f>
        <v>5</v>
      </c>
      <c r="H30" s="34">
        <f>base9!S113</f>
        <v>17</v>
      </c>
      <c r="I30" s="34">
        <f>base9!T113</f>
        <v>18</v>
      </c>
      <c r="J30" s="34">
        <f>base9!N113</f>
        <v>10</v>
      </c>
      <c r="K30" s="34">
        <f>base9!O84</f>
        <v>7</v>
      </c>
      <c r="L30" s="34">
        <f>base9!P84</f>
        <v>5</v>
      </c>
      <c r="M30" s="34">
        <f>base9!Q84</f>
        <v>12</v>
      </c>
      <c r="N30" s="34">
        <f>base9!R98</f>
        <v>5</v>
      </c>
      <c r="O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base9!F70</f>
        <v>9</v>
      </c>
      <c r="C31" s="6">
        <f>base9!N70</f>
        <v>15</v>
      </c>
      <c r="D31" s="6">
        <f>base9!O112</f>
        <v>7</v>
      </c>
      <c r="E31" s="6">
        <f>base9!P98</f>
        <v>14</v>
      </c>
      <c r="F31" s="6">
        <f>base9!Q98</f>
        <v>2</v>
      </c>
      <c r="G31" s="6">
        <f>base9!R98</f>
        <v>5</v>
      </c>
      <c r="H31" s="34">
        <f>base9!S114</f>
        <v>18</v>
      </c>
      <c r="I31" s="34">
        <f>base9!T114</f>
        <v>17</v>
      </c>
      <c r="J31" s="34">
        <f>base9!N114</f>
        <v>2</v>
      </c>
      <c r="K31" s="34">
        <f>base9!O85</f>
        <v>12</v>
      </c>
      <c r="L31" s="34">
        <f>base9!P85</f>
        <v>13</v>
      </c>
      <c r="M31" s="34">
        <f>base9!Q85</f>
        <v>5</v>
      </c>
      <c r="N31" s="34">
        <f>base9!R99</f>
        <v>13</v>
      </c>
      <c r="O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base9!F71</f>
        <v>5</v>
      </c>
      <c r="C32" s="6">
        <f>base9!N71</f>
        <v>14</v>
      </c>
      <c r="D32" s="6">
        <f>base9!O113</f>
        <v>12</v>
      </c>
      <c r="E32" s="6">
        <f>base9!P99</f>
        <v>14</v>
      </c>
      <c r="F32" s="6">
        <f>base9!Q99</f>
        <v>5</v>
      </c>
      <c r="G32" s="6">
        <f>base9!R99</f>
        <v>13</v>
      </c>
      <c r="H32" s="34">
        <f>base9!S115</f>
        <v>18</v>
      </c>
      <c r="I32" s="34">
        <f>base9!T115</f>
        <v>17</v>
      </c>
      <c r="J32" s="34">
        <f>base9!N115</f>
        <v>2</v>
      </c>
      <c r="K32" s="34">
        <f>base9!O86</f>
        <v>13</v>
      </c>
      <c r="L32" s="34">
        <f>base9!P86</f>
        <v>2</v>
      </c>
      <c r="M32" s="34">
        <f>base9!Q86</f>
        <v>5</v>
      </c>
      <c r="N32" s="34">
        <f>base9!R100</f>
        <v>5</v>
      </c>
      <c r="O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base9!F72</f>
        <v>3</v>
      </c>
      <c r="C33" s="6">
        <f>base9!N72</f>
        <v>13</v>
      </c>
      <c r="D33" s="6">
        <f>base9!O114</f>
        <v>13</v>
      </c>
      <c r="E33" s="6">
        <f>base9!P100</f>
        <v>11</v>
      </c>
      <c r="F33" s="6">
        <f>base9!Q100</f>
        <v>14</v>
      </c>
      <c r="G33" s="6">
        <f>base9!R100</f>
        <v>5</v>
      </c>
      <c r="H33" s="34">
        <f>base9!S116</f>
        <v>18</v>
      </c>
      <c r="I33" s="34">
        <f>base9!T116</f>
        <v>17</v>
      </c>
      <c r="J33" s="34">
        <f>base9!N116</f>
        <v>14</v>
      </c>
      <c r="K33" s="34">
        <f>base9!O87</f>
        <v>2</v>
      </c>
      <c r="L33" s="34">
        <f>base9!P87</f>
        <v>5</v>
      </c>
      <c r="M33" s="34">
        <f>base9!Q87</f>
        <v>13</v>
      </c>
      <c r="N33" s="34">
        <f>base9!R101</f>
        <v>5</v>
      </c>
      <c r="O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base9!F73</f>
        <v>16</v>
      </c>
      <c r="C34" s="6">
        <f>base9!N73</f>
        <v>13</v>
      </c>
      <c r="D34" s="6">
        <f>base9!O115</f>
        <v>13</v>
      </c>
      <c r="E34" s="6">
        <f>base9!P101</f>
        <v>14</v>
      </c>
      <c r="F34" s="6">
        <f>base9!Q101</f>
        <v>12</v>
      </c>
      <c r="G34" s="6">
        <f>base9!R101</f>
        <v>5</v>
      </c>
      <c r="H34" s="34">
        <f>base9!S117</f>
        <v>17</v>
      </c>
      <c r="I34" s="34">
        <f>base9!T117</f>
        <v>18</v>
      </c>
      <c r="J34" s="34">
        <f>base9!N117</f>
        <v>16</v>
      </c>
      <c r="K34" s="34">
        <f>base9!O88</f>
        <v>1</v>
      </c>
      <c r="L34" s="34">
        <f>base9!P88</f>
        <v>5</v>
      </c>
      <c r="M34" s="34">
        <f>base9!Q88</f>
        <v>13</v>
      </c>
      <c r="N34" s="34">
        <f>base9!R102</f>
        <v>5</v>
      </c>
      <c r="O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base9!F74</f>
        <v>5</v>
      </c>
      <c r="C35" s="6">
        <f>base9!N74</f>
        <v>14</v>
      </c>
      <c r="D35" s="6">
        <f>base9!O116</f>
        <v>2</v>
      </c>
      <c r="E35" s="6">
        <f>base9!P102</f>
        <v>2</v>
      </c>
      <c r="F35" s="6">
        <f>base9!Q102</f>
        <v>11</v>
      </c>
      <c r="G35" s="6">
        <f>base9!R102</f>
        <v>5</v>
      </c>
      <c r="H35" s="34">
        <f>base9!S118</f>
        <v>5</v>
      </c>
      <c r="I35" s="34">
        <f>base9!T118</f>
        <v>11</v>
      </c>
      <c r="J35" s="34">
        <f>base9!N118</f>
        <v>7</v>
      </c>
      <c r="K35" s="34">
        <f>base9!O89</f>
        <v>12</v>
      </c>
      <c r="L35" s="34">
        <f>base9!P89</f>
        <v>1</v>
      </c>
      <c r="M35" s="34">
        <f>base9!Q89</f>
        <v>5</v>
      </c>
      <c r="N35" s="34">
        <f>base9!R103</f>
        <v>13</v>
      </c>
      <c r="O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base9!F75</f>
        <v>9</v>
      </c>
      <c r="C36" s="6">
        <f>base9!N75</f>
        <v>7</v>
      </c>
      <c r="D36" s="6">
        <f>base9!O117</f>
        <v>9</v>
      </c>
      <c r="E36" s="6">
        <f>base9!P103</f>
        <v>2</v>
      </c>
      <c r="F36" s="6">
        <f>base9!Q103</f>
        <v>11</v>
      </c>
      <c r="G36" s="6">
        <f>base9!R103</f>
        <v>13</v>
      </c>
      <c r="H36" s="34">
        <f>base9!S119</f>
        <v>5</v>
      </c>
      <c r="I36" s="34">
        <f>base9!T119</f>
        <v>11</v>
      </c>
      <c r="J36" s="34">
        <f>base9!N119</f>
        <v>7</v>
      </c>
      <c r="K36" s="34">
        <f>base9!O90</f>
        <v>15</v>
      </c>
      <c r="L36" s="34">
        <f>base9!P90</f>
        <v>2</v>
      </c>
      <c r="M36" s="34">
        <f>base9!Q90</f>
        <v>5</v>
      </c>
      <c r="N36" s="34">
        <f>base9!R104</f>
        <v>13</v>
      </c>
      <c r="O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base9!F76</f>
        <v>2</v>
      </c>
      <c r="C37" s="6">
        <f>base9!N76</f>
        <v>15</v>
      </c>
      <c r="D37" s="6">
        <f>base9!O118</f>
        <v>13</v>
      </c>
      <c r="E37" s="6">
        <f>base9!P104</f>
        <v>2</v>
      </c>
      <c r="F37" s="6">
        <f>base9!Q104</f>
        <v>5</v>
      </c>
      <c r="G37" s="6">
        <f>base9!R104</f>
        <v>13</v>
      </c>
      <c r="H37" s="34">
        <f>base9!S70</f>
        <v>17</v>
      </c>
      <c r="I37" s="34">
        <f>base9!T70</f>
        <v>18</v>
      </c>
      <c r="J37" s="34">
        <f>base9!N70</f>
        <v>15</v>
      </c>
      <c r="K37" s="34">
        <f>base9!O91</f>
        <v>15</v>
      </c>
      <c r="L37" s="34">
        <f>base9!P91</f>
        <v>14</v>
      </c>
      <c r="M37" s="34">
        <f>base9!Q91</f>
        <v>2</v>
      </c>
      <c r="N37" s="34">
        <f>base9!R105</f>
        <v>5</v>
      </c>
      <c r="O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base9!F77</f>
        <v>10</v>
      </c>
      <c r="C38" s="6">
        <f>base9!N77</f>
        <v>7</v>
      </c>
      <c r="D38" s="6">
        <f>base9!O119</f>
        <v>13</v>
      </c>
      <c r="E38" s="6">
        <f>base9!P105</f>
        <v>13</v>
      </c>
      <c r="F38" s="6">
        <f>base9!Q105</f>
        <v>2</v>
      </c>
      <c r="G38" s="6">
        <f>base9!R105</f>
        <v>5</v>
      </c>
      <c r="H38" s="34">
        <f>base9!S71</f>
        <v>17</v>
      </c>
      <c r="I38" s="34">
        <f>base9!T71</f>
        <v>18</v>
      </c>
      <c r="J38" s="34">
        <f>base9!N71</f>
        <v>14</v>
      </c>
      <c r="K38" s="34">
        <f>base9!O92</f>
        <v>15</v>
      </c>
      <c r="L38" s="34">
        <f>base9!P92</f>
        <v>14</v>
      </c>
      <c r="M38" s="34">
        <f>base9!Q92</f>
        <v>5</v>
      </c>
      <c r="N38" s="34">
        <f>base9!R106</f>
        <v>11</v>
      </c>
      <c r="O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base9!F78</f>
        <v>16</v>
      </c>
      <c r="C39" s="6">
        <f>base9!N78</f>
        <v>7</v>
      </c>
      <c r="D39" s="6">
        <f>base9!O70</f>
        <v>15</v>
      </c>
      <c r="E39" s="6">
        <f>base9!P106</f>
        <v>2</v>
      </c>
      <c r="F39" s="6">
        <f>base9!Q106</f>
        <v>5</v>
      </c>
      <c r="G39" s="6">
        <f>base9!R106</f>
        <v>11</v>
      </c>
      <c r="H39" s="34">
        <f>base9!S72</f>
        <v>17</v>
      </c>
      <c r="I39" s="34">
        <f>base9!T72</f>
        <v>18</v>
      </c>
      <c r="J39" s="34">
        <f>base9!N72</f>
        <v>13</v>
      </c>
      <c r="K39" s="34">
        <f>base9!O93</f>
        <v>14</v>
      </c>
      <c r="L39" s="34">
        <f>base9!P93</f>
        <v>2</v>
      </c>
      <c r="M39" s="34">
        <f>base9!Q93</f>
        <v>15</v>
      </c>
      <c r="N39" s="34">
        <f>base9!R107</f>
        <v>5</v>
      </c>
      <c r="O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base9!F79</f>
        <v>12</v>
      </c>
      <c r="C40" s="6">
        <f>base9!N79</f>
        <v>4</v>
      </c>
      <c r="D40" s="6">
        <f>base9!O71</f>
        <v>14</v>
      </c>
      <c r="E40" s="6">
        <f>base9!P107</f>
        <v>8</v>
      </c>
      <c r="F40" s="6">
        <f>base9!Q107</f>
        <v>2</v>
      </c>
      <c r="G40" s="6">
        <f>base9!R107</f>
        <v>5</v>
      </c>
      <c r="H40" s="34">
        <f>base9!S73</f>
        <v>17</v>
      </c>
      <c r="I40" s="34">
        <f>base9!T73</f>
        <v>18</v>
      </c>
      <c r="J40" s="34">
        <f>base9!N73</f>
        <v>13</v>
      </c>
      <c r="K40" s="34">
        <f>base9!O94</f>
        <v>14</v>
      </c>
      <c r="L40" s="34">
        <f>base9!P94</f>
        <v>2</v>
      </c>
      <c r="M40" s="34">
        <f>base9!Q94</f>
        <v>15</v>
      </c>
      <c r="N40" s="34">
        <f>base9!R108</f>
        <v>16</v>
      </c>
      <c r="O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base9!F80</f>
        <v>16</v>
      </c>
      <c r="C41" s="6">
        <f>base9!N80</f>
        <v>7</v>
      </c>
      <c r="D41" s="6">
        <f>base9!O72</f>
        <v>14</v>
      </c>
      <c r="E41" s="6">
        <f>base9!P108</f>
        <v>8</v>
      </c>
      <c r="F41" s="6">
        <f>base9!Q108</f>
        <v>14</v>
      </c>
      <c r="G41" s="6">
        <f>base9!R108</f>
        <v>16</v>
      </c>
      <c r="H41" s="34">
        <f>base9!S74</f>
        <v>17</v>
      </c>
      <c r="I41" s="34">
        <f>base9!T74</f>
        <v>18</v>
      </c>
      <c r="J41" s="34">
        <f>base9!N74</f>
        <v>14</v>
      </c>
      <c r="K41" s="34">
        <f>base9!O95</f>
        <v>14</v>
      </c>
      <c r="L41" s="34">
        <f>base9!P95</f>
        <v>2</v>
      </c>
      <c r="M41" s="34">
        <f>base9!Q95</f>
        <v>15</v>
      </c>
      <c r="N41" s="34">
        <f>base9!R109</f>
        <v>16</v>
      </c>
      <c r="O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base9!F81</f>
        <v>16</v>
      </c>
      <c r="C42" s="6">
        <f>base9!N81</f>
        <v>13</v>
      </c>
      <c r="D42" s="6">
        <f>base9!O73</f>
        <v>14</v>
      </c>
      <c r="E42" s="6">
        <f>base9!P109</f>
        <v>8</v>
      </c>
      <c r="F42" s="6">
        <f>base9!Q109</f>
        <v>14</v>
      </c>
      <c r="G42" s="6">
        <f>base9!R109</f>
        <v>16</v>
      </c>
      <c r="H42" s="34">
        <f>base9!S75</f>
        <v>17</v>
      </c>
      <c r="I42" s="34">
        <f>base9!T75</f>
        <v>18</v>
      </c>
      <c r="J42" s="34">
        <f>base9!N75</f>
        <v>7</v>
      </c>
      <c r="K42" s="34">
        <f>base9!O96</f>
        <v>14</v>
      </c>
      <c r="L42" s="34">
        <f>base9!P96</f>
        <v>11</v>
      </c>
      <c r="M42" s="34">
        <f>base9!Q96</f>
        <v>2</v>
      </c>
      <c r="N42" s="34">
        <f>base9!R110</f>
        <v>14</v>
      </c>
      <c r="O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base9!F82</f>
        <v>17</v>
      </c>
      <c r="C43" s="6">
        <f>base9!N82</f>
        <v>14</v>
      </c>
      <c r="D43" s="6">
        <f>base9!O74</f>
        <v>14</v>
      </c>
      <c r="E43" s="6">
        <f>base9!P110</f>
        <v>13</v>
      </c>
      <c r="F43" s="6">
        <f>base9!Q110</f>
        <v>8</v>
      </c>
      <c r="G43" s="6">
        <f>base9!R110</f>
        <v>14</v>
      </c>
      <c r="H43" s="34">
        <f>base9!S76</f>
        <v>17</v>
      </c>
      <c r="I43" s="34">
        <f>base9!T76</f>
        <v>18</v>
      </c>
      <c r="J43" s="34">
        <f>base9!N76</f>
        <v>15</v>
      </c>
      <c r="K43" s="34">
        <f>base9!O97</f>
        <v>8</v>
      </c>
      <c r="L43" s="34">
        <f>base9!P97</f>
        <v>14</v>
      </c>
      <c r="M43" s="34">
        <f>base9!Q97</f>
        <v>2</v>
      </c>
      <c r="N43" s="34">
        <f>base9!R111</f>
        <v>15</v>
      </c>
      <c r="O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base9!F83</f>
        <v>16</v>
      </c>
      <c r="C44" s="6">
        <f>base9!N83</f>
        <v>14</v>
      </c>
      <c r="D44" s="6">
        <f>base9!O75</f>
        <v>8</v>
      </c>
      <c r="E44" s="6">
        <f>base9!P111</f>
        <v>14</v>
      </c>
      <c r="F44" s="6">
        <f>base9!Q111</f>
        <v>9</v>
      </c>
      <c r="G44" s="6">
        <f>base9!R111</f>
        <v>15</v>
      </c>
      <c r="H44" s="34">
        <f>base9!S77</f>
        <v>17</v>
      </c>
      <c r="I44" s="34">
        <f>base9!T77</f>
        <v>18</v>
      </c>
      <c r="J44" s="34">
        <f>base9!N77</f>
        <v>7</v>
      </c>
      <c r="K44" s="34">
        <f>base9!O98</f>
        <v>8</v>
      </c>
      <c r="L44" s="34">
        <f>base9!P98</f>
        <v>14</v>
      </c>
      <c r="M44" s="34">
        <f>base9!Q98</f>
        <v>2</v>
      </c>
      <c r="N44" s="34">
        <f>base9!R112</f>
        <v>16</v>
      </c>
      <c r="O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base9!F84</f>
        <v>16</v>
      </c>
      <c r="C45" s="6">
        <f>base9!N84</f>
        <v>1</v>
      </c>
      <c r="D45" s="6">
        <f>base9!O76</f>
        <v>8</v>
      </c>
      <c r="E45" s="6">
        <f>base9!P112</f>
        <v>12</v>
      </c>
      <c r="F45" s="6">
        <f>base9!Q112</f>
        <v>15</v>
      </c>
      <c r="G45" s="6">
        <f>base9!R112</f>
        <v>16</v>
      </c>
      <c r="H45" s="34">
        <f>base9!S78</f>
        <v>17</v>
      </c>
      <c r="I45" s="34">
        <f>base9!T78</f>
        <v>18</v>
      </c>
      <c r="J45" s="34">
        <f>base9!N78</f>
        <v>7</v>
      </c>
      <c r="K45" s="34">
        <f>base9!O99</f>
        <v>15</v>
      </c>
      <c r="L45" s="34">
        <f>base9!P99</f>
        <v>14</v>
      </c>
      <c r="M45" s="34">
        <f>base9!Q99</f>
        <v>5</v>
      </c>
      <c r="N45" s="34">
        <f>base9!R113</f>
        <v>16</v>
      </c>
      <c r="O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base9!F85</f>
        <v>6</v>
      </c>
      <c r="C46" s="6">
        <f>base9!N85</f>
        <v>15</v>
      </c>
      <c r="D46" s="6">
        <f>base9!O77</f>
        <v>1</v>
      </c>
      <c r="E46" s="6">
        <f>base9!P113</f>
        <v>14</v>
      </c>
      <c r="F46" s="6">
        <f>base9!Q113</f>
        <v>15</v>
      </c>
      <c r="G46" s="6">
        <f>base9!R113</f>
        <v>16</v>
      </c>
      <c r="H46" s="34">
        <f>base9!S79</f>
        <v>17</v>
      </c>
      <c r="I46" s="34">
        <f>base9!T79</f>
        <v>18</v>
      </c>
      <c r="J46" s="34">
        <f>base9!N79</f>
        <v>4</v>
      </c>
      <c r="K46" s="34">
        <f>base9!O100</f>
        <v>15</v>
      </c>
      <c r="L46" s="34">
        <f>base9!P100</f>
        <v>11</v>
      </c>
      <c r="M46" s="34">
        <f>base9!Q100</f>
        <v>14</v>
      </c>
      <c r="N46" s="34">
        <f>base9!R114</f>
        <v>16</v>
      </c>
      <c r="O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base9!F86</f>
        <v>10</v>
      </c>
      <c r="C47" s="6">
        <f>base9!N86</f>
        <v>1</v>
      </c>
      <c r="D47" s="6">
        <f>base9!O78</f>
        <v>5</v>
      </c>
      <c r="E47" s="6">
        <f>base9!P114</f>
        <v>8</v>
      </c>
      <c r="F47" s="6">
        <f>base9!Q114</f>
        <v>12</v>
      </c>
      <c r="G47" s="6">
        <f>base9!R114</f>
        <v>16</v>
      </c>
      <c r="H47" s="34">
        <f>base9!S80</f>
        <v>17</v>
      </c>
      <c r="I47" s="34">
        <f>base9!T80</f>
        <v>18</v>
      </c>
      <c r="J47" s="34">
        <f>base9!N80</f>
        <v>7</v>
      </c>
      <c r="K47" s="34">
        <f>base9!O101</f>
        <v>11</v>
      </c>
      <c r="L47" s="34">
        <f>base9!P101</f>
        <v>14</v>
      </c>
      <c r="M47" s="34">
        <f>base9!Q101</f>
        <v>12</v>
      </c>
      <c r="N47" s="34">
        <f>base9!R115</f>
        <v>16</v>
      </c>
      <c r="O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base9!F87</f>
        <v>9</v>
      </c>
      <c r="C48" s="6">
        <f>base9!N87</f>
        <v>11</v>
      </c>
      <c r="D48" s="6">
        <f>base9!O79</f>
        <v>3</v>
      </c>
      <c r="E48" s="6">
        <f>base9!P115</f>
        <v>8</v>
      </c>
      <c r="F48" s="6">
        <f>base9!Q115</f>
        <v>15</v>
      </c>
      <c r="G48" s="6">
        <f>base9!R115</f>
        <v>16</v>
      </c>
      <c r="H48" s="34">
        <f>base9!S81</f>
        <v>7</v>
      </c>
      <c r="I48" s="34">
        <f>base9!T81</f>
        <v>1</v>
      </c>
      <c r="J48" s="34">
        <f>base9!N81</f>
        <v>13</v>
      </c>
      <c r="K48" s="34">
        <f>base9!O102</f>
        <v>14</v>
      </c>
      <c r="L48" s="34">
        <f>base9!P102</f>
        <v>2</v>
      </c>
      <c r="M48" s="34">
        <f>base9!Q102</f>
        <v>11</v>
      </c>
      <c r="N48" s="34">
        <f>base9!R116</f>
        <v>16</v>
      </c>
      <c r="O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base9!F88</f>
        <v>6</v>
      </c>
      <c r="C49" s="6">
        <f>base9!N88</f>
        <v>7</v>
      </c>
      <c r="D49" s="6">
        <f>base9!O80</f>
        <v>1</v>
      </c>
      <c r="E49" s="6">
        <f>base9!P116</f>
        <v>8</v>
      </c>
      <c r="F49" s="6">
        <f>base9!Q116</f>
        <v>15</v>
      </c>
      <c r="G49" s="6">
        <f>base9!R116</f>
        <v>16</v>
      </c>
      <c r="H49" s="34">
        <f>base9!S82</f>
        <v>5</v>
      </c>
      <c r="I49" s="34">
        <f>base9!T82</f>
        <v>1</v>
      </c>
      <c r="J49" s="34">
        <f>base9!N82</f>
        <v>14</v>
      </c>
      <c r="K49" s="34">
        <f>base9!O103</f>
        <v>14</v>
      </c>
      <c r="L49" s="34">
        <f>base9!P103</f>
        <v>2</v>
      </c>
      <c r="M49" s="34">
        <f>base9!Q103</f>
        <v>11</v>
      </c>
      <c r="N49" s="34">
        <f>base9!R117</f>
        <v>15</v>
      </c>
      <c r="O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base9!F89</f>
        <v>9</v>
      </c>
      <c r="C50" s="6">
        <f>base9!N89</f>
        <v>14</v>
      </c>
      <c r="D50" s="6">
        <f>base9!O81</f>
        <v>8</v>
      </c>
      <c r="E50" s="6">
        <f>base9!P117</f>
        <v>13</v>
      </c>
      <c r="F50" s="6">
        <f>base9!Q117</f>
        <v>14</v>
      </c>
      <c r="G50" s="6">
        <f>base9!R117</f>
        <v>15</v>
      </c>
      <c r="H50" s="34">
        <f>base9!S83</f>
        <v>1</v>
      </c>
      <c r="I50" s="34">
        <f>base9!T83</f>
        <v>5</v>
      </c>
      <c r="J50" s="34">
        <f>base9!N83</f>
        <v>14</v>
      </c>
      <c r="K50" s="34">
        <f>base9!O104</f>
        <v>15</v>
      </c>
      <c r="L50" s="34">
        <f>base9!P104</f>
        <v>2</v>
      </c>
      <c r="M50" s="34">
        <f>base9!Q104</f>
        <v>5</v>
      </c>
      <c r="N50" s="34">
        <f>base9!R118</f>
        <v>18</v>
      </c>
      <c r="O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base9!F90</f>
        <v>8</v>
      </c>
      <c r="C51" s="6">
        <f>base9!N90</f>
        <v>6</v>
      </c>
      <c r="D51" s="6">
        <f>base9!O82</f>
        <v>8</v>
      </c>
      <c r="E51" s="6">
        <f>base9!P118</f>
        <v>15</v>
      </c>
      <c r="F51" s="6">
        <f>base9!Q118</f>
        <v>17</v>
      </c>
      <c r="G51" s="6">
        <f>base9!R118</f>
        <v>18</v>
      </c>
      <c r="H51" s="34">
        <f>base9!S84</f>
        <v>17</v>
      </c>
      <c r="I51" s="34">
        <f>base9!T84</f>
        <v>18</v>
      </c>
      <c r="J51" s="34">
        <f>base9!N84</f>
        <v>1</v>
      </c>
      <c r="K51" s="34">
        <f>base9!O105</f>
        <v>12</v>
      </c>
      <c r="L51" s="34">
        <f>base9!P105</f>
        <v>13</v>
      </c>
      <c r="M51" s="34">
        <f>base9!Q105</f>
        <v>2</v>
      </c>
      <c r="N51" s="34">
        <f>base9!R119</f>
        <v>18</v>
      </c>
      <c r="O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K2:K51">
    <cfRule type="cellIs" dxfId="22" priority="12" operator="equal">
      <formula>#REF!</formula>
    </cfRule>
    <cfRule type="cellIs" dxfId="21" priority="13" operator="equal">
      <formula>#REF!</formula>
    </cfRule>
    <cfRule type="cellIs" dxfId="20" priority="14" operator="equal">
      <formula>#REF!</formula>
    </cfRule>
    <cfRule type="cellIs" dxfId="19" priority="15" operator="equal">
      <formula>#REF!</formula>
    </cfRule>
    <cfRule type="cellIs" dxfId="18" priority="16" operator="equal">
      <formula>#REF!</formula>
    </cfRule>
  </conditionalFormatting>
  <conditionalFormatting sqref="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2B16BBD-0352-4986-B35C-F45138C12E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4ED6F2-2403-41E6-877A-570E8F6FC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F9BFE14-4C30-4391-8F50-E1EED6126A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39EA24-6622-41FA-8832-020044F7C0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7B136FC-24E9-4BEB-AB37-B064FA88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152FA9C-8CBD-45A5-A951-757916A6A1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E2B461-E3B7-4805-AC80-CB25C4EEB5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B18814-A655-4D95-AFEF-76825AFAF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7651F9-C2D6-46BC-A5BD-BD598BC3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AB3A971-AC29-4D59-8921-7DB89C5757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9979AB-52B1-4047-8B88-A7CBA8EFA535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ABD352-B012-4F2E-BAF8-A6E2C4525C4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946502-BA26-4BE1-9CB2-24DADD35E366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base9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2016-06-17T18:32:22Z</dcterms:modified>
</cp:coreProperties>
</file>