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35"/>
  </bookViews>
  <sheets>
    <sheet name="base4" sheetId="931" r:id="rId1"/>
    <sheet name="condition3etape301" sheetId="1267" r:id="rId2"/>
    <sheet name="condition3etape302" sheetId="1268" r:id="rId3"/>
    <sheet name="condition3etape303" sheetId="1269" r:id="rId4"/>
    <sheet name="condition3etape304" sheetId="1270" r:id="rId5"/>
    <sheet name="condition3etape305" sheetId="1271" r:id="rId6"/>
    <sheet name="condition3etape306" sheetId="1272" r:id="rId7"/>
    <sheet name="condition3etape307" sheetId="1273" r:id="rId8"/>
    <sheet name="condition3etape308" sheetId="1274" r:id="rId9"/>
    <sheet name="condition3etape309" sheetId="1275" r:id="rId10"/>
    <sheet name="condition3etape310" sheetId="1276" r:id="rId11"/>
    <sheet name="condition3etape311" sheetId="1277" r:id="rId12"/>
    <sheet name="condition3etape312" sheetId="1278" r:id="rId13"/>
    <sheet name="condition3etape313" sheetId="1279" r:id="rId14"/>
    <sheet name="condition3etape314" sheetId="1280" r:id="rId15"/>
    <sheet name="condition3etape315" sheetId="1281" r:id="rId16"/>
    <sheet name="condition3etape316" sheetId="1282" r:id="rId17"/>
    <sheet name="condition3etape317" sheetId="1283" r:id="rId18"/>
    <sheet name="condition3etape318" sheetId="1284" r:id="rId19"/>
    <sheet name="condition3etape319" sheetId="1285" r:id="rId20"/>
    <sheet name="condition3etape320" sheetId="1286" r:id="rId21"/>
    <sheet name="condition3etape321" sheetId="1327" r:id="rId22"/>
    <sheet name="condition3etape322" sheetId="1328" r:id="rId23"/>
    <sheet name="condition3etape323" sheetId="1329" r:id="rId24"/>
    <sheet name="condition3etape324" sheetId="1330" r:id="rId25"/>
    <sheet name="condition3etape325" sheetId="1331" r:id="rId26"/>
    <sheet name="condition3etape326" sheetId="1332" r:id="rId27"/>
    <sheet name="condition3etape327" sheetId="1333" r:id="rId28"/>
    <sheet name="condition3etape328" sheetId="1334" r:id="rId29"/>
    <sheet name="condition3etape329" sheetId="1335" r:id="rId30"/>
    <sheet name="condition3etape330" sheetId="1336" r:id="rId31"/>
    <sheet name="condition3etape331" sheetId="1337" r:id="rId32"/>
    <sheet name="condition3etape332" sheetId="1338" r:id="rId33"/>
    <sheet name="condition3etape333" sheetId="1339" r:id="rId34"/>
    <sheet name="condition3etape334" sheetId="1340" r:id="rId35"/>
    <sheet name="condition3etape335" sheetId="1341" r:id="rId36"/>
    <sheet name="condition3etape336" sheetId="1342" r:id="rId37"/>
    <sheet name="condition3etape337" sheetId="1343" r:id="rId38"/>
    <sheet name="condition3etape338" sheetId="1344" r:id="rId39"/>
    <sheet name="condition3etape339" sheetId="1345" r:id="rId40"/>
    <sheet name="condition3etape340" sheetId="1346" r:id="rId41"/>
    <sheet name="condition3etape341" sheetId="1347" r:id="rId42"/>
    <sheet name="condition3etape342" sheetId="1348" r:id="rId43"/>
    <sheet name="condition3etape343" sheetId="1349" r:id="rId44"/>
    <sheet name="condition3etape344" sheetId="1350" r:id="rId45"/>
    <sheet name="condition3etape345" sheetId="1351" r:id="rId46"/>
    <sheet name="condition3etape346" sheetId="1352" r:id="rId47"/>
    <sheet name="condition3etape347" sheetId="1353" r:id="rId48"/>
    <sheet name="condition3etape348" sheetId="1354" r:id="rId49"/>
    <sheet name="condition3etape349" sheetId="1355" r:id="rId50"/>
    <sheet name="condition3etape350" sheetId="1356" r:id="rId51"/>
    <sheet name="condition3etape351" sheetId="1357" r:id="rId52"/>
    <sheet name="condition3etape352" sheetId="1358" r:id="rId53"/>
    <sheet name="condition3etape353" sheetId="1359" r:id="rId54"/>
    <sheet name="condition3etape354" sheetId="1360" r:id="rId55"/>
    <sheet name="condition3etape355" sheetId="1361" r:id="rId56"/>
    <sheet name="condition3etape356" sheetId="1362" r:id="rId57"/>
    <sheet name="condition3etape357" sheetId="1363" r:id="rId58"/>
    <sheet name="condition3etape358" sheetId="1364" r:id="rId59"/>
    <sheet name="condition3etape359" sheetId="1365" r:id="rId60"/>
    <sheet name="condition3etape360" sheetId="1366" r:id="rId61"/>
    <sheet name="condition3etape361" sheetId="1367" r:id="rId62"/>
    <sheet name="condition3etape362" sheetId="1368" r:id="rId63"/>
    <sheet name="condition3etape363" sheetId="1369" r:id="rId64"/>
    <sheet name="condition3etape364" sheetId="1370" r:id="rId65"/>
    <sheet name="condition3etape365" sheetId="1371" r:id="rId66"/>
    <sheet name="condition3etape366" sheetId="1372" r:id="rId67"/>
    <sheet name="condition3etape367" sheetId="1373" r:id="rId68"/>
    <sheet name="condition3etape368" sheetId="1374" r:id="rId69"/>
    <sheet name="condition3etape369" sheetId="1375" r:id="rId70"/>
    <sheet name="condition3etape370" sheetId="1376" r:id="rId71"/>
    <sheet name="condition3etape371" sheetId="1377" r:id="rId72"/>
    <sheet name="condition3etape372" sheetId="1378" r:id="rId73"/>
    <sheet name="condition3etape373" sheetId="1379" r:id="rId74"/>
    <sheet name="condition3etape374" sheetId="1380" r:id="rId75"/>
    <sheet name="condition3etape375" sheetId="1381" r:id="rId76"/>
    <sheet name="condition3etape376" sheetId="1382" r:id="rId77"/>
    <sheet name="condition3etape377" sheetId="1383" r:id="rId78"/>
    <sheet name="condition3etape378" sheetId="1384" r:id="rId79"/>
    <sheet name="condition3etape379" sheetId="1385" r:id="rId80"/>
    <sheet name="condition3etape380" sheetId="1392" r:id="rId81"/>
    <sheet name="condition3etape381" sheetId="1393" r:id="rId82"/>
    <sheet name="condition3etape382" sheetId="1394" r:id="rId83"/>
    <sheet name="condition3etape383" sheetId="1395" r:id="rId84"/>
    <sheet name="condition3etape384" sheetId="1396" r:id="rId85"/>
    <sheet name="condition3etape385" sheetId="1397" r:id="rId86"/>
    <sheet name="condition3etape386" sheetId="1398" r:id="rId87"/>
    <sheet name="condition3etape387" sheetId="1399" r:id="rId88"/>
    <sheet name="condition3etape388" sheetId="1400" r:id="rId89"/>
    <sheet name="condition3etape389" sheetId="1401" r:id="rId90"/>
    <sheet name="condition3etape390" sheetId="1402" r:id="rId91"/>
    <sheet name="condition3etape391" sheetId="1403" r:id="rId92"/>
    <sheet name="condition3etape392" sheetId="1404" r:id="rId93"/>
    <sheet name="condition3etape393" sheetId="1405" r:id="rId94"/>
    <sheet name="condition3etape394" sheetId="1406" r:id="rId95"/>
    <sheet name="condition3etape395" sheetId="1407" r:id="rId96"/>
    <sheet name="condition3etape396" sheetId="1408" r:id="rId97"/>
    <sheet name="condition3etape397" sheetId="1412" r:id="rId98"/>
    <sheet name="condition3etape398" sheetId="1409" r:id="rId99"/>
    <sheet name="condition3etape399" sheetId="1410" r:id="rId100"/>
    <sheet name="condition3etape400" sheetId="1411" r:id="rId101"/>
  </sheets>
  <externalReferences>
    <externalReference r:id="rId102"/>
  </externalReferences>
  <definedNames>
    <definedName name="_xlnm.Print_Area" localSheetId="9">condition3etape309!$A$1:$Z$62</definedName>
    <definedName name="_xlnm.Print_Area" localSheetId="10">condition3etape310!$A$1:$Z$59</definedName>
    <definedName name="_xlnm.Print_Area" localSheetId="11">condition3etape311!$A$1:$Z$54</definedName>
    <definedName name="_xlnm.Print_Area" localSheetId="16">condition3etape316!$A$1:$Z$65</definedName>
    <definedName name="_xlnm.Print_Area" localSheetId="83">condition3etape383!$A$1:$Z$54</definedName>
    <definedName name="_xlnm.Print_Area" localSheetId="100">condition3etape400!$A$1:$Z$55</definedName>
  </definedNames>
  <calcPr calcId="144525"/>
</workbook>
</file>

<file path=xl/calcChain.xml><?xml version="1.0" encoding="utf-8"?>
<calcChain xmlns="http://schemas.openxmlformats.org/spreadsheetml/2006/main">
  <c r="L3" i="1402" l="1"/>
  <c r="M3" i="1402"/>
  <c r="N3" i="1402"/>
  <c r="O3" i="1402"/>
  <c r="P3" i="1402"/>
  <c r="L4" i="1402"/>
  <c r="M4" i="1402"/>
  <c r="N4" i="1402"/>
  <c r="O4" i="1402"/>
  <c r="P4" i="1402"/>
  <c r="L5" i="1402"/>
  <c r="M5" i="1402"/>
  <c r="N5" i="1402"/>
  <c r="O5" i="1402"/>
  <c r="P5" i="1402"/>
  <c r="L6" i="1402"/>
  <c r="M6" i="1402"/>
  <c r="N6" i="1402"/>
  <c r="O6" i="1402"/>
  <c r="P6" i="1402"/>
  <c r="L7" i="1402"/>
  <c r="M7" i="1402"/>
  <c r="N7" i="1402"/>
  <c r="O7" i="1402"/>
  <c r="P7" i="1402"/>
  <c r="L8" i="1402"/>
  <c r="M8" i="1402"/>
  <c r="N8" i="1402"/>
  <c r="O8" i="1402"/>
  <c r="P8" i="1402"/>
  <c r="L9" i="1402"/>
  <c r="M9" i="1402"/>
  <c r="N9" i="1402"/>
  <c r="O9" i="1402"/>
  <c r="P9" i="1402"/>
  <c r="L10" i="1402"/>
  <c r="M10" i="1402"/>
  <c r="N10" i="1402"/>
  <c r="O10" i="1402"/>
  <c r="P10" i="1402"/>
  <c r="L11" i="1402"/>
  <c r="M11" i="1402"/>
  <c r="N11" i="1402"/>
  <c r="O11" i="1402"/>
  <c r="P11" i="1402"/>
  <c r="L12" i="1402"/>
  <c r="M12" i="1402"/>
  <c r="N12" i="1402"/>
  <c r="O12" i="1402"/>
  <c r="P12" i="1402"/>
  <c r="L13" i="1402"/>
  <c r="M13" i="1402"/>
  <c r="N13" i="1402"/>
  <c r="O13" i="1402"/>
  <c r="P13" i="1402"/>
  <c r="L14" i="1402"/>
  <c r="M14" i="1402"/>
  <c r="N14" i="1402"/>
  <c r="O14" i="1402"/>
  <c r="P14" i="1402"/>
  <c r="L15" i="1402"/>
  <c r="M15" i="1402"/>
  <c r="N15" i="1402"/>
  <c r="O15" i="1402"/>
  <c r="P15" i="1402"/>
  <c r="L16" i="1402"/>
  <c r="M16" i="1402"/>
  <c r="N16" i="1402"/>
  <c r="O16" i="1402"/>
  <c r="P16" i="1402"/>
  <c r="L17" i="1402"/>
  <c r="M17" i="1402"/>
  <c r="N17" i="1402"/>
  <c r="O17" i="1402"/>
  <c r="P17" i="1402"/>
  <c r="L18" i="1402"/>
  <c r="M18" i="1402"/>
  <c r="N18" i="1402"/>
  <c r="O18" i="1402"/>
  <c r="P18" i="1402"/>
  <c r="L19" i="1402"/>
  <c r="M19" i="1402"/>
  <c r="N19" i="1402"/>
  <c r="O19" i="1402"/>
  <c r="P19" i="1402"/>
  <c r="L20" i="1402"/>
  <c r="M20" i="1402"/>
  <c r="N20" i="1402"/>
  <c r="O20" i="1402"/>
  <c r="P20" i="1402"/>
  <c r="L21" i="1402"/>
  <c r="M21" i="1402"/>
  <c r="N21" i="1402"/>
  <c r="O21" i="1402"/>
  <c r="P21" i="1402"/>
  <c r="L22" i="1402"/>
  <c r="M22" i="1402"/>
  <c r="N22" i="1402"/>
  <c r="O22" i="1402"/>
  <c r="P22" i="1402"/>
  <c r="L23" i="1402"/>
  <c r="M23" i="1402"/>
  <c r="N23" i="1402"/>
  <c r="O23" i="1402"/>
  <c r="P23" i="1402"/>
  <c r="L24" i="1402"/>
  <c r="M24" i="1402"/>
  <c r="N24" i="1402"/>
  <c r="O24" i="1402"/>
  <c r="P24" i="1402"/>
  <c r="L25" i="1402"/>
  <c r="M25" i="1402"/>
  <c r="N25" i="1402"/>
  <c r="O25" i="1402"/>
  <c r="P25" i="1402"/>
  <c r="L26" i="1402"/>
  <c r="M26" i="1402"/>
  <c r="N26" i="1402"/>
  <c r="O26" i="1402"/>
  <c r="P26" i="1402"/>
  <c r="L27" i="1402"/>
  <c r="M27" i="1402"/>
  <c r="N27" i="1402"/>
  <c r="O27" i="1402"/>
  <c r="P27" i="1402"/>
  <c r="L28" i="1402"/>
  <c r="M28" i="1402"/>
  <c r="N28" i="1402"/>
  <c r="O28" i="1402"/>
  <c r="P28" i="1402"/>
  <c r="L29" i="1402"/>
  <c r="M29" i="1402"/>
  <c r="N29" i="1402"/>
  <c r="O29" i="1402"/>
  <c r="P29" i="1402"/>
  <c r="L30" i="1402"/>
  <c r="M30" i="1402"/>
  <c r="N30" i="1402"/>
  <c r="O30" i="1402"/>
  <c r="P30" i="1402"/>
  <c r="L31" i="1402"/>
  <c r="M31" i="1402"/>
  <c r="N31" i="1402"/>
  <c r="O31" i="1402"/>
  <c r="P31" i="1402"/>
  <c r="L32" i="1402"/>
  <c r="M32" i="1402"/>
  <c r="N32" i="1402"/>
  <c r="O32" i="1402"/>
  <c r="P32" i="1402"/>
  <c r="L33" i="1402"/>
  <c r="M33" i="1402"/>
  <c r="N33" i="1402"/>
  <c r="O33" i="1402"/>
  <c r="P33" i="1402"/>
  <c r="L34" i="1402"/>
  <c r="M34" i="1402"/>
  <c r="N34" i="1402"/>
  <c r="O34" i="1402"/>
  <c r="P34" i="1402"/>
  <c r="L35" i="1402"/>
  <c r="M35" i="1402"/>
  <c r="N35" i="1402"/>
  <c r="O35" i="1402"/>
  <c r="P35" i="1402"/>
  <c r="L36" i="1402"/>
  <c r="M36" i="1402"/>
  <c r="N36" i="1402"/>
  <c r="O36" i="1402"/>
  <c r="P36" i="1402"/>
  <c r="L37" i="1402"/>
  <c r="M37" i="1402"/>
  <c r="N37" i="1402"/>
  <c r="O37" i="1402"/>
  <c r="P37" i="1402"/>
  <c r="L38" i="1402"/>
  <c r="M38" i="1402"/>
  <c r="N38" i="1402"/>
  <c r="O38" i="1402"/>
  <c r="P38" i="1402"/>
  <c r="L39" i="1402"/>
  <c r="M39" i="1402"/>
  <c r="N39" i="1402"/>
  <c r="O39" i="1402"/>
  <c r="P39" i="1402"/>
  <c r="L40" i="1402"/>
  <c r="M40" i="1402"/>
  <c r="N40" i="1402"/>
  <c r="O40" i="1402"/>
  <c r="P40" i="1402"/>
  <c r="L41" i="1402"/>
  <c r="M41" i="1402"/>
  <c r="N41" i="1402"/>
  <c r="O41" i="1402"/>
  <c r="P41" i="1402"/>
  <c r="L42" i="1402"/>
  <c r="M42" i="1402"/>
  <c r="N42" i="1402"/>
  <c r="O42" i="1402"/>
  <c r="P42" i="1402"/>
  <c r="L43" i="1402"/>
  <c r="M43" i="1402"/>
  <c r="N43" i="1402"/>
  <c r="O43" i="1402"/>
  <c r="P43" i="1402"/>
  <c r="L44" i="1402"/>
  <c r="M44" i="1402"/>
  <c r="N44" i="1402"/>
  <c r="O44" i="1402"/>
  <c r="P44" i="1402"/>
  <c r="L45" i="1402"/>
  <c r="M45" i="1402"/>
  <c r="N45" i="1402"/>
  <c r="O45" i="1402"/>
  <c r="P45" i="1402"/>
  <c r="L46" i="1402"/>
  <c r="M46" i="1402"/>
  <c r="N46" i="1402"/>
  <c r="O46" i="1402"/>
  <c r="P46" i="1402"/>
  <c r="L47" i="1402"/>
  <c r="M47" i="1402"/>
  <c r="N47" i="1402"/>
  <c r="O47" i="1402"/>
  <c r="P47" i="1402"/>
  <c r="L48" i="1402"/>
  <c r="M48" i="1402"/>
  <c r="N48" i="1402"/>
  <c r="O48" i="1402"/>
  <c r="P48" i="1402"/>
  <c r="L49" i="1402"/>
  <c r="M49" i="1402"/>
  <c r="N49" i="1402"/>
  <c r="O49" i="1402"/>
  <c r="P49" i="1402"/>
  <c r="L50" i="1402"/>
  <c r="M50" i="1402"/>
  <c r="N50" i="1402"/>
  <c r="O50" i="1402"/>
  <c r="P50" i="1402"/>
  <c r="L51" i="1402"/>
  <c r="M51" i="1402"/>
  <c r="N51" i="1402"/>
  <c r="O51" i="1402"/>
  <c r="P51" i="1402"/>
  <c r="P2" i="1402"/>
  <c r="M2" i="1402"/>
  <c r="N2" i="1402"/>
  <c r="O2" i="1402"/>
  <c r="L2" i="1402"/>
  <c r="L17" i="1401"/>
  <c r="M17" i="1401"/>
  <c r="N3" i="1401"/>
  <c r="O3" i="1401"/>
  <c r="P3" i="1401"/>
  <c r="L18" i="1401"/>
  <c r="M18" i="1401"/>
  <c r="N4" i="1401"/>
  <c r="O4" i="1401"/>
  <c r="P4" i="1401"/>
  <c r="L19" i="1401"/>
  <c r="M19" i="1401"/>
  <c r="N5" i="1401"/>
  <c r="O5" i="1401"/>
  <c r="P5" i="1401"/>
  <c r="L20" i="1401"/>
  <c r="M20" i="1401"/>
  <c r="N6" i="1401"/>
  <c r="O6" i="1401"/>
  <c r="P6" i="1401"/>
  <c r="L21" i="1401"/>
  <c r="M21" i="1401"/>
  <c r="N7" i="1401"/>
  <c r="O7" i="1401"/>
  <c r="P7" i="1401"/>
  <c r="L22" i="1401"/>
  <c r="M22" i="1401"/>
  <c r="N8" i="1401"/>
  <c r="O8" i="1401"/>
  <c r="P8" i="1401"/>
  <c r="L23" i="1401"/>
  <c r="M23" i="1401"/>
  <c r="N9" i="1401"/>
  <c r="O9" i="1401"/>
  <c r="P9" i="1401"/>
  <c r="L24" i="1401"/>
  <c r="M24" i="1401"/>
  <c r="N10" i="1401"/>
  <c r="O10" i="1401"/>
  <c r="P10" i="1401"/>
  <c r="L25" i="1401"/>
  <c r="M25" i="1401"/>
  <c r="N11" i="1401"/>
  <c r="O11" i="1401"/>
  <c r="P11" i="1401"/>
  <c r="L26" i="1401"/>
  <c r="M26" i="1401"/>
  <c r="N12" i="1401"/>
  <c r="O12" i="1401"/>
  <c r="P12" i="1401"/>
  <c r="L27" i="1401"/>
  <c r="M27" i="1401"/>
  <c r="N13" i="1401"/>
  <c r="O13" i="1401"/>
  <c r="P13" i="1401"/>
  <c r="L28" i="1401"/>
  <c r="M28" i="1401"/>
  <c r="N14" i="1401"/>
  <c r="O14" i="1401"/>
  <c r="P14" i="1401"/>
  <c r="L29" i="1401"/>
  <c r="M29" i="1401"/>
  <c r="N15" i="1401"/>
  <c r="O15" i="1401"/>
  <c r="P15" i="1401"/>
  <c r="L30" i="1401"/>
  <c r="M30" i="1401"/>
  <c r="N16" i="1401"/>
  <c r="O16" i="1401"/>
  <c r="P16" i="1401"/>
  <c r="L31" i="1401"/>
  <c r="M31" i="1401"/>
  <c r="N17" i="1401"/>
  <c r="O17" i="1401"/>
  <c r="P17" i="1401"/>
  <c r="L32" i="1401"/>
  <c r="M32" i="1401"/>
  <c r="N18" i="1401"/>
  <c r="O18" i="1401"/>
  <c r="P18" i="1401"/>
  <c r="L33" i="1401"/>
  <c r="M33" i="1401"/>
  <c r="N19" i="1401"/>
  <c r="O19" i="1401"/>
  <c r="P19" i="1401"/>
  <c r="L34" i="1401"/>
  <c r="M34" i="1401"/>
  <c r="N20" i="1401"/>
  <c r="O20" i="1401"/>
  <c r="P20" i="1401"/>
  <c r="L35" i="1401"/>
  <c r="M35" i="1401"/>
  <c r="N21" i="1401"/>
  <c r="O21" i="1401"/>
  <c r="P21" i="1401"/>
  <c r="L36" i="1401"/>
  <c r="M36" i="1401"/>
  <c r="N22" i="1401"/>
  <c r="O22" i="1401"/>
  <c r="P22" i="1401"/>
  <c r="L37" i="1401"/>
  <c r="M37" i="1401"/>
  <c r="N23" i="1401"/>
  <c r="O23" i="1401"/>
  <c r="P23" i="1401"/>
  <c r="L38" i="1401"/>
  <c r="M38" i="1401"/>
  <c r="N24" i="1401"/>
  <c r="O24" i="1401"/>
  <c r="P24" i="1401"/>
  <c r="L39" i="1401"/>
  <c r="M39" i="1401"/>
  <c r="N25" i="1401"/>
  <c r="O25" i="1401"/>
  <c r="P25" i="1401"/>
  <c r="L40" i="1401"/>
  <c r="M40" i="1401"/>
  <c r="N26" i="1401"/>
  <c r="O26" i="1401"/>
  <c r="P26" i="1401"/>
  <c r="L41" i="1401"/>
  <c r="M41" i="1401"/>
  <c r="N27" i="1401"/>
  <c r="O27" i="1401"/>
  <c r="P27" i="1401"/>
  <c r="L42" i="1401"/>
  <c r="M42" i="1401"/>
  <c r="N28" i="1401"/>
  <c r="O28" i="1401"/>
  <c r="P28" i="1401"/>
  <c r="L43" i="1401"/>
  <c r="M43" i="1401"/>
  <c r="N29" i="1401"/>
  <c r="O29" i="1401"/>
  <c r="P29" i="1401"/>
  <c r="L44" i="1401"/>
  <c r="M44" i="1401"/>
  <c r="N30" i="1401"/>
  <c r="O30" i="1401"/>
  <c r="P30" i="1401"/>
  <c r="L45" i="1401"/>
  <c r="M45" i="1401"/>
  <c r="N31" i="1401"/>
  <c r="O31" i="1401"/>
  <c r="P31" i="1401"/>
  <c r="L46" i="1401"/>
  <c r="M46" i="1401"/>
  <c r="N32" i="1401"/>
  <c r="O32" i="1401"/>
  <c r="P32" i="1401"/>
  <c r="L47" i="1401"/>
  <c r="M47" i="1401"/>
  <c r="N33" i="1401"/>
  <c r="O33" i="1401"/>
  <c r="P33" i="1401"/>
  <c r="L48" i="1401"/>
  <c r="M48" i="1401"/>
  <c r="N34" i="1401"/>
  <c r="O34" i="1401"/>
  <c r="P34" i="1401"/>
  <c r="L49" i="1401"/>
  <c r="M49" i="1401"/>
  <c r="N35" i="1401"/>
  <c r="O35" i="1401"/>
  <c r="P35" i="1401"/>
  <c r="L50" i="1401"/>
  <c r="M50" i="1401"/>
  <c r="N36" i="1401"/>
  <c r="O36" i="1401"/>
  <c r="P36" i="1401"/>
  <c r="L51" i="1401"/>
  <c r="M51" i="1401"/>
  <c r="N37" i="1401"/>
  <c r="O37" i="1401"/>
  <c r="P37" i="1401"/>
  <c r="L2" i="1401"/>
  <c r="M2" i="1401"/>
  <c r="N38" i="1401"/>
  <c r="O38" i="1401"/>
  <c r="P38" i="1401"/>
  <c r="L3" i="1401"/>
  <c r="M3" i="1401"/>
  <c r="N39" i="1401"/>
  <c r="O39" i="1401"/>
  <c r="P39" i="1401"/>
  <c r="L4" i="1401"/>
  <c r="M4" i="1401"/>
  <c r="N40" i="1401"/>
  <c r="O40" i="1401"/>
  <c r="P40" i="1401"/>
  <c r="L5" i="1401"/>
  <c r="M5" i="1401"/>
  <c r="N41" i="1401"/>
  <c r="O41" i="1401"/>
  <c r="P41" i="1401"/>
  <c r="L6" i="1401"/>
  <c r="M6" i="1401"/>
  <c r="N42" i="1401"/>
  <c r="O42" i="1401"/>
  <c r="P42" i="1401"/>
  <c r="L7" i="1401"/>
  <c r="M7" i="1401"/>
  <c r="N43" i="1401"/>
  <c r="O43" i="1401"/>
  <c r="P43" i="1401"/>
  <c r="L8" i="1401"/>
  <c r="M8" i="1401"/>
  <c r="N44" i="1401"/>
  <c r="O44" i="1401"/>
  <c r="P44" i="1401"/>
  <c r="L9" i="1401"/>
  <c r="M9" i="1401"/>
  <c r="N45" i="1401"/>
  <c r="O45" i="1401"/>
  <c r="P45" i="1401"/>
  <c r="L10" i="1401"/>
  <c r="M10" i="1401"/>
  <c r="N46" i="1401"/>
  <c r="O46" i="1401"/>
  <c r="P46" i="1401"/>
  <c r="L11" i="1401"/>
  <c r="M11" i="1401"/>
  <c r="N47" i="1401"/>
  <c r="O47" i="1401"/>
  <c r="P47" i="1401"/>
  <c r="L12" i="1401"/>
  <c r="M12" i="1401"/>
  <c r="N48" i="1401"/>
  <c r="O48" i="1401"/>
  <c r="P48" i="1401"/>
  <c r="L13" i="1401"/>
  <c r="M13" i="1401"/>
  <c r="N49" i="1401"/>
  <c r="O49" i="1401"/>
  <c r="P49" i="1401"/>
  <c r="L14" i="1401"/>
  <c r="M14" i="1401"/>
  <c r="N50" i="1401"/>
  <c r="O50" i="1401"/>
  <c r="P50" i="1401"/>
  <c r="L15" i="1401"/>
  <c r="M15" i="1401"/>
  <c r="N51" i="1401"/>
  <c r="O51" i="1401"/>
  <c r="P51" i="1401"/>
  <c r="M16" i="1401"/>
  <c r="N2" i="1401"/>
  <c r="O2" i="1401"/>
  <c r="P2" i="1401"/>
  <c r="L16" i="1401"/>
  <c r="L17" i="1400"/>
  <c r="M17" i="1400"/>
  <c r="N17" i="1400"/>
  <c r="O3" i="1400"/>
  <c r="P3" i="1400"/>
  <c r="L18" i="1400"/>
  <c r="M18" i="1400"/>
  <c r="N18" i="1400"/>
  <c r="O4" i="1400"/>
  <c r="P4" i="1400"/>
  <c r="L19" i="1400"/>
  <c r="M19" i="1400"/>
  <c r="N19" i="1400"/>
  <c r="O5" i="1400"/>
  <c r="P5" i="1400"/>
  <c r="L20" i="1400"/>
  <c r="M20" i="1400"/>
  <c r="N20" i="1400"/>
  <c r="O6" i="1400"/>
  <c r="P6" i="1400"/>
  <c r="L21" i="1400"/>
  <c r="M21" i="1400"/>
  <c r="N21" i="1400"/>
  <c r="O7" i="1400"/>
  <c r="P7" i="1400"/>
  <c r="L22" i="1400"/>
  <c r="M22" i="1400"/>
  <c r="N22" i="1400"/>
  <c r="O8" i="1400"/>
  <c r="P8" i="1400"/>
  <c r="L23" i="1400"/>
  <c r="M23" i="1400"/>
  <c r="N23" i="1400"/>
  <c r="O9" i="1400"/>
  <c r="P9" i="1400"/>
  <c r="L24" i="1400"/>
  <c r="M24" i="1400"/>
  <c r="N24" i="1400"/>
  <c r="O10" i="1400"/>
  <c r="P10" i="1400"/>
  <c r="L25" i="1400"/>
  <c r="M25" i="1400"/>
  <c r="N25" i="1400"/>
  <c r="O11" i="1400"/>
  <c r="P11" i="1400"/>
  <c r="L26" i="1400"/>
  <c r="M26" i="1400"/>
  <c r="N26" i="1400"/>
  <c r="O12" i="1400"/>
  <c r="P12" i="1400"/>
  <c r="L27" i="1400"/>
  <c r="M27" i="1400"/>
  <c r="N27" i="1400"/>
  <c r="O13" i="1400"/>
  <c r="P13" i="1400"/>
  <c r="L28" i="1400"/>
  <c r="M28" i="1400"/>
  <c r="N28" i="1400"/>
  <c r="O14" i="1400"/>
  <c r="P14" i="1400"/>
  <c r="L29" i="1400"/>
  <c r="M29" i="1400"/>
  <c r="N29" i="1400"/>
  <c r="O15" i="1400"/>
  <c r="P15" i="1400"/>
  <c r="L30" i="1400"/>
  <c r="M30" i="1400"/>
  <c r="N30" i="1400"/>
  <c r="O16" i="1400"/>
  <c r="P16" i="1400"/>
  <c r="L31" i="1400"/>
  <c r="M31" i="1400"/>
  <c r="N31" i="1400"/>
  <c r="O17" i="1400"/>
  <c r="P17" i="1400"/>
  <c r="L32" i="1400"/>
  <c r="M32" i="1400"/>
  <c r="N32" i="1400"/>
  <c r="O18" i="1400"/>
  <c r="P18" i="1400"/>
  <c r="L33" i="1400"/>
  <c r="M33" i="1400"/>
  <c r="N33" i="1400"/>
  <c r="O19" i="1400"/>
  <c r="P19" i="1400"/>
  <c r="L34" i="1400"/>
  <c r="M34" i="1400"/>
  <c r="N34" i="1400"/>
  <c r="O20" i="1400"/>
  <c r="P20" i="1400"/>
  <c r="L35" i="1400"/>
  <c r="M35" i="1400"/>
  <c r="N35" i="1400"/>
  <c r="O21" i="1400"/>
  <c r="P21" i="1400"/>
  <c r="L36" i="1400"/>
  <c r="M36" i="1400"/>
  <c r="N36" i="1400"/>
  <c r="O22" i="1400"/>
  <c r="P22" i="1400"/>
  <c r="L37" i="1400"/>
  <c r="M37" i="1400"/>
  <c r="N37" i="1400"/>
  <c r="O23" i="1400"/>
  <c r="P23" i="1400"/>
  <c r="L38" i="1400"/>
  <c r="M38" i="1400"/>
  <c r="N38" i="1400"/>
  <c r="O24" i="1400"/>
  <c r="P24" i="1400"/>
  <c r="L39" i="1400"/>
  <c r="M39" i="1400"/>
  <c r="N39" i="1400"/>
  <c r="O25" i="1400"/>
  <c r="P25" i="1400"/>
  <c r="L40" i="1400"/>
  <c r="M40" i="1400"/>
  <c r="N40" i="1400"/>
  <c r="O26" i="1400"/>
  <c r="P26" i="1400"/>
  <c r="L41" i="1400"/>
  <c r="M41" i="1400"/>
  <c r="N41" i="1400"/>
  <c r="O27" i="1400"/>
  <c r="P27" i="1400"/>
  <c r="L42" i="1400"/>
  <c r="M42" i="1400"/>
  <c r="N42" i="1400"/>
  <c r="O28" i="1400"/>
  <c r="P28" i="1400"/>
  <c r="L43" i="1400"/>
  <c r="M43" i="1400"/>
  <c r="N43" i="1400"/>
  <c r="O29" i="1400"/>
  <c r="P29" i="1400"/>
  <c r="L44" i="1400"/>
  <c r="M44" i="1400"/>
  <c r="N44" i="1400"/>
  <c r="O30" i="1400"/>
  <c r="P30" i="1400"/>
  <c r="L45" i="1400"/>
  <c r="M45" i="1400"/>
  <c r="N45" i="1400"/>
  <c r="O31" i="1400"/>
  <c r="P31" i="1400"/>
  <c r="L46" i="1400"/>
  <c r="M46" i="1400"/>
  <c r="N46" i="1400"/>
  <c r="O32" i="1400"/>
  <c r="P32" i="1400"/>
  <c r="L47" i="1400"/>
  <c r="M47" i="1400"/>
  <c r="N47" i="1400"/>
  <c r="O33" i="1400"/>
  <c r="P33" i="1400"/>
  <c r="L48" i="1400"/>
  <c r="M48" i="1400"/>
  <c r="N48" i="1400"/>
  <c r="O34" i="1400"/>
  <c r="P34" i="1400"/>
  <c r="L49" i="1400"/>
  <c r="M49" i="1400"/>
  <c r="N49" i="1400"/>
  <c r="O35" i="1400"/>
  <c r="P35" i="1400"/>
  <c r="L50" i="1400"/>
  <c r="M50" i="1400"/>
  <c r="N50" i="1400"/>
  <c r="O36" i="1400"/>
  <c r="P36" i="1400"/>
  <c r="L51" i="1400"/>
  <c r="M51" i="1400"/>
  <c r="N51" i="1400"/>
  <c r="O37" i="1400"/>
  <c r="P37" i="1400"/>
  <c r="L2" i="1400"/>
  <c r="M2" i="1400"/>
  <c r="N2" i="1400"/>
  <c r="O38" i="1400"/>
  <c r="P38" i="1400"/>
  <c r="L3" i="1400"/>
  <c r="M3" i="1400"/>
  <c r="N3" i="1400"/>
  <c r="O39" i="1400"/>
  <c r="P39" i="1400"/>
  <c r="L4" i="1400"/>
  <c r="M4" i="1400"/>
  <c r="N4" i="1400"/>
  <c r="O40" i="1400"/>
  <c r="P40" i="1400"/>
  <c r="L5" i="1400"/>
  <c r="M5" i="1400"/>
  <c r="N5" i="1400"/>
  <c r="O41" i="1400"/>
  <c r="P41" i="1400"/>
  <c r="L6" i="1400"/>
  <c r="M6" i="1400"/>
  <c r="N6" i="1400"/>
  <c r="O42" i="1400"/>
  <c r="P42" i="1400"/>
  <c r="L7" i="1400"/>
  <c r="M7" i="1400"/>
  <c r="N7" i="1400"/>
  <c r="O43" i="1400"/>
  <c r="P43" i="1400"/>
  <c r="L8" i="1400"/>
  <c r="M8" i="1400"/>
  <c r="N8" i="1400"/>
  <c r="O44" i="1400"/>
  <c r="P44" i="1400"/>
  <c r="L9" i="1400"/>
  <c r="M9" i="1400"/>
  <c r="N9" i="1400"/>
  <c r="O45" i="1400"/>
  <c r="P45" i="1400"/>
  <c r="L10" i="1400"/>
  <c r="M10" i="1400"/>
  <c r="N10" i="1400"/>
  <c r="O46" i="1400"/>
  <c r="P46" i="1400"/>
  <c r="L11" i="1400"/>
  <c r="M11" i="1400"/>
  <c r="N11" i="1400"/>
  <c r="O47" i="1400"/>
  <c r="P47" i="1400"/>
  <c r="L12" i="1400"/>
  <c r="M12" i="1400"/>
  <c r="N12" i="1400"/>
  <c r="O48" i="1400"/>
  <c r="P48" i="1400"/>
  <c r="L13" i="1400"/>
  <c r="M13" i="1400"/>
  <c r="N13" i="1400"/>
  <c r="O49" i="1400"/>
  <c r="P49" i="1400"/>
  <c r="L14" i="1400"/>
  <c r="M14" i="1400"/>
  <c r="N14" i="1400"/>
  <c r="O50" i="1400"/>
  <c r="P50" i="1400"/>
  <c r="L15" i="1400"/>
  <c r="M15" i="1400"/>
  <c r="N15" i="1400"/>
  <c r="O51" i="1400"/>
  <c r="P51" i="1400"/>
  <c r="M16" i="1400"/>
  <c r="N16" i="1400"/>
  <c r="O2" i="1400"/>
  <c r="P2" i="1400"/>
  <c r="L16" i="1400"/>
  <c r="L22" i="1399"/>
  <c r="M22" i="1399"/>
  <c r="N3" i="1399"/>
  <c r="O14" i="1399"/>
  <c r="P3" i="1399"/>
  <c r="L23" i="1399"/>
  <c r="M23" i="1399"/>
  <c r="N4" i="1399"/>
  <c r="O15" i="1399"/>
  <c r="P4" i="1399"/>
  <c r="L24" i="1399"/>
  <c r="M24" i="1399"/>
  <c r="N5" i="1399"/>
  <c r="O16" i="1399"/>
  <c r="P5" i="1399"/>
  <c r="L25" i="1399"/>
  <c r="M25" i="1399"/>
  <c r="N6" i="1399"/>
  <c r="O17" i="1399"/>
  <c r="P6" i="1399"/>
  <c r="L26" i="1399"/>
  <c r="M26" i="1399"/>
  <c r="N7" i="1399"/>
  <c r="O18" i="1399"/>
  <c r="P7" i="1399"/>
  <c r="L27" i="1399"/>
  <c r="M27" i="1399"/>
  <c r="N8" i="1399"/>
  <c r="O19" i="1399"/>
  <c r="P8" i="1399"/>
  <c r="L28" i="1399"/>
  <c r="M28" i="1399"/>
  <c r="N9" i="1399"/>
  <c r="O20" i="1399"/>
  <c r="P9" i="1399"/>
  <c r="L29" i="1399"/>
  <c r="M29" i="1399"/>
  <c r="N10" i="1399"/>
  <c r="O21" i="1399"/>
  <c r="P10" i="1399"/>
  <c r="L30" i="1399"/>
  <c r="M30" i="1399"/>
  <c r="N11" i="1399"/>
  <c r="O22" i="1399"/>
  <c r="P11" i="1399"/>
  <c r="L31" i="1399"/>
  <c r="M31" i="1399"/>
  <c r="N12" i="1399"/>
  <c r="O23" i="1399"/>
  <c r="P12" i="1399"/>
  <c r="L32" i="1399"/>
  <c r="M32" i="1399"/>
  <c r="N13" i="1399"/>
  <c r="O24" i="1399"/>
  <c r="P13" i="1399"/>
  <c r="L33" i="1399"/>
  <c r="M33" i="1399"/>
  <c r="N14" i="1399"/>
  <c r="O25" i="1399"/>
  <c r="P14" i="1399"/>
  <c r="L34" i="1399"/>
  <c r="M34" i="1399"/>
  <c r="N15" i="1399"/>
  <c r="O26" i="1399"/>
  <c r="P15" i="1399"/>
  <c r="L35" i="1399"/>
  <c r="M35" i="1399"/>
  <c r="N16" i="1399"/>
  <c r="O27" i="1399"/>
  <c r="P16" i="1399"/>
  <c r="L36" i="1399"/>
  <c r="M36" i="1399"/>
  <c r="N17" i="1399"/>
  <c r="O28" i="1399"/>
  <c r="P17" i="1399"/>
  <c r="L37" i="1399"/>
  <c r="M37" i="1399"/>
  <c r="N18" i="1399"/>
  <c r="O29" i="1399"/>
  <c r="P18" i="1399"/>
  <c r="L38" i="1399"/>
  <c r="M38" i="1399"/>
  <c r="N19" i="1399"/>
  <c r="O30" i="1399"/>
  <c r="P19" i="1399"/>
  <c r="L39" i="1399"/>
  <c r="M39" i="1399"/>
  <c r="N20" i="1399"/>
  <c r="O31" i="1399"/>
  <c r="P20" i="1399"/>
  <c r="L40" i="1399"/>
  <c r="M40" i="1399"/>
  <c r="N21" i="1399"/>
  <c r="O32" i="1399"/>
  <c r="P21" i="1399"/>
  <c r="L41" i="1399"/>
  <c r="M41" i="1399"/>
  <c r="N22" i="1399"/>
  <c r="O33" i="1399"/>
  <c r="P22" i="1399"/>
  <c r="L42" i="1399"/>
  <c r="M42" i="1399"/>
  <c r="N23" i="1399"/>
  <c r="O34" i="1399"/>
  <c r="P23" i="1399"/>
  <c r="L43" i="1399"/>
  <c r="M43" i="1399"/>
  <c r="N24" i="1399"/>
  <c r="O35" i="1399"/>
  <c r="P24" i="1399"/>
  <c r="L44" i="1399"/>
  <c r="M44" i="1399"/>
  <c r="N25" i="1399"/>
  <c r="O36" i="1399"/>
  <c r="P25" i="1399"/>
  <c r="L45" i="1399"/>
  <c r="M45" i="1399"/>
  <c r="N26" i="1399"/>
  <c r="O37" i="1399"/>
  <c r="P26" i="1399"/>
  <c r="L46" i="1399"/>
  <c r="M46" i="1399"/>
  <c r="N27" i="1399"/>
  <c r="O38" i="1399"/>
  <c r="P27" i="1399"/>
  <c r="L47" i="1399"/>
  <c r="M47" i="1399"/>
  <c r="N28" i="1399"/>
  <c r="O39" i="1399"/>
  <c r="P28" i="1399"/>
  <c r="L48" i="1399"/>
  <c r="M48" i="1399"/>
  <c r="N29" i="1399"/>
  <c r="O40" i="1399"/>
  <c r="P29" i="1399"/>
  <c r="L49" i="1399"/>
  <c r="M49" i="1399"/>
  <c r="N30" i="1399"/>
  <c r="O41" i="1399"/>
  <c r="P30" i="1399"/>
  <c r="L50" i="1399"/>
  <c r="M50" i="1399"/>
  <c r="N31" i="1399"/>
  <c r="O42" i="1399"/>
  <c r="P31" i="1399"/>
  <c r="L51" i="1399"/>
  <c r="M51" i="1399"/>
  <c r="N32" i="1399"/>
  <c r="O43" i="1399"/>
  <c r="P32" i="1399"/>
  <c r="L2" i="1399"/>
  <c r="M2" i="1399"/>
  <c r="N33" i="1399"/>
  <c r="O44" i="1399"/>
  <c r="P33" i="1399"/>
  <c r="L3" i="1399"/>
  <c r="M3" i="1399"/>
  <c r="N34" i="1399"/>
  <c r="O45" i="1399"/>
  <c r="P34" i="1399"/>
  <c r="L4" i="1399"/>
  <c r="M4" i="1399"/>
  <c r="N35" i="1399"/>
  <c r="O46" i="1399"/>
  <c r="P35" i="1399"/>
  <c r="L5" i="1399"/>
  <c r="M5" i="1399"/>
  <c r="N36" i="1399"/>
  <c r="O47" i="1399"/>
  <c r="P36" i="1399"/>
  <c r="L6" i="1399"/>
  <c r="M6" i="1399"/>
  <c r="N37" i="1399"/>
  <c r="O48" i="1399"/>
  <c r="P37" i="1399"/>
  <c r="L7" i="1399"/>
  <c r="M7" i="1399"/>
  <c r="N38" i="1399"/>
  <c r="O49" i="1399"/>
  <c r="P38" i="1399"/>
  <c r="L8" i="1399"/>
  <c r="M8" i="1399"/>
  <c r="N39" i="1399"/>
  <c r="O50" i="1399"/>
  <c r="P39" i="1399"/>
  <c r="L9" i="1399"/>
  <c r="M9" i="1399"/>
  <c r="N40" i="1399"/>
  <c r="O51" i="1399"/>
  <c r="P40" i="1399"/>
  <c r="L10" i="1399"/>
  <c r="M10" i="1399"/>
  <c r="N41" i="1399"/>
  <c r="O2" i="1399"/>
  <c r="P41" i="1399"/>
  <c r="L11" i="1399"/>
  <c r="M11" i="1399"/>
  <c r="N42" i="1399"/>
  <c r="O3" i="1399"/>
  <c r="P42" i="1399"/>
  <c r="L12" i="1399"/>
  <c r="M12" i="1399"/>
  <c r="N43" i="1399"/>
  <c r="O4" i="1399"/>
  <c r="P43" i="1399"/>
  <c r="L13" i="1399"/>
  <c r="M13" i="1399"/>
  <c r="N44" i="1399"/>
  <c r="O5" i="1399"/>
  <c r="P44" i="1399"/>
  <c r="L14" i="1399"/>
  <c r="M14" i="1399"/>
  <c r="N45" i="1399"/>
  <c r="O6" i="1399"/>
  <c r="P45" i="1399"/>
  <c r="L15" i="1399"/>
  <c r="M15" i="1399"/>
  <c r="N46" i="1399"/>
  <c r="O7" i="1399"/>
  <c r="P46" i="1399"/>
  <c r="L16" i="1399"/>
  <c r="M16" i="1399"/>
  <c r="N47" i="1399"/>
  <c r="O8" i="1399"/>
  <c r="P47" i="1399"/>
  <c r="L17" i="1399"/>
  <c r="M17" i="1399"/>
  <c r="N48" i="1399"/>
  <c r="O9" i="1399"/>
  <c r="P48" i="1399"/>
  <c r="L18" i="1399"/>
  <c r="M18" i="1399"/>
  <c r="N49" i="1399"/>
  <c r="O10" i="1399"/>
  <c r="P49" i="1399"/>
  <c r="L19" i="1399"/>
  <c r="M19" i="1399"/>
  <c r="N50" i="1399"/>
  <c r="O11" i="1399"/>
  <c r="P50" i="1399"/>
  <c r="L20" i="1399"/>
  <c r="M20" i="1399"/>
  <c r="N51" i="1399"/>
  <c r="O12" i="1399"/>
  <c r="P51" i="1399"/>
  <c r="M21" i="1399"/>
  <c r="N2" i="1399"/>
  <c r="O13" i="1399"/>
  <c r="P2" i="1399"/>
  <c r="L21" i="1399"/>
  <c r="L29" i="1398"/>
  <c r="M29" i="1398"/>
  <c r="N29" i="1398"/>
  <c r="O16" i="1398"/>
  <c r="P16" i="1398"/>
  <c r="L30" i="1398"/>
  <c r="M30" i="1398"/>
  <c r="N30" i="1398"/>
  <c r="O17" i="1398"/>
  <c r="P17" i="1398"/>
  <c r="L31" i="1398"/>
  <c r="M31" i="1398"/>
  <c r="N31" i="1398"/>
  <c r="O18" i="1398"/>
  <c r="P18" i="1398"/>
  <c r="L32" i="1398"/>
  <c r="M32" i="1398"/>
  <c r="N32" i="1398"/>
  <c r="O19" i="1398"/>
  <c r="P19" i="1398"/>
  <c r="L33" i="1398"/>
  <c r="M33" i="1398"/>
  <c r="N33" i="1398"/>
  <c r="O20" i="1398"/>
  <c r="P20" i="1398"/>
  <c r="L34" i="1398"/>
  <c r="M34" i="1398"/>
  <c r="N34" i="1398"/>
  <c r="O21" i="1398"/>
  <c r="P21" i="1398"/>
  <c r="L35" i="1398"/>
  <c r="M35" i="1398"/>
  <c r="N35" i="1398"/>
  <c r="O22" i="1398"/>
  <c r="P22" i="1398"/>
  <c r="L36" i="1398"/>
  <c r="M36" i="1398"/>
  <c r="N36" i="1398"/>
  <c r="O23" i="1398"/>
  <c r="P23" i="1398"/>
  <c r="L37" i="1398"/>
  <c r="M37" i="1398"/>
  <c r="N37" i="1398"/>
  <c r="O24" i="1398"/>
  <c r="P24" i="1398"/>
  <c r="L38" i="1398"/>
  <c r="M38" i="1398"/>
  <c r="N38" i="1398"/>
  <c r="O25" i="1398"/>
  <c r="P25" i="1398"/>
  <c r="L39" i="1398"/>
  <c r="M39" i="1398"/>
  <c r="N39" i="1398"/>
  <c r="O26" i="1398"/>
  <c r="P26" i="1398"/>
  <c r="L40" i="1398"/>
  <c r="M40" i="1398"/>
  <c r="N40" i="1398"/>
  <c r="O27" i="1398"/>
  <c r="P27" i="1398"/>
  <c r="L41" i="1398"/>
  <c r="M41" i="1398"/>
  <c r="N41" i="1398"/>
  <c r="O28" i="1398"/>
  <c r="P28" i="1398"/>
  <c r="L42" i="1398"/>
  <c r="M42" i="1398"/>
  <c r="N42" i="1398"/>
  <c r="O29" i="1398"/>
  <c r="P29" i="1398"/>
  <c r="L43" i="1398"/>
  <c r="M43" i="1398"/>
  <c r="N43" i="1398"/>
  <c r="O30" i="1398"/>
  <c r="P30" i="1398"/>
  <c r="L44" i="1398"/>
  <c r="M44" i="1398"/>
  <c r="N44" i="1398"/>
  <c r="O31" i="1398"/>
  <c r="P31" i="1398"/>
  <c r="L45" i="1398"/>
  <c r="M45" i="1398"/>
  <c r="N45" i="1398"/>
  <c r="O32" i="1398"/>
  <c r="P32" i="1398"/>
  <c r="L46" i="1398"/>
  <c r="M46" i="1398"/>
  <c r="N46" i="1398"/>
  <c r="O33" i="1398"/>
  <c r="P33" i="1398"/>
  <c r="L47" i="1398"/>
  <c r="M47" i="1398"/>
  <c r="N47" i="1398"/>
  <c r="O34" i="1398"/>
  <c r="P34" i="1398"/>
  <c r="L48" i="1398"/>
  <c r="M48" i="1398"/>
  <c r="N48" i="1398"/>
  <c r="O35" i="1398"/>
  <c r="P35" i="1398"/>
  <c r="L49" i="1398"/>
  <c r="M49" i="1398"/>
  <c r="N49" i="1398"/>
  <c r="O36" i="1398"/>
  <c r="P36" i="1398"/>
  <c r="L50" i="1398"/>
  <c r="M50" i="1398"/>
  <c r="N50" i="1398"/>
  <c r="O37" i="1398"/>
  <c r="P37" i="1398"/>
  <c r="L51" i="1398"/>
  <c r="M51" i="1398"/>
  <c r="N51" i="1398"/>
  <c r="O38" i="1398"/>
  <c r="P38" i="1398"/>
  <c r="L2" i="1398"/>
  <c r="M2" i="1398"/>
  <c r="N2" i="1398"/>
  <c r="O39" i="1398"/>
  <c r="P39" i="1398"/>
  <c r="L3" i="1398"/>
  <c r="M3" i="1398"/>
  <c r="N3" i="1398"/>
  <c r="O40" i="1398"/>
  <c r="P40" i="1398"/>
  <c r="L4" i="1398"/>
  <c r="M4" i="1398"/>
  <c r="N4" i="1398"/>
  <c r="O41" i="1398"/>
  <c r="P41" i="1398"/>
  <c r="L5" i="1398"/>
  <c r="M5" i="1398"/>
  <c r="N5" i="1398"/>
  <c r="O42" i="1398"/>
  <c r="P42" i="1398"/>
  <c r="L6" i="1398"/>
  <c r="M6" i="1398"/>
  <c r="N6" i="1398"/>
  <c r="O43" i="1398"/>
  <c r="P43" i="1398"/>
  <c r="L7" i="1398"/>
  <c r="M7" i="1398"/>
  <c r="N7" i="1398"/>
  <c r="O44" i="1398"/>
  <c r="P44" i="1398"/>
  <c r="L8" i="1398"/>
  <c r="M8" i="1398"/>
  <c r="N8" i="1398"/>
  <c r="O45" i="1398"/>
  <c r="P45" i="1398"/>
  <c r="L9" i="1398"/>
  <c r="M9" i="1398"/>
  <c r="N9" i="1398"/>
  <c r="O46" i="1398"/>
  <c r="P46" i="1398"/>
  <c r="L10" i="1398"/>
  <c r="M10" i="1398"/>
  <c r="N10" i="1398"/>
  <c r="O47" i="1398"/>
  <c r="P47" i="1398"/>
  <c r="L11" i="1398"/>
  <c r="M11" i="1398"/>
  <c r="N11" i="1398"/>
  <c r="O48" i="1398"/>
  <c r="P48" i="1398"/>
  <c r="L12" i="1398"/>
  <c r="M12" i="1398"/>
  <c r="N12" i="1398"/>
  <c r="O49" i="1398"/>
  <c r="P49" i="1398"/>
  <c r="L13" i="1398"/>
  <c r="M13" i="1398"/>
  <c r="N13" i="1398"/>
  <c r="O50" i="1398"/>
  <c r="P50" i="1398"/>
  <c r="L14" i="1398"/>
  <c r="M14" i="1398"/>
  <c r="N14" i="1398"/>
  <c r="O51" i="1398"/>
  <c r="P51" i="1398"/>
  <c r="L15" i="1398"/>
  <c r="M15" i="1398"/>
  <c r="N15" i="1398"/>
  <c r="O2" i="1398"/>
  <c r="P2" i="1398"/>
  <c r="L16" i="1398"/>
  <c r="M16" i="1398"/>
  <c r="N16" i="1398"/>
  <c r="O3" i="1398"/>
  <c r="P3" i="1398"/>
  <c r="L17" i="1398"/>
  <c r="M17" i="1398"/>
  <c r="N17" i="1398"/>
  <c r="O4" i="1398"/>
  <c r="P4" i="1398"/>
  <c r="L18" i="1398"/>
  <c r="M18" i="1398"/>
  <c r="N18" i="1398"/>
  <c r="O5" i="1398"/>
  <c r="P5" i="1398"/>
  <c r="L19" i="1398"/>
  <c r="M19" i="1398"/>
  <c r="N19" i="1398"/>
  <c r="O6" i="1398"/>
  <c r="P6" i="1398"/>
  <c r="L20" i="1398"/>
  <c r="M20" i="1398"/>
  <c r="N20" i="1398"/>
  <c r="O7" i="1398"/>
  <c r="P7" i="1398"/>
  <c r="L21" i="1398"/>
  <c r="M21" i="1398"/>
  <c r="N21" i="1398"/>
  <c r="O8" i="1398"/>
  <c r="P8" i="1398"/>
  <c r="L22" i="1398"/>
  <c r="M22" i="1398"/>
  <c r="N22" i="1398"/>
  <c r="O9" i="1398"/>
  <c r="P9" i="1398"/>
  <c r="L23" i="1398"/>
  <c r="M23" i="1398"/>
  <c r="N23" i="1398"/>
  <c r="O10" i="1398"/>
  <c r="P10" i="1398"/>
  <c r="L24" i="1398"/>
  <c r="M24" i="1398"/>
  <c r="N24" i="1398"/>
  <c r="O11" i="1398"/>
  <c r="P11" i="1398"/>
  <c r="L25" i="1398"/>
  <c r="M25" i="1398"/>
  <c r="N25" i="1398"/>
  <c r="O12" i="1398"/>
  <c r="P12" i="1398"/>
  <c r="L26" i="1398"/>
  <c r="M26" i="1398"/>
  <c r="N26" i="1398"/>
  <c r="O13" i="1398"/>
  <c r="P13" i="1398"/>
  <c r="L27" i="1398"/>
  <c r="M27" i="1398"/>
  <c r="N27" i="1398"/>
  <c r="O14" i="1398"/>
  <c r="P14" i="1398"/>
  <c r="M28" i="1398"/>
  <c r="N28" i="1398"/>
  <c r="O15" i="1398"/>
  <c r="P15" i="1398"/>
  <c r="L28" i="1398"/>
  <c r="L3" i="1397"/>
  <c r="M3" i="1397"/>
  <c r="N14" i="1397"/>
  <c r="O14" i="1397"/>
  <c r="P14" i="1397"/>
  <c r="L4" i="1397"/>
  <c r="M4" i="1397"/>
  <c r="N15" i="1397"/>
  <c r="O15" i="1397"/>
  <c r="P15" i="1397"/>
  <c r="L5" i="1397"/>
  <c r="M5" i="1397"/>
  <c r="N16" i="1397"/>
  <c r="O16" i="1397"/>
  <c r="P16" i="1397"/>
  <c r="L6" i="1397"/>
  <c r="M6" i="1397"/>
  <c r="N17" i="1397"/>
  <c r="O17" i="1397"/>
  <c r="P17" i="1397"/>
  <c r="L7" i="1397"/>
  <c r="M7" i="1397"/>
  <c r="N18" i="1397"/>
  <c r="O18" i="1397"/>
  <c r="P18" i="1397"/>
  <c r="L8" i="1397"/>
  <c r="M8" i="1397"/>
  <c r="N19" i="1397"/>
  <c r="O19" i="1397"/>
  <c r="P19" i="1397"/>
  <c r="L9" i="1397"/>
  <c r="M9" i="1397"/>
  <c r="N20" i="1397"/>
  <c r="O20" i="1397"/>
  <c r="P20" i="1397"/>
  <c r="L10" i="1397"/>
  <c r="M10" i="1397"/>
  <c r="N21" i="1397"/>
  <c r="O21" i="1397"/>
  <c r="P21" i="1397"/>
  <c r="L11" i="1397"/>
  <c r="M11" i="1397"/>
  <c r="N22" i="1397"/>
  <c r="O22" i="1397"/>
  <c r="P22" i="1397"/>
  <c r="L12" i="1397"/>
  <c r="M12" i="1397"/>
  <c r="N23" i="1397"/>
  <c r="O23" i="1397"/>
  <c r="P23" i="1397"/>
  <c r="L13" i="1397"/>
  <c r="M13" i="1397"/>
  <c r="N24" i="1397"/>
  <c r="O24" i="1397"/>
  <c r="P24" i="1397"/>
  <c r="L14" i="1397"/>
  <c r="M14" i="1397"/>
  <c r="N25" i="1397"/>
  <c r="O25" i="1397"/>
  <c r="P25" i="1397"/>
  <c r="L15" i="1397"/>
  <c r="M15" i="1397"/>
  <c r="N26" i="1397"/>
  <c r="O26" i="1397"/>
  <c r="P26" i="1397"/>
  <c r="L16" i="1397"/>
  <c r="M16" i="1397"/>
  <c r="N27" i="1397"/>
  <c r="O27" i="1397"/>
  <c r="P27" i="1397"/>
  <c r="L17" i="1397"/>
  <c r="M17" i="1397"/>
  <c r="N28" i="1397"/>
  <c r="O28" i="1397"/>
  <c r="P28" i="1397"/>
  <c r="L18" i="1397"/>
  <c r="M18" i="1397"/>
  <c r="N29" i="1397"/>
  <c r="O29" i="1397"/>
  <c r="P29" i="1397"/>
  <c r="L19" i="1397"/>
  <c r="M19" i="1397"/>
  <c r="N30" i="1397"/>
  <c r="O30" i="1397"/>
  <c r="P30" i="1397"/>
  <c r="L20" i="1397"/>
  <c r="M20" i="1397"/>
  <c r="N31" i="1397"/>
  <c r="O31" i="1397"/>
  <c r="P31" i="1397"/>
  <c r="L21" i="1397"/>
  <c r="M21" i="1397"/>
  <c r="N32" i="1397"/>
  <c r="O32" i="1397"/>
  <c r="P32" i="1397"/>
  <c r="L22" i="1397"/>
  <c r="M22" i="1397"/>
  <c r="N33" i="1397"/>
  <c r="O33" i="1397"/>
  <c r="P33" i="1397"/>
  <c r="L23" i="1397"/>
  <c r="M23" i="1397"/>
  <c r="N34" i="1397"/>
  <c r="O34" i="1397"/>
  <c r="P34" i="1397"/>
  <c r="L24" i="1397"/>
  <c r="M24" i="1397"/>
  <c r="N35" i="1397"/>
  <c r="O35" i="1397"/>
  <c r="P35" i="1397"/>
  <c r="L25" i="1397"/>
  <c r="M25" i="1397"/>
  <c r="N36" i="1397"/>
  <c r="O36" i="1397"/>
  <c r="P36" i="1397"/>
  <c r="L26" i="1397"/>
  <c r="M26" i="1397"/>
  <c r="N37" i="1397"/>
  <c r="O37" i="1397"/>
  <c r="P37" i="1397"/>
  <c r="L27" i="1397"/>
  <c r="M27" i="1397"/>
  <c r="N38" i="1397"/>
  <c r="O38" i="1397"/>
  <c r="P38" i="1397"/>
  <c r="L28" i="1397"/>
  <c r="M28" i="1397"/>
  <c r="N39" i="1397"/>
  <c r="O39" i="1397"/>
  <c r="P39" i="1397"/>
  <c r="L29" i="1397"/>
  <c r="M29" i="1397"/>
  <c r="N40" i="1397"/>
  <c r="O40" i="1397"/>
  <c r="P40" i="1397"/>
  <c r="L30" i="1397"/>
  <c r="M30" i="1397"/>
  <c r="N41" i="1397"/>
  <c r="O41" i="1397"/>
  <c r="P41" i="1397"/>
  <c r="L31" i="1397"/>
  <c r="M31" i="1397"/>
  <c r="N42" i="1397"/>
  <c r="O42" i="1397"/>
  <c r="P42" i="1397"/>
  <c r="L32" i="1397"/>
  <c r="M32" i="1397"/>
  <c r="N43" i="1397"/>
  <c r="O43" i="1397"/>
  <c r="P43" i="1397"/>
  <c r="L33" i="1397"/>
  <c r="M33" i="1397"/>
  <c r="N44" i="1397"/>
  <c r="O44" i="1397"/>
  <c r="P44" i="1397"/>
  <c r="L34" i="1397"/>
  <c r="M34" i="1397"/>
  <c r="N45" i="1397"/>
  <c r="O45" i="1397"/>
  <c r="P45" i="1397"/>
  <c r="L35" i="1397"/>
  <c r="M35" i="1397"/>
  <c r="N46" i="1397"/>
  <c r="O46" i="1397"/>
  <c r="P46" i="1397"/>
  <c r="L36" i="1397"/>
  <c r="M36" i="1397"/>
  <c r="N47" i="1397"/>
  <c r="O47" i="1397"/>
  <c r="P47" i="1397"/>
  <c r="L37" i="1397"/>
  <c r="M37" i="1397"/>
  <c r="N48" i="1397"/>
  <c r="O48" i="1397"/>
  <c r="P48" i="1397"/>
  <c r="L38" i="1397"/>
  <c r="M38" i="1397"/>
  <c r="N49" i="1397"/>
  <c r="O49" i="1397"/>
  <c r="P49" i="1397"/>
  <c r="L39" i="1397"/>
  <c r="M39" i="1397"/>
  <c r="N50" i="1397"/>
  <c r="O50" i="1397"/>
  <c r="P50" i="1397"/>
  <c r="L40" i="1397"/>
  <c r="M40" i="1397"/>
  <c r="N51" i="1397"/>
  <c r="O51" i="1397"/>
  <c r="P51" i="1397"/>
  <c r="L41" i="1397"/>
  <c r="M41" i="1397"/>
  <c r="N2" i="1397"/>
  <c r="O2" i="1397"/>
  <c r="P2" i="1397"/>
  <c r="L42" i="1397"/>
  <c r="M42" i="1397"/>
  <c r="N3" i="1397"/>
  <c r="O3" i="1397"/>
  <c r="P3" i="1397"/>
  <c r="L43" i="1397"/>
  <c r="M43" i="1397"/>
  <c r="N4" i="1397"/>
  <c r="O4" i="1397"/>
  <c r="P4" i="1397"/>
  <c r="L44" i="1397"/>
  <c r="M44" i="1397"/>
  <c r="N5" i="1397"/>
  <c r="O5" i="1397"/>
  <c r="P5" i="1397"/>
  <c r="L45" i="1397"/>
  <c r="M45" i="1397"/>
  <c r="N6" i="1397"/>
  <c r="O6" i="1397"/>
  <c r="P6" i="1397"/>
  <c r="L46" i="1397"/>
  <c r="M46" i="1397"/>
  <c r="N7" i="1397"/>
  <c r="O7" i="1397"/>
  <c r="P7" i="1397"/>
  <c r="L47" i="1397"/>
  <c r="M47" i="1397"/>
  <c r="N8" i="1397"/>
  <c r="O8" i="1397"/>
  <c r="P8" i="1397"/>
  <c r="L48" i="1397"/>
  <c r="M48" i="1397"/>
  <c r="N9" i="1397"/>
  <c r="O9" i="1397"/>
  <c r="P9" i="1397"/>
  <c r="L49" i="1397"/>
  <c r="M49" i="1397"/>
  <c r="N10" i="1397"/>
  <c r="O10" i="1397"/>
  <c r="P10" i="1397"/>
  <c r="L50" i="1397"/>
  <c r="M50" i="1397"/>
  <c r="N11" i="1397"/>
  <c r="O11" i="1397"/>
  <c r="P11" i="1397"/>
  <c r="L51" i="1397"/>
  <c r="M51" i="1397"/>
  <c r="N12" i="1397"/>
  <c r="O12" i="1397"/>
  <c r="P12" i="1397"/>
  <c r="M2" i="1397"/>
  <c r="N13" i="1397"/>
  <c r="O13" i="1397"/>
  <c r="P13" i="1397"/>
  <c r="L2" i="1397"/>
  <c r="L16" i="1396"/>
  <c r="M16" i="1396"/>
  <c r="N3" i="1396"/>
  <c r="O3" i="1396"/>
  <c r="P3" i="1396"/>
  <c r="L17" i="1396"/>
  <c r="M17" i="1396"/>
  <c r="N4" i="1396"/>
  <c r="O4" i="1396"/>
  <c r="P4" i="1396"/>
  <c r="L18" i="1396"/>
  <c r="M18" i="1396"/>
  <c r="N5" i="1396"/>
  <c r="O5" i="1396"/>
  <c r="P5" i="1396"/>
  <c r="L19" i="1396"/>
  <c r="M19" i="1396"/>
  <c r="N6" i="1396"/>
  <c r="O6" i="1396"/>
  <c r="P6" i="1396"/>
  <c r="L20" i="1396"/>
  <c r="M20" i="1396"/>
  <c r="N7" i="1396"/>
  <c r="O7" i="1396"/>
  <c r="P7" i="1396"/>
  <c r="L21" i="1396"/>
  <c r="M21" i="1396"/>
  <c r="N8" i="1396"/>
  <c r="O8" i="1396"/>
  <c r="P8" i="1396"/>
  <c r="L22" i="1396"/>
  <c r="M22" i="1396"/>
  <c r="N9" i="1396"/>
  <c r="O9" i="1396"/>
  <c r="P9" i="1396"/>
  <c r="L23" i="1396"/>
  <c r="M23" i="1396"/>
  <c r="N10" i="1396"/>
  <c r="O10" i="1396"/>
  <c r="P10" i="1396"/>
  <c r="L24" i="1396"/>
  <c r="M24" i="1396"/>
  <c r="N11" i="1396"/>
  <c r="O11" i="1396"/>
  <c r="P11" i="1396"/>
  <c r="L25" i="1396"/>
  <c r="M25" i="1396"/>
  <c r="N12" i="1396"/>
  <c r="O12" i="1396"/>
  <c r="P12" i="1396"/>
  <c r="L26" i="1396"/>
  <c r="M26" i="1396"/>
  <c r="N13" i="1396"/>
  <c r="O13" i="1396"/>
  <c r="P13" i="1396"/>
  <c r="L27" i="1396"/>
  <c r="M27" i="1396"/>
  <c r="N14" i="1396"/>
  <c r="O14" i="1396"/>
  <c r="P14" i="1396"/>
  <c r="L28" i="1396"/>
  <c r="M28" i="1396"/>
  <c r="N15" i="1396"/>
  <c r="O15" i="1396"/>
  <c r="P15" i="1396"/>
  <c r="L29" i="1396"/>
  <c r="M29" i="1396"/>
  <c r="N16" i="1396"/>
  <c r="O16" i="1396"/>
  <c r="P16" i="1396"/>
  <c r="L30" i="1396"/>
  <c r="M30" i="1396"/>
  <c r="N17" i="1396"/>
  <c r="O17" i="1396"/>
  <c r="P17" i="1396"/>
  <c r="L31" i="1396"/>
  <c r="M31" i="1396"/>
  <c r="N18" i="1396"/>
  <c r="O18" i="1396"/>
  <c r="P18" i="1396"/>
  <c r="L32" i="1396"/>
  <c r="M32" i="1396"/>
  <c r="N19" i="1396"/>
  <c r="O19" i="1396"/>
  <c r="P19" i="1396"/>
  <c r="L33" i="1396"/>
  <c r="M33" i="1396"/>
  <c r="N20" i="1396"/>
  <c r="O20" i="1396"/>
  <c r="P20" i="1396"/>
  <c r="L34" i="1396"/>
  <c r="M34" i="1396"/>
  <c r="N21" i="1396"/>
  <c r="O21" i="1396"/>
  <c r="P21" i="1396"/>
  <c r="L35" i="1396"/>
  <c r="M35" i="1396"/>
  <c r="N22" i="1396"/>
  <c r="O22" i="1396"/>
  <c r="P22" i="1396"/>
  <c r="L36" i="1396"/>
  <c r="M36" i="1396"/>
  <c r="N23" i="1396"/>
  <c r="O23" i="1396"/>
  <c r="P23" i="1396"/>
  <c r="L37" i="1396"/>
  <c r="M37" i="1396"/>
  <c r="N24" i="1396"/>
  <c r="O24" i="1396"/>
  <c r="P24" i="1396"/>
  <c r="L38" i="1396"/>
  <c r="M38" i="1396"/>
  <c r="N25" i="1396"/>
  <c r="O25" i="1396"/>
  <c r="P25" i="1396"/>
  <c r="L39" i="1396"/>
  <c r="M39" i="1396"/>
  <c r="N26" i="1396"/>
  <c r="O26" i="1396"/>
  <c r="P26" i="1396"/>
  <c r="L40" i="1396"/>
  <c r="M40" i="1396"/>
  <c r="N27" i="1396"/>
  <c r="O27" i="1396"/>
  <c r="P27" i="1396"/>
  <c r="L41" i="1396"/>
  <c r="M41" i="1396"/>
  <c r="N28" i="1396"/>
  <c r="O28" i="1396"/>
  <c r="P28" i="1396"/>
  <c r="L42" i="1396"/>
  <c r="M42" i="1396"/>
  <c r="N29" i="1396"/>
  <c r="O29" i="1396"/>
  <c r="P29" i="1396"/>
  <c r="L43" i="1396"/>
  <c r="M43" i="1396"/>
  <c r="N30" i="1396"/>
  <c r="O30" i="1396"/>
  <c r="P30" i="1396"/>
  <c r="L44" i="1396"/>
  <c r="M44" i="1396"/>
  <c r="N31" i="1396"/>
  <c r="O31" i="1396"/>
  <c r="P31" i="1396"/>
  <c r="L45" i="1396"/>
  <c r="M45" i="1396"/>
  <c r="N32" i="1396"/>
  <c r="O32" i="1396"/>
  <c r="P32" i="1396"/>
  <c r="L46" i="1396"/>
  <c r="M46" i="1396"/>
  <c r="N33" i="1396"/>
  <c r="O33" i="1396"/>
  <c r="P33" i="1396"/>
  <c r="L47" i="1396"/>
  <c r="M47" i="1396"/>
  <c r="N34" i="1396"/>
  <c r="O34" i="1396"/>
  <c r="P34" i="1396"/>
  <c r="L48" i="1396"/>
  <c r="M48" i="1396"/>
  <c r="N35" i="1396"/>
  <c r="O35" i="1396"/>
  <c r="P35" i="1396"/>
  <c r="L49" i="1396"/>
  <c r="M49" i="1396"/>
  <c r="N36" i="1396"/>
  <c r="O36" i="1396"/>
  <c r="P36" i="1396"/>
  <c r="L50" i="1396"/>
  <c r="M50" i="1396"/>
  <c r="N37" i="1396"/>
  <c r="O37" i="1396"/>
  <c r="P37" i="1396"/>
  <c r="L51" i="1396"/>
  <c r="M51" i="1396"/>
  <c r="N38" i="1396"/>
  <c r="O38" i="1396"/>
  <c r="P38" i="1396"/>
  <c r="L2" i="1396"/>
  <c r="M2" i="1396"/>
  <c r="N39" i="1396"/>
  <c r="O39" i="1396"/>
  <c r="P39" i="1396"/>
  <c r="L3" i="1396"/>
  <c r="M3" i="1396"/>
  <c r="N40" i="1396"/>
  <c r="O40" i="1396"/>
  <c r="P40" i="1396"/>
  <c r="L4" i="1396"/>
  <c r="M4" i="1396"/>
  <c r="N41" i="1396"/>
  <c r="O41" i="1396"/>
  <c r="P41" i="1396"/>
  <c r="L5" i="1396"/>
  <c r="M5" i="1396"/>
  <c r="N42" i="1396"/>
  <c r="O42" i="1396"/>
  <c r="P42" i="1396"/>
  <c r="L6" i="1396"/>
  <c r="M6" i="1396"/>
  <c r="N43" i="1396"/>
  <c r="O43" i="1396"/>
  <c r="P43" i="1396"/>
  <c r="L7" i="1396"/>
  <c r="M7" i="1396"/>
  <c r="N44" i="1396"/>
  <c r="O44" i="1396"/>
  <c r="P44" i="1396"/>
  <c r="L8" i="1396"/>
  <c r="M8" i="1396"/>
  <c r="N45" i="1396"/>
  <c r="O45" i="1396"/>
  <c r="P45" i="1396"/>
  <c r="L9" i="1396"/>
  <c r="M9" i="1396"/>
  <c r="N46" i="1396"/>
  <c r="O46" i="1396"/>
  <c r="P46" i="1396"/>
  <c r="L10" i="1396"/>
  <c r="M10" i="1396"/>
  <c r="N47" i="1396"/>
  <c r="O47" i="1396"/>
  <c r="P47" i="1396"/>
  <c r="L11" i="1396"/>
  <c r="M11" i="1396"/>
  <c r="N48" i="1396"/>
  <c r="O48" i="1396"/>
  <c r="P48" i="1396"/>
  <c r="L12" i="1396"/>
  <c r="M12" i="1396"/>
  <c r="N49" i="1396"/>
  <c r="O49" i="1396"/>
  <c r="P49" i="1396"/>
  <c r="L13" i="1396"/>
  <c r="M13" i="1396"/>
  <c r="N50" i="1396"/>
  <c r="O50" i="1396"/>
  <c r="P50" i="1396"/>
  <c r="L14" i="1396"/>
  <c r="M14" i="1396"/>
  <c r="N51" i="1396"/>
  <c r="O51" i="1396"/>
  <c r="P51" i="1396"/>
  <c r="M15" i="1396"/>
  <c r="N2" i="1396"/>
  <c r="O2" i="1396"/>
  <c r="P2" i="1396"/>
  <c r="L15" i="1396"/>
  <c r="L9" i="1395"/>
  <c r="M9" i="1395"/>
  <c r="N9" i="1395"/>
  <c r="O3" i="1395"/>
  <c r="P3" i="1395"/>
  <c r="L10" i="1395"/>
  <c r="M10" i="1395"/>
  <c r="N10" i="1395"/>
  <c r="O4" i="1395"/>
  <c r="P4" i="1395"/>
  <c r="L11" i="1395"/>
  <c r="M11" i="1395"/>
  <c r="N11" i="1395"/>
  <c r="O5" i="1395"/>
  <c r="P5" i="1395"/>
  <c r="L12" i="1395"/>
  <c r="M12" i="1395"/>
  <c r="N12" i="1395"/>
  <c r="O6" i="1395"/>
  <c r="P6" i="1395"/>
  <c r="L13" i="1395"/>
  <c r="M13" i="1395"/>
  <c r="N13" i="1395"/>
  <c r="O7" i="1395"/>
  <c r="P7" i="1395"/>
  <c r="L14" i="1395"/>
  <c r="M14" i="1395"/>
  <c r="N14" i="1395"/>
  <c r="O8" i="1395"/>
  <c r="P8" i="1395"/>
  <c r="L15" i="1395"/>
  <c r="M15" i="1395"/>
  <c r="N15" i="1395"/>
  <c r="O9" i="1395"/>
  <c r="P9" i="1395"/>
  <c r="L16" i="1395"/>
  <c r="M16" i="1395"/>
  <c r="N16" i="1395"/>
  <c r="O10" i="1395"/>
  <c r="P10" i="1395"/>
  <c r="L17" i="1395"/>
  <c r="M17" i="1395"/>
  <c r="N17" i="1395"/>
  <c r="O11" i="1395"/>
  <c r="P11" i="1395"/>
  <c r="L18" i="1395"/>
  <c r="M18" i="1395"/>
  <c r="N18" i="1395"/>
  <c r="O12" i="1395"/>
  <c r="P12" i="1395"/>
  <c r="L19" i="1395"/>
  <c r="M19" i="1395"/>
  <c r="N19" i="1395"/>
  <c r="O13" i="1395"/>
  <c r="P13" i="1395"/>
  <c r="L20" i="1395"/>
  <c r="M20" i="1395"/>
  <c r="N20" i="1395"/>
  <c r="O14" i="1395"/>
  <c r="P14" i="1395"/>
  <c r="L21" i="1395"/>
  <c r="M21" i="1395"/>
  <c r="N21" i="1395"/>
  <c r="O15" i="1395"/>
  <c r="P15" i="1395"/>
  <c r="L22" i="1395"/>
  <c r="M22" i="1395"/>
  <c r="N22" i="1395"/>
  <c r="O16" i="1395"/>
  <c r="P16" i="1395"/>
  <c r="L23" i="1395"/>
  <c r="M23" i="1395"/>
  <c r="N23" i="1395"/>
  <c r="O17" i="1395"/>
  <c r="P17" i="1395"/>
  <c r="L24" i="1395"/>
  <c r="M24" i="1395"/>
  <c r="N24" i="1395"/>
  <c r="O18" i="1395"/>
  <c r="P18" i="1395"/>
  <c r="L25" i="1395"/>
  <c r="M25" i="1395"/>
  <c r="N25" i="1395"/>
  <c r="O19" i="1395"/>
  <c r="P19" i="1395"/>
  <c r="L26" i="1395"/>
  <c r="M26" i="1395"/>
  <c r="N26" i="1395"/>
  <c r="O20" i="1395"/>
  <c r="P20" i="1395"/>
  <c r="L27" i="1395"/>
  <c r="M27" i="1395"/>
  <c r="N27" i="1395"/>
  <c r="O21" i="1395"/>
  <c r="P21" i="1395"/>
  <c r="L28" i="1395"/>
  <c r="M28" i="1395"/>
  <c r="N28" i="1395"/>
  <c r="O22" i="1395"/>
  <c r="P22" i="1395"/>
  <c r="L29" i="1395"/>
  <c r="M29" i="1395"/>
  <c r="N29" i="1395"/>
  <c r="O23" i="1395"/>
  <c r="P23" i="1395"/>
  <c r="L30" i="1395"/>
  <c r="M30" i="1395"/>
  <c r="N30" i="1395"/>
  <c r="O24" i="1395"/>
  <c r="P24" i="1395"/>
  <c r="L31" i="1395"/>
  <c r="M31" i="1395"/>
  <c r="N31" i="1395"/>
  <c r="O25" i="1395"/>
  <c r="P25" i="1395"/>
  <c r="L32" i="1395"/>
  <c r="M32" i="1395"/>
  <c r="N32" i="1395"/>
  <c r="O26" i="1395"/>
  <c r="P26" i="1395"/>
  <c r="L33" i="1395"/>
  <c r="M33" i="1395"/>
  <c r="N33" i="1395"/>
  <c r="O27" i="1395"/>
  <c r="P27" i="1395"/>
  <c r="L34" i="1395"/>
  <c r="M34" i="1395"/>
  <c r="N34" i="1395"/>
  <c r="O28" i="1395"/>
  <c r="P28" i="1395"/>
  <c r="L35" i="1395"/>
  <c r="M35" i="1395"/>
  <c r="N35" i="1395"/>
  <c r="O29" i="1395"/>
  <c r="P29" i="1395"/>
  <c r="L36" i="1395"/>
  <c r="M36" i="1395"/>
  <c r="N36" i="1395"/>
  <c r="O30" i="1395"/>
  <c r="P30" i="1395"/>
  <c r="L37" i="1395"/>
  <c r="M37" i="1395"/>
  <c r="N37" i="1395"/>
  <c r="O31" i="1395"/>
  <c r="P31" i="1395"/>
  <c r="L38" i="1395"/>
  <c r="M38" i="1395"/>
  <c r="N38" i="1395"/>
  <c r="O32" i="1395"/>
  <c r="P32" i="1395"/>
  <c r="L39" i="1395"/>
  <c r="M39" i="1395"/>
  <c r="N39" i="1395"/>
  <c r="O33" i="1395"/>
  <c r="P33" i="1395"/>
  <c r="L40" i="1395"/>
  <c r="M40" i="1395"/>
  <c r="N40" i="1395"/>
  <c r="O34" i="1395"/>
  <c r="P34" i="1395"/>
  <c r="L41" i="1395"/>
  <c r="M41" i="1395"/>
  <c r="N41" i="1395"/>
  <c r="O35" i="1395"/>
  <c r="P35" i="1395"/>
  <c r="L42" i="1395"/>
  <c r="M42" i="1395"/>
  <c r="N42" i="1395"/>
  <c r="O36" i="1395"/>
  <c r="P36" i="1395"/>
  <c r="L43" i="1395"/>
  <c r="M43" i="1395"/>
  <c r="N43" i="1395"/>
  <c r="O37" i="1395"/>
  <c r="P37" i="1395"/>
  <c r="L44" i="1395"/>
  <c r="M44" i="1395"/>
  <c r="N44" i="1395"/>
  <c r="O38" i="1395"/>
  <c r="P38" i="1395"/>
  <c r="L45" i="1395"/>
  <c r="M45" i="1395"/>
  <c r="N45" i="1395"/>
  <c r="O39" i="1395"/>
  <c r="P39" i="1395"/>
  <c r="L46" i="1395"/>
  <c r="M46" i="1395"/>
  <c r="N46" i="1395"/>
  <c r="O40" i="1395"/>
  <c r="P40" i="1395"/>
  <c r="L47" i="1395"/>
  <c r="M47" i="1395"/>
  <c r="N47" i="1395"/>
  <c r="O41" i="1395"/>
  <c r="P41" i="1395"/>
  <c r="L48" i="1395"/>
  <c r="M48" i="1395"/>
  <c r="N48" i="1395"/>
  <c r="O42" i="1395"/>
  <c r="P42" i="1395"/>
  <c r="L49" i="1395"/>
  <c r="M49" i="1395"/>
  <c r="N49" i="1395"/>
  <c r="O43" i="1395"/>
  <c r="P43" i="1395"/>
  <c r="L50" i="1395"/>
  <c r="M50" i="1395"/>
  <c r="N50" i="1395"/>
  <c r="O44" i="1395"/>
  <c r="P44" i="1395"/>
  <c r="L51" i="1395"/>
  <c r="M51" i="1395"/>
  <c r="N51" i="1395"/>
  <c r="O45" i="1395"/>
  <c r="P45" i="1395"/>
  <c r="L2" i="1395"/>
  <c r="M2" i="1395"/>
  <c r="N2" i="1395"/>
  <c r="O46" i="1395"/>
  <c r="P46" i="1395"/>
  <c r="L3" i="1395"/>
  <c r="M3" i="1395"/>
  <c r="N3" i="1395"/>
  <c r="O47" i="1395"/>
  <c r="P47" i="1395"/>
  <c r="L4" i="1395"/>
  <c r="M4" i="1395"/>
  <c r="N4" i="1395"/>
  <c r="O48" i="1395"/>
  <c r="P48" i="1395"/>
  <c r="L5" i="1395"/>
  <c r="M5" i="1395"/>
  <c r="N5" i="1395"/>
  <c r="O49" i="1395"/>
  <c r="P49" i="1395"/>
  <c r="L6" i="1395"/>
  <c r="M6" i="1395"/>
  <c r="N6" i="1395"/>
  <c r="O50" i="1395"/>
  <c r="P50" i="1395"/>
  <c r="L7" i="1395"/>
  <c r="M7" i="1395"/>
  <c r="N7" i="1395"/>
  <c r="O51" i="1395"/>
  <c r="P51" i="1395"/>
  <c r="P2" i="1395"/>
  <c r="M8" i="1395"/>
  <c r="N8" i="1395"/>
  <c r="O2" i="1395"/>
  <c r="L8" i="1395"/>
  <c r="D3" i="1385"/>
  <c r="E3" i="1385"/>
  <c r="F3" i="1385"/>
  <c r="G3" i="1385"/>
  <c r="H3" i="1385"/>
  <c r="I3" i="1385"/>
  <c r="J3" i="1385"/>
  <c r="K3" i="1385"/>
  <c r="D4" i="1385"/>
  <c r="E4" i="1385"/>
  <c r="F4" i="1385"/>
  <c r="G4" i="1385"/>
  <c r="H4" i="1385"/>
  <c r="I4" i="1385"/>
  <c r="J4" i="1385"/>
  <c r="K4" i="1385"/>
  <c r="D5" i="1385"/>
  <c r="E5" i="1385"/>
  <c r="F5" i="1385"/>
  <c r="G5" i="1385"/>
  <c r="H5" i="1385"/>
  <c r="I5" i="1385"/>
  <c r="J5" i="1385"/>
  <c r="K5" i="1385"/>
  <c r="D6" i="1385"/>
  <c r="E6" i="1385"/>
  <c r="F6" i="1385"/>
  <c r="G6" i="1385"/>
  <c r="H6" i="1385"/>
  <c r="I6" i="1385"/>
  <c r="J6" i="1385"/>
  <c r="K6" i="1385"/>
  <c r="D7" i="1385"/>
  <c r="E7" i="1385"/>
  <c r="F7" i="1385"/>
  <c r="G7" i="1385"/>
  <c r="H7" i="1385"/>
  <c r="I7" i="1385"/>
  <c r="J7" i="1385"/>
  <c r="K7" i="1385"/>
  <c r="D8" i="1385"/>
  <c r="E8" i="1385"/>
  <c r="F8" i="1385"/>
  <c r="G8" i="1385"/>
  <c r="H8" i="1385"/>
  <c r="I8" i="1385"/>
  <c r="J8" i="1385"/>
  <c r="K8" i="1385"/>
  <c r="D9" i="1385"/>
  <c r="E9" i="1385"/>
  <c r="F9" i="1385"/>
  <c r="G9" i="1385"/>
  <c r="H9" i="1385"/>
  <c r="I9" i="1385"/>
  <c r="J9" i="1385"/>
  <c r="K9" i="1385"/>
  <c r="D10" i="1385"/>
  <c r="E10" i="1385"/>
  <c r="F10" i="1385"/>
  <c r="G10" i="1385"/>
  <c r="H10" i="1385"/>
  <c r="I10" i="1385"/>
  <c r="J10" i="1385"/>
  <c r="K10" i="1385"/>
  <c r="D11" i="1385"/>
  <c r="E11" i="1385"/>
  <c r="F11" i="1385"/>
  <c r="G11" i="1385"/>
  <c r="H11" i="1385"/>
  <c r="I11" i="1385"/>
  <c r="J11" i="1385"/>
  <c r="K11" i="1385"/>
  <c r="D12" i="1385"/>
  <c r="E12" i="1385"/>
  <c r="F12" i="1385"/>
  <c r="G12" i="1385"/>
  <c r="H12" i="1385"/>
  <c r="I12" i="1385"/>
  <c r="J12" i="1385"/>
  <c r="K12" i="1385"/>
  <c r="D13" i="1385"/>
  <c r="E13" i="1385"/>
  <c r="F13" i="1385"/>
  <c r="G13" i="1385"/>
  <c r="H13" i="1385"/>
  <c r="I13" i="1385"/>
  <c r="J13" i="1385"/>
  <c r="K13" i="1385"/>
  <c r="D14" i="1385"/>
  <c r="E14" i="1385"/>
  <c r="F14" i="1385"/>
  <c r="G14" i="1385"/>
  <c r="H14" i="1385"/>
  <c r="I14" i="1385"/>
  <c r="J14" i="1385"/>
  <c r="K14" i="1385"/>
  <c r="D15" i="1385"/>
  <c r="E15" i="1385"/>
  <c r="F15" i="1385"/>
  <c r="G15" i="1385"/>
  <c r="H15" i="1385"/>
  <c r="I15" i="1385"/>
  <c r="J15" i="1385"/>
  <c r="K15" i="1385"/>
  <c r="D16" i="1385"/>
  <c r="E16" i="1385"/>
  <c r="F16" i="1385"/>
  <c r="G16" i="1385"/>
  <c r="H16" i="1385"/>
  <c r="I16" i="1385"/>
  <c r="J16" i="1385"/>
  <c r="K16" i="1385"/>
  <c r="D17" i="1385"/>
  <c r="E17" i="1385"/>
  <c r="F17" i="1385"/>
  <c r="G17" i="1385"/>
  <c r="H17" i="1385"/>
  <c r="I17" i="1385"/>
  <c r="J17" i="1385"/>
  <c r="K17" i="1385"/>
  <c r="D18" i="1385"/>
  <c r="E18" i="1385"/>
  <c r="F18" i="1385"/>
  <c r="G18" i="1385"/>
  <c r="H18" i="1385"/>
  <c r="I18" i="1385"/>
  <c r="J18" i="1385"/>
  <c r="K18" i="1385"/>
  <c r="D19" i="1385"/>
  <c r="E19" i="1385"/>
  <c r="F19" i="1385"/>
  <c r="G19" i="1385"/>
  <c r="H19" i="1385"/>
  <c r="I19" i="1385"/>
  <c r="J19" i="1385"/>
  <c r="K19" i="1385"/>
  <c r="D20" i="1385"/>
  <c r="E20" i="1385"/>
  <c r="F20" i="1385"/>
  <c r="G20" i="1385"/>
  <c r="H20" i="1385"/>
  <c r="I20" i="1385"/>
  <c r="J20" i="1385"/>
  <c r="K20" i="1385"/>
  <c r="D21" i="1385"/>
  <c r="E21" i="1385"/>
  <c r="F21" i="1385"/>
  <c r="G21" i="1385"/>
  <c r="H21" i="1385"/>
  <c r="I21" i="1385"/>
  <c r="J21" i="1385"/>
  <c r="K21" i="1385"/>
  <c r="D22" i="1385"/>
  <c r="E22" i="1385"/>
  <c r="F22" i="1385"/>
  <c r="G22" i="1385"/>
  <c r="H22" i="1385"/>
  <c r="I22" i="1385"/>
  <c r="J22" i="1385"/>
  <c r="K22" i="1385"/>
  <c r="D23" i="1385"/>
  <c r="E23" i="1385"/>
  <c r="F23" i="1385"/>
  <c r="G23" i="1385"/>
  <c r="H23" i="1385"/>
  <c r="I23" i="1385"/>
  <c r="J23" i="1385"/>
  <c r="K23" i="1385"/>
  <c r="D24" i="1385"/>
  <c r="E24" i="1385"/>
  <c r="F24" i="1385"/>
  <c r="G24" i="1385"/>
  <c r="H24" i="1385"/>
  <c r="I24" i="1385"/>
  <c r="J24" i="1385"/>
  <c r="K24" i="1385"/>
  <c r="D25" i="1385"/>
  <c r="E25" i="1385"/>
  <c r="F25" i="1385"/>
  <c r="G25" i="1385"/>
  <c r="H25" i="1385"/>
  <c r="I25" i="1385"/>
  <c r="J25" i="1385"/>
  <c r="K25" i="1385"/>
  <c r="D26" i="1385"/>
  <c r="E26" i="1385"/>
  <c r="F26" i="1385"/>
  <c r="G26" i="1385"/>
  <c r="H26" i="1385"/>
  <c r="I26" i="1385"/>
  <c r="J26" i="1385"/>
  <c r="K26" i="1385"/>
  <c r="D27" i="1385"/>
  <c r="E27" i="1385"/>
  <c r="F27" i="1385"/>
  <c r="G27" i="1385"/>
  <c r="H27" i="1385"/>
  <c r="I27" i="1385"/>
  <c r="J27" i="1385"/>
  <c r="K27" i="1385"/>
  <c r="D28" i="1385"/>
  <c r="E28" i="1385"/>
  <c r="F28" i="1385"/>
  <c r="G28" i="1385"/>
  <c r="H28" i="1385"/>
  <c r="I28" i="1385"/>
  <c r="J28" i="1385"/>
  <c r="K28" i="1385"/>
  <c r="D29" i="1385"/>
  <c r="E29" i="1385"/>
  <c r="F29" i="1385"/>
  <c r="G29" i="1385"/>
  <c r="H29" i="1385"/>
  <c r="I29" i="1385"/>
  <c r="J29" i="1385"/>
  <c r="K29" i="1385"/>
  <c r="D30" i="1385"/>
  <c r="E30" i="1385"/>
  <c r="F30" i="1385"/>
  <c r="G30" i="1385"/>
  <c r="H30" i="1385"/>
  <c r="I30" i="1385"/>
  <c r="J30" i="1385"/>
  <c r="K30" i="1385"/>
  <c r="D31" i="1385"/>
  <c r="E31" i="1385"/>
  <c r="F31" i="1385"/>
  <c r="G31" i="1385"/>
  <c r="H31" i="1385"/>
  <c r="I31" i="1385"/>
  <c r="J31" i="1385"/>
  <c r="K31" i="1385"/>
  <c r="D32" i="1385"/>
  <c r="E32" i="1385"/>
  <c r="F32" i="1385"/>
  <c r="G32" i="1385"/>
  <c r="H32" i="1385"/>
  <c r="I32" i="1385"/>
  <c r="J32" i="1385"/>
  <c r="K32" i="1385"/>
  <c r="D33" i="1385"/>
  <c r="E33" i="1385"/>
  <c r="F33" i="1385"/>
  <c r="G33" i="1385"/>
  <c r="H33" i="1385"/>
  <c r="I33" i="1385"/>
  <c r="J33" i="1385"/>
  <c r="K33" i="1385"/>
  <c r="D34" i="1385"/>
  <c r="E34" i="1385"/>
  <c r="F34" i="1385"/>
  <c r="G34" i="1385"/>
  <c r="H34" i="1385"/>
  <c r="I34" i="1385"/>
  <c r="J34" i="1385"/>
  <c r="K34" i="1385"/>
  <c r="D35" i="1385"/>
  <c r="E35" i="1385"/>
  <c r="F35" i="1385"/>
  <c r="G35" i="1385"/>
  <c r="H35" i="1385"/>
  <c r="I35" i="1385"/>
  <c r="J35" i="1385"/>
  <c r="K35" i="1385"/>
  <c r="D36" i="1385"/>
  <c r="E36" i="1385"/>
  <c r="F36" i="1385"/>
  <c r="G36" i="1385"/>
  <c r="H36" i="1385"/>
  <c r="I36" i="1385"/>
  <c r="J36" i="1385"/>
  <c r="K36" i="1385"/>
  <c r="D37" i="1385"/>
  <c r="E37" i="1385"/>
  <c r="F37" i="1385"/>
  <c r="G37" i="1385"/>
  <c r="H37" i="1385"/>
  <c r="I37" i="1385"/>
  <c r="J37" i="1385"/>
  <c r="K37" i="1385"/>
  <c r="D38" i="1385"/>
  <c r="E38" i="1385"/>
  <c r="F38" i="1385"/>
  <c r="G38" i="1385"/>
  <c r="H38" i="1385"/>
  <c r="I38" i="1385"/>
  <c r="J38" i="1385"/>
  <c r="K38" i="1385"/>
  <c r="D39" i="1385"/>
  <c r="E39" i="1385"/>
  <c r="F39" i="1385"/>
  <c r="G39" i="1385"/>
  <c r="H39" i="1385"/>
  <c r="I39" i="1385"/>
  <c r="J39" i="1385"/>
  <c r="K39" i="1385"/>
  <c r="D40" i="1385"/>
  <c r="E40" i="1385"/>
  <c r="F40" i="1385"/>
  <c r="G40" i="1385"/>
  <c r="H40" i="1385"/>
  <c r="I40" i="1385"/>
  <c r="J40" i="1385"/>
  <c r="K40" i="1385"/>
  <c r="D41" i="1385"/>
  <c r="E41" i="1385"/>
  <c r="F41" i="1385"/>
  <c r="G41" i="1385"/>
  <c r="H41" i="1385"/>
  <c r="I41" i="1385"/>
  <c r="J41" i="1385"/>
  <c r="K41" i="1385"/>
  <c r="D42" i="1385"/>
  <c r="E42" i="1385"/>
  <c r="F42" i="1385"/>
  <c r="G42" i="1385"/>
  <c r="H42" i="1385"/>
  <c r="I42" i="1385"/>
  <c r="J42" i="1385"/>
  <c r="K42" i="1385"/>
  <c r="D43" i="1385"/>
  <c r="E43" i="1385"/>
  <c r="F43" i="1385"/>
  <c r="G43" i="1385"/>
  <c r="H43" i="1385"/>
  <c r="I43" i="1385"/>
  <c r="J43" i="1385"/>
  <c r="K43" i="1385"/>
  <c r="D44" i="1385"/>
  <c r="E44" i="1385"/>
  <c r="F44" i="1385"/>
  <c r="G44" i="1385"/>
  <c r="H44" i="1385"/>
  <c r="I44" i="1385"/>
  <c r="J44" i="1385"/>
  <c r="K44" i="1385"/>
  <c r="D45" i="1385"/>
  <c r="E45" i="1385"/>
  <c r="F45" i="1385"/>
  <c r="G45" i="1385"/>
  <c r="H45" i="1385"/>
  <c r="I45" i="1385"/>
  <c r="J45" i="1385"/>
  <c r="K45" i="1385"/>
  <c r="D46" i="1385"/>
  <c r="E46" i="1385"/>
  <c r="F46" i="1385"/>
  <c r="G46" i="1385"/>
  <c r="H46" i="1385"/>
  <c r="I46" i="1385"/>
  <c r="J46" i="1385"/>
  <c r="K46" i="1385"/>
  <c r="D47" i="1385"/>
  <c r="E47" i="1385"/>
  <c r="F47" i="1385"/>
  <c r="G47" i="1385"/>
  <c r="H47" i="1385"/>
  <c r="I47" i="1385"/>
  <c r="J47" i="1385"/>
  <c r="K47" i="1385"/>
  <c r="D48" i="1385"/>
  <c r="E48" i="1385"/>
  <c r="F48" i="1385"/>
  <c r="G48" i="1385"/>
  <c r="H48" i="1385"/>
  <c r="I48" i="1385"/>
  <c r="J48" i="1385"/>
  <c r="K48" i="1385"/>
  <c r="D49" i="1385"/>
  <c r="E49" i="1385"/>
  <c r="F49" i="1385"/>
  <c r="G49" i="1385"/>
  <c r="H49" i="1385"/>
  <c r="I49" i="1385"/>
  <c r="J49" i="1385"/>
  <c r="K49" i="1385"/>
  <c r="D50" i="1385"/>
  <c r="E50" i="1385"/>
  <c r="F50" i="1385"/>
  <c r="G50" i="1385"/>
  <c r="H50" i="1385"/>
  <c r="I50" i="1385"/>
  <c r="J50" i="1385"/>
  <c r="K50" i="1385"/>
  <c r="D51" i="1385"/>
  <c r="E51" i="1385"/>
  <c r="F51" i="1385"/>
  <c r="G51" i="1385"/>
  <c r="H51" i="1385"/>
  <c r="I51" i="1385"/>
  <c r="J51" i="1385"/>
  <c r="K51" i="1385"/>
  <c r="D2" i="1385"/>
  <c r="E2" i="1385"/>
  <c r="F2" i="1385"/>
  <c r="G2" i="1385"/>
  <c r="H2" i="1385"/>
  <c r="I2" i="1385"/>
  <c r="J2" i="1385"/>
  <c r="K2" i="1385"/>
  <c r="M51" i="1392"/>
  <c r="L51" i="1392"/>
  <c r="K51" i="1392"/>
  <c r="J51" i="1392"/>
  <c r="I51" i="1392"/>
  <c r="H51" i="1392"/>
  <c r="G51" i="1392"/>
  <c r="F51" i="1392"/>
  <c r="E51" i="1392"/>
  <c r="D51" i="1392"/>
  <c r="C51" i="1392"/>
  <c r="B51" i="1392"/>
  <c r="M50" i="1392"/>
  <c r="L50" i="1392"/>
  <c r="K50" i="1392"/>
  <c r="J50" i="1392"/>
  <c r="I50" i="1392"/>
  <c r="H50" i="1392"/>
  <c r="G50" i="1392"/>
  <c r="F50" i="1392"/>
  <c r="E50" i="1392"/>
  <c r="D50" i="1392"/>
  <c r="C50" i="1392"/>
  <c r="B50" i="1392"/>
  <c r="M49" i="1392"/>
  <c r="L49" i="1392"/>
  <c r="K49" i="1392"/>
  <c r="J49" i="1392"/>
  <c r="I49" i="1392"/>
  <c r="H49" i="1392"/>
  <c r="G49" i="1392"/>
  <c r="F49" i="1392"/>
  <c r="E49" i="1392"/>
  <c r="D49" i="1392"/>
  <c r="C49" i="1392"/>
  <c r="B49" i="1392"/>
  <c r="M48" i="1392"/>
  <c r="L48" i="1392"/>
  <c r="K48" i="1392"/>
  <c r="J48" i="1392"/>
  <c r="I48" i="1392"/>
  <c r="H48" i="1392"/>
  <c r="G48" i="1392"/>
  <c r="F48" i="1392"/>
  <c r="E48" i="1392"/>
  <c r="D48" i="1392"/>
  <c r="C48" i="1392"/>
  <c r="B48" i="1392"/>
  <c r="M47" i="1392"/>
  <c r="L47" i="1392"/>
  <c r="K47" i="1392"/>
  <c r="J47" i="1392"/>
  <c r="I47" i="1392"/>
  <c r="H47" i="1392"/>
  <c r="G47" i="1392"/>
  <c r="F47" i="1392"/>
  <c r="E47" i="1392"/>
  <c r="D47" i="1392"/>
  <c r="C47" i="1392"/>
  <c r="B47" i="1392"/>
  <c r="M46" i="1392"/>
  <c r="L46" i="1392"/>
  <c r="K46" i="1392"/>
  <c r="J46" i="1392"/>
  <c r="I46" i="1392"/>
  <c r="H46" i="1392"/>
  <c r="G46" i="1392"/>
  <c r="F46" i="1392"/>
  <c r="E46" i="1392"/>
  <c r="D46" i="1392"/>
  <c r="C46" i="1392"/>
  <c r="B46" i="1392"/>
  <c r="M45" i="1392"/>
  <c r="L45" i="1392"/>
  <c r="K45" i="1392"/>
  <c r="J45" i="1392"/>
  <c r="I45" i="1392"/>
  <c r="H45" i="1392"/>
  <c r="G45" i="1392"/>
  <c r="F45" i="1392"/>
  <c r="E45" i="1392"/>
  <c r="D45" i="1392"/>
  <c r="C45" i="1392"/>
  <c r="B45" i="1392"/>
  <c r="M44" i="1392"/>
  <c r="L44" i="1392"/>
  <c r="K44" i="1392"/>
  <c r="J44" i="1392"/>
  <c r="I44" i="1392"/>
  <c r="H44" i="1392"/>
  <c r="G44" i="1392"/>
  <c r="F44" i="1392"/>
  <c r="E44" i="1392"/>
  <c r="D44" i="1392"/>
  <c r="C44" i="1392"/>
  <c r="B44" i="1392"/>
  <c r="M43" i="1392"/>
  <c r="L43" i="1392"/>
  <c r="K43" i="1392"/>
  <c r="J43" i="1392"/>
  <c r="I43" i="1392"/>
  <c r="H43" i="1392"/>
  <c r="G43" i="1392"/>
  <c r="F43" i="1392"/>
  <c r="E43" i="1392"/>
  <c r="D43" i="1392"/>
  <c r="C43" i="1392"/>
  <c r="B43" i="1392"/>
  <c r="M42" i="1392"/>
  <c r="L42" i="1392"/>
  <c r="K42" i="1392"/>
  <c r="J42" i="1392"/>
  <c r="I42" i="1392"/>
  <c r="H42" i="1392"/>
  <c r="G42" i="1392"/>
  <c r="F42" i="1392"/>
  <c r="E42" i="1392"/>
  <c r="D42" i="1392"/>
  <c r="C42" i="1392"/>
  <c r="B42" i="1392"/>
  <c r="M41" i="1392"/>
  <c r="L41" i="1392"/>
  <c r="K41" i="1392"/>
  <c r="J41" i="1392"/>
  <c r="I41" i="1392"/>
  <c r="H41" i="1392"/>
  <c r="G41" i="1392"/>
  <c r="F41" i="1392"/>
  <c r="E41" i="1392"/>
  <c r="D41" i="1392"/>
  <c r="C41" i="1392"/>
  <c r="B41" i="1392"/>
  <c r="M40" i="1392"/>
  <c r="L40" i="1392"/>
  <c r="K40" i="1392"/>
  <c r="J40" i="1392"/>
  <c r="I40" i="1392"/>
  <c r="H40" i="1392"/>
  <c r="G40" i="1392"/>
  <c r="F40" i="1392"/>
  <c r="E40" i="1392"/>
  <c r="D40" i="1392"/>
  <c r="C40" i="1392"/>
  <c r="B40" i="1392"/>
  <c r="M39" i="1392"/>
  <c r="L39" i="1392"/>
  <c r="K39" i="1392"/>
  <c r="J39" i="1392"/>
  <c r="I39" i="1392"/>
  <c r="H39" i="1392"/>
  <c r="G39" i="1392"/>
  <c r="F39" i="1392"/>
  <c r="E39" i="1392"/>
  <c r="D39" i="1392"/>
  <c r="C39" i="1392"/>
  <c r="B39" i="1392"/>
  <c r="M38" i="1392"/>
  <c r="L38" i="1392"/>
  <c r="K38" i="1392"/>
  <c r="J38" i="1392"/>
  <c r="I38" i="1392"/>
  <c r="H38" i="1392"/>
  <c r="G38" i="1392"/>
  <c r="F38" i="1392"/>
  <c r="E38" i="1392"/>
  <c r="D38" i="1392"/>
  <c r="C38" i="1392"/>
  <c r="B38" i="1392"/>
  <c r="M37" i="1392"/>
  <c r="L37" i="1392"/>
  <c r="K37" i="1392"/>
  <c r="J37" i="1392"/>
  <c r="I37" i="1392"/>
  <c r="H37" i="1392"/>
  <c r="G37" i="1392"/>
  <c r="F37" i="1392"/>
  <c r="E37" i="1392"/>
  <c r="D37" i="1392"/>
  <c r="C37" i="1392"/>
  <c r="B37" i="1392"/>
  <c r="M36" i="1392"/>
  <c r="L36" i="1392"/>
  <c r="K36" i="1392"/>
  <c r="J36" i="1392"/>
  <c r="I36" i="1392"/>
  <c r="H36" i="1392"/>
  <c r="G36" i="1392"/>
  <c r="F36" i="1392"/>
  <c r="E36" i="1392"/>
  <c r="D36" i="1392"/>
  <c r="C36" i="1392"/>
  <c r="B36" i="1392"/>
  <c r="M35" i="1392"/>
  <c r="L35" i="1392"/>
  <c r="K35" i="1392"/>
  <c r="J35" i="1392"/>
  <c r="I35" i="1392"/>
  <c r="H35" i="1392"/>
  <c r="G35" i="1392"/>
  <c r="F35" i="1392"/>
  <c r="E35" i="1392"/>
  <c r="D35" i="1392"/>
  <c r="C35" i="1392"/>
  <c r="B35" i="1392"/>
  <c r="M34" i="1392"/>
  <c r="L34" i="1392"/>
  <c r="K34" i="1392"/>
  <c r="J34" i="1392"/>
  <c r="I34" i="1392"/>
  <c r="H34" i="1392"/>
  <c r="G34" i="1392"/>
  <c r="F34" i="1392"/>
  <c r="E34" i="1392"/>
  <c r="D34" i="1392"/>
  <c r="C34" i="1392"/>
  <c r="B34" i="1392"/>
  <c r="M33" i="1392"/>
  <c r="L33" i="1392"/>
  <c r="K33" i="1392"/>
  <c r="J33" i="1392"/>
  <c r="I33" i="1392"/>
  <c r="H33" i="1392"/>
  <c r="G33" i="1392"/>
  <c r="F33" i="1392"/>
  <c r="E33" i="1392"/>
  <c r="D33" i="1392"/>
  <c r="C33" i="1392"/>
  <c r="B33" i="1392"/>
  <c r="M32" i="1392"/>
  <c r="L32" i="1392"/>
  <c r="K32" i="1392"/>
  <c r="J32" i="1392"/>
  <c r="I32" i="1392"/>
  <c r="H32" i="1392"/>
  <c r="G32" i="1392"/>
  <c r="F32" i="1392"/>
  <c r="E32" i="1392"/>
  <c r="D32" i="1392"/>
  <c r="C32" i="1392"/>
  <c r="B32" i="1392"/>
  <c r="M31" i="1392"/>
  <c r="L31" i="1392"/>
  <c r="K31" i="1392"/>
  <c r="J31" i="1392"/>
  <c r="I31" i="1392"/>
  <c r="H31" i="1392"/>
  <c r="G31" i="1392"/>
  <c r="F31" i="1392"/>
  <c r="E31" i="1392"/>
  <c r="D31" i="1392"/>
  <c r="C31" i="1392"/>
  <c r="B31" i="1392"/>
  <c r="M30" i="1392"/>
  <c r="L30" i="1392"/>
  <c r="K30" i="1392"/>
  <c r="J30" i="1392"/>
  <c r="I30" i="1392"/>
  <c r="H30" i="1392"/>
  <c r="G30" i="1392"/>
  <c r="F30" i="1392"/>
  <c r="E30" i="1392"/>
  <c r="D30" i="1392"/>
  <c r="C30" i="1392"/>
  <c r="B30" i="1392"/>
  <c r="M29" i="1392"/>
  <c r="L29" i="1392"/>
  <c r="K29" i="1392"/>
  <c r="J29" i="1392"/>
  <c r="I29" i="1392"/>
  <c r="H29" i="1392"/>
  <c r="G29" i="1392"/>
  <c r="F29" i="1392"/>
  <c r="E29" i="1392"/>
  <c r="D29" i="1392"/>
  <c r="C29" i="1392"/>
  <c r="B29" i="1392"/>
  <c r="M28" i="1392"/>
  <c r="L28" i="1392"/>
  <c r="K28" i="1392"/>
  <c r="J28" i="1392"/>
  <c r="I28" i="1392"/>
  <c r="H28" i="1392"/>
  <c r="G28" i="1392"/>
  <c r="F28" i="1392"/>
  <c r="E28" i="1392"/>
  <c r="D28" i="1392"/>
  <c r="C28" i="1392"/>
  <c r="B28" i="1392"/>
  <c r="M27" i="1392"/>
  <c r="L27" i="1392"/>
  <c r="K27" i="1392"/>
  <c r="J27" i="1392"/>
  <c r="I27" i="1392"/>
  <c r="H27" i="1392"/>
  <c r="G27" i="1392"/>
  <c r="F27" i="1392"/>
  <c r="E27" i="1392"/>
  <c r="D27" i="1392"/>
  <c r="C27" i="1392"/>
  <c r="B27" i="1392"/>
  <c r="M26" i="1392"/>
  <c r="L26" i="1392"/>
  <c r="K26" i="1392"/>
  <c r="J26" i="1392"/>
  <c r="I26" i="1392"/>
  <c r="H26" i="1392"/>
  <c r="G26" i="1392"/>
  <c r="F26" i="1392"/>
  <c r="E26" i="1392"/>
  <c r="D26" i="1392"/>
  <c r="C26" i="1392"/>
  <c r="B26" i="1392"/>
  <c r="M25" i="1392"/>
  <c r="L25" i="1392"/>
  <c r="K25" i="1392"/>
  <c r="J25" i="1392"/>
  <c r="I25" i="1392"/>
  <c r="H25" i="1392"/>
  <c r="G25" i="1392"/>
  <c r="F25" i="1392"/>
  <c r="E25" i="1392"/>
  <c r="D25" i="1392"/>
  <c r="C25" i="1392"/>
  <c r="B25" i="1392"/>
  <c r="M24" i="1392"/>
  <c r="L24" i="1392"/>
  <c r="K24" i="1392"/>
  <c r="J24" i="1392"/>
  <c r="I24" i="1392"/>
  <c r="H24" i="1392"/>
  <c r="G24" i="1392"/>
  <c r="F24" i="1392"/>
  <c r="E24" i="1392"/>
  <c r="D24" i="1392"/>
  <c r="C24" i="1392"/>
  <c r="B24" i="1392"/>
  <c r="M23" i="1392"/>
  <c r="L23" i="1392"/>
  <c r="K23" i="1392"/>
  <c r="J23" i="1392"/>
  <c r="I23" i="1392"/>
  <c r="H23" i="1392"/>
  <c r="G23" i="1392"/>
  <c r="F23" i="1392"/>
  <c r="E23" i="1392"/>
  <c r="D23" i="1392"/>
  <c r="C23" i="1392"/>
  <c r="B23" i="1392"/>
  <c r="M22" i="1392"/>
  <c r="L22" i="1392"/>
  <c r="K22" i="1392"/>
  <c r="J22" i="1392"/>
  <c r="I22" i="1392"/>
  <c r="H22" i="1392"/>
  <c r="G22" i="1392"/>
  <c r="F22" i="1392"/>
  <c r="E22" i="1392"/>
  <c r="D22" i="1392"/>
  <c r="C22" i="1392"/>
  <c r="B22" i="1392"/>
  <c r="M21" i="1392"/>
  <c r="L21" i="1392"/>
  <c r="K21" i="1392"/>
  <c r="J21" i="1392"/>
  <c r="I21" i="1392"/>
  <c r="H21" i="1392"/>
  <c r="G21" i="1392"/>
  <c r="F21" i="1392"/>
  <c r="E21" i="1392"/>
  <c r="D21" i="1392"/>
  <c r="C21" i="1392"/>
  <c r="B21" i="1392"/>
  <c r="M20" i="1392"/>
  <c r="L20" i="1392"/>
  <c r="K20" i="1392"/>
  <c r="J20" i="1392"/>
  <c r="I20" i="1392"/>
  <c r="H20" i="1392"/>
  <c r="G20" i="1392"/>
  <c r="F20" i="1392"/>
  <c r="E20" i="1392"/>
  <c r="D20" i="1392"/>
  <c r="C20" i="1392"/>
  <c r="B20" i="1392"/>
  <c r="M19" i="1392"/>
  <c r="L19" i="1392"/>
  <c r="K19" i="1392"/>
  <c r="J19" i="1392"/>
  <c r="I19" i="1392"/>
  <c r="H19" i="1392"/>
  <c r="G19" i="1392"/>
  <c r="F19" i="1392"/>
  <c r="E19" i="1392"/>
  <c r="D19" i="1392"/>
  <c r="C19" i="1392"/>
  <c r="B19" i="1392"/>
  <c r="M18" i="1392"/>
  <c r="L18" i="1392"/>
  <c r="K18" i="1392"/>
  <c r="J18" i="1392"/>
  <c r="I18" i="1392"/>
  <c r="H18" i="1392"/>
  <c r="G18" i="1392"/>
  <c r="F18" i="1392"/>
  <c r="E18" i="1392"/>
  <c r="D18" i="1392"/>
  <c r="C18" i="1392"/>
  <c r="B18" i="1392"/>
  <c r="M17" i="1392"/>
  <c r="L17" i="1392"/>
  <c r="K17" i="1392"/>
  <c r="J17" i="1392"/>
  <c r="I17" i="1392"/>
  <c r="H17" i="1392"/>
  <c r="G17" i="1392"/>
  <c r="F17" i="1392"/>
  <c r="E17" i="1392"/>
  <c r="D17" i="1392"/>
  <c r="C17" i="1392"/>
  <c r="B17" i="1392"/>
  <c r="M16" i="1392"/>
  <c r="L16" i="1392"/>
  <c r="K16" i="1392"/>
  <c r="J16" i="1392"/>
  <c r="I16" i="1392"/>
  <c r="H16" i="1392"/>
  <c r="G16" i="1392"/>
  <c r="F16" i="1392"/>
  <c r="E16" i="1392"/>
  <c r="D16" i="1392"/>
  <c r="C16" i="1392"/>
  <c r="B16" i="1392"/>
  <c r="M15" i="1392"/>
  <c r="L15" i="1392"/>
  <c r="K15" i="1392"/>
  <c r="J15" i="1392"/>
  <c r="I15" i="1392"/>
  <c r="H15" i="1392"/>
  <c r="G15" i="1392"/>
  <c r="F15" i="1392"/>
  <c r="E15" i="1392"/>
  <c r="D15" i="1392"/>
  <c r="C15" i="1392"/>
  <c r="B15" i="1392"/>
  <c r="M14" i="1392"/>
  <c r="L14" i="1392"/>
  <c r="K14" i="1392"/>
  <c r="J14" i="1392"/>
  <c r="I14" i="1392"/>
  <c r="H14" i="1392"/>
  <c r="G14" i="1392"/>
  <c r="F14" i="1392"/>
  <c r="E14" i="1392"/>
  <c r="D14" i="1392"/>
  <c r="C14" i="1392"/>
  <c r="B14" i="1392"/>
  <c r="M13" i="1392"/>
  <c r="L13" i="1392"/>
  <c r="K13" i="1392"/>
  <c r="J13" i="1392"/>
  <c r="I13" i="1392"/>
  <c r="H13" i="1392"/>
  <c r="G13" i="1392"/>
  <c r="F13" i="1392"/>
  <c r="E13" i="1392"/>
  <c r="D13" i="1392"/>
  <c r="C13" i="1392"/>
  <c r="B13" i="1392"/>
  <c r="M12" i="1392"/>
  <c r="L12" i="1392"/>
  <c r="K12" i="1392"/>
  <c r="J12" i="1392"/>
  <c r="I12" i="1392"/>
  <c r="H12" i="1392"/>
  <c r="G12" i="1392"/>
  <c r="F12" i="1392"/>
  <c r="E12" i="1392"/>
  <c r="D12" i="1392"/>
  <c r="C12" i="1392"/>
  <c r="B12" i="1392"/>
  <c r="M11" i="1392"/>
  <c r="L11" i="1392"/>
  <c r="K11" i="1392"/>
  <c r="J11" i="1392"/>
  <c r="I11" i="1392"/>
  <c r="H11" i="1392"/>
  <c r="G11" i="1392"/>
  <c r="F11" i="1392"/>
  <c r="E11" i="1392"/>
  <c r="D11" i="1392"/>
  <c r="C11" i="1392"/>
  <c r="B11" i="1392"/>
  <c r="M10" i="1392"/>
  <c r="L10" i="1392"/>
  <c r="K10" i="1392"/>
  <c r="J10" i="1392"/>
  <c r="I10" i="1392"/>
  <c r="H10" i="1392"/>
  <c r="G10" i="1392"/>
  <c r="F10" i="1392"/>
  <c r="E10" i="1392"/>
  <c r="D10" i="1392"/>
  <c r="C10" i="1392"/>
  <c r="B10" i="1392"/>
  <c r="M9" i="1392"/>
  <c r="L9" i="1392"/>
  <c r="K9" i="1392"/>
  <c r="J9" i="1392"/>
  <c r="I9" i="1392"/>
  <c r="H9" i="1392"/>
  <c r="G9" i="1392"/>
  <c r="F9" i="1392"/>
  <c r="E9" i="1392"/>
  <c r="D9" i="1392"/>
  <c r="C9" i="1392"/>
  <c r="B9" i="1392"/>
  <c r="M8" i="1392"/>
  <c r="L8" i="1392"/>
  <c r="K8" i="1392"/>
  <c r="J8" i="1392"/>
  <c r="I8" i="1392"/>
  <c r="H8" i="1392"/>
  <c r="G8" i="1392"/>
  <c r="F8" i="1392"/>
  <c r="E8" i="1392"/>
  <c r="D8" i="1392"/>
  <c r="C8" i="1392"/>
  <c r="B8" i="1392"/>
  <c r="M7" i="1392"/>
  <c r="L7" i="1392"/>
  <c r="K7" i="1392"/>
  <c r="J7" i="1392"/>
  <c r="I7" i="1392"/>
  <c r="H7" i="1392"/>
  <c r="G7" i="1392"/>
  <c r="F7" i="1392"/>
  <c r="E7" i="1392"/>
  <c r="D7" i="1392"/>
  <c r="C7" i="1392"/>
  <c r="B7" i="1392"/>
  <c r="M6" i="1392"/>
  <c r="L6" i="1392"/>
  <c r="K6" i="1392"/>
  <c r="J6" i="1392"/>
  <c r="I6" i="1392"/>
  <c r="H6" i="1392"/>
  <c r="G6" i="1392"/>
  <c r="F6" i="1392"/>
  <c r="E6" i="1392"/>
  <c r="D6" i="1392"/>
  <c r="C6" i="1392"/>
  <c r="B6" i="1392"/>
  <c r="M5" i="1392"/>
  <c r="L5" i="1392"/>
  <c r="K5" i="1392"/>
  <c r="J5" i="1392"/>
  <c r="I5" i="1392"/>
  <c r="H5" i="1392"/>
  <c r="G5" i="1392"/>
  <c r="F5" i="1392"/>
  <c r="E5" i="1392"/>
  <c r="D5" i="1392"/>
  <c r="C5" i="1392"/>
  <c r="B5" i="1392"/>
  <c r="M4" i="1392"/>
  <c r="L4" i="1392"/>
  <c r="K4" i="1392"/>
  <c r="J4" i="1392"/>
  <c r="I4" i="1392"/>
  <c r="H4" i="1392"/>
  <c r="G4" i="1392"/>
  <c r="F4" i="1392"/>
  <c r="E4" i="1392"/>
  <c r="D4" i="1392"/>
  <c r="C4" i="1392"/>
  <c r="B4" i="1392"/>
  <c r="M3" i="1392"/>
  <c r="L3" i="1392"/>
  <c r="K3" i="1392"/>
  <c r="J3" i="1392"/>
  <c r="I3" i="1392"/>
  <c r="H3" i="1392"/>
  <c r="G3" i="1392"/>
  <c r="F3" i="1392"/>
  <c r="E3" i="1392"/>
  <c r="D3" i="1392"/>
  <c r="C3" i="1392"/>
  <c r="B3" i="1392"/>
  <c r="M2" i="1392"/>
  <c r="L2" i="1392"/>
  <c r="K2" i="1392"/>
  <c r="J2" i="1392"/>
  <c r="I2" i="1392"/>
  <c r="H2" i="1392"/>
  <c r="G2" i="1392"/>
  <c r="F2" i="1392"/>
  <c r="E2" i="1392"/>
  <c r="D2" i="1392"/>
  <c r="C2" i="1392"/>
  <c r="B2" i="1392"/>
  <c r="M51" i="1393" l="1"/>
  <c r="L51" i="1393"/>
  <c r="K51" i="1393"/>
  <c r="J19" i="1393"/>
  <c r="I19" i="1393"/>
  <c r="H19" i="1393"/>
  <c r="G19" i="1393"/>
  <c r="F32" i="1393"/>
  <c r="E28" i="1393"/>
  <c r="D28" i="1393"/>
  <c r="C15" i="1393"/>
  <c r="B15" i="1393"/>
  <c r="M50" i="1393"/>
  <c r="L50" i="1393"/>
  <c r="K50" i="1393"/>
  <c r="J18" i="1393"/>
  <c r="I18" i="1393"/>
  <c r="H18" i="1393"/>
  <c r="G18" i="1393"/>
  <c r="F31" i="1393"/>
  <c r="E27" i="1393"/>
  <c r="D27" i="1393"/>
  <c r="C14" i="1393"/>
  <c r="B14" i="1393"/>
  <c r="M49" i="1393"/>
  <c r="L49" i="1393"/>
  <c r="K49" i="1393"/>
  <c r="J17" i="1393"/>
  <c r="I17" i="1393"/>
  <c r="H17" i="1393"/>
  <c r="G17" i="1393"/>
  <c r="F30" i="1393"/>
  <c r="E26" i="1393"/>
  <c r="D26" i="1393"/>
  <c r="C13" i="1393"/>
  <c r="B13" i="1393"/>
  <c r="M48" i="1393"/>
  <c r="L48" i="1393"/>
  <c r="K48" i="1393"/>
  <c r="J16" i="1393"/>
  <c r="I16" i="1393"/>
  <c r="H16" i="1393"/>
  <c r="G16" i="1393"/>
  <c r="F29" i="1393"/>
  <c r="E25" i="1393"/>
  <c r="D25" i="1393"/>
  <c r="C12" i="1393"/>
  <c r="B12" i="1393"/>
  <c r="M47" i="1393"/>
  <c r="L47" i="1393"/>
  <c r="K47" i="1393"/>
  <c r="J15" i="1393"/>
  <c r="I15" i="1393"/>
  <c r="H15" i="1393"/>
  <c r="G15" i="1393"/>
  <c r="F28" i="1393"/>
  <c r="E24" i="1393"/>
  <c r="D24" i="1393"/>
  <c r="C11" i="1393"/>
  <c r="B11" i="1393"/>
  <c r="M46" i="1393"/>
  <c r="L46" i="1393"/>
  <c r="K46" i="1393"/>
  <c r="J14" i="1393"/>
  <c r="I14" i="1393"/>
  <c r="H14" i="1393"/>
  <c r="G14" i="1393"/>
  <c r="F27" i="1393"/>
  <c r="E23" i="1393"/>
  <c r="D23" i="1393"/>
  <c r="C10" i="1393"/>
  <c r="B10" i="1393"/>
  <c r="M45" i="1393"/>
  <c r="L45" i="1393"/>
  <c r="K45" i="1393"/>
  <c r="J13" i="1393"/>
  <c r="I13" i="1393"/>
  <c r="H13" i="1393"/>
  <c r="G13" i="1393"/>
  <c r="F26" i="1393"/>
  <c r="E22" i="1393"/>
  <c r="D22" i="1393"/>
  <c r="C9" i="1393"/>
  <c r="B9" i="1393"/>
  <c r="M44" i="1393"/>
  <c r="L44" i="1393"/>
  <c r="K44" i="1393"/>
  <c r="J12" i="1393"/>
  <c r="I12" i="1393"/>
  <c r="H12" i="1393"/>
  <c r="G12" i="1393"/>
  <c r="F25" i="1393"/>
  <c r="E21" i="1393"/>
  <c r="D21" i="1393"/>
  <c r="C8" i="1393"/>
  <c r="B8" i="1393"/>
  <c r="M43" i="1393"/>
  <c r="L43" i="1393"/>
  <c r="K43" i="1393"/>
  <c r="J11" i="1393"/>
  <c r="I11" i="1393"/>
  <c r="H11" i="1393"/>
  <c r="G11" i="1393"/>
  <c r="F24" i="1393"/>
  <c r="E20" i="1393"/>
  <c r="D20" i="1393"/>
  <c r="C7" i="1393"/>
  <c r="B7" i="1393"/>
  <c r="M42" i="1393"/>
  <c r="L42" i="1393"/>
  <c r="K42" i="1393"/>
  <c r="J10" i="1393"/>
  <c r="I10" i="1393"/>
  <c r="H10" i="1393"/>
  <c r="G10" i="1393"/>
  <c r="F23" i="1393"/>
  <c r="E19" i="1393"/>
  <c r="D19" i="1393"/>
  <c r="C6" i="1393"/>
  <c r="B6" i="1393"/>
  <c r="M41" i="1393"/>
  <c r="L41" i="1393"/>
  <c r="K41" i="1393"/>
  <c r="J9" i="1393"/>
  <c r="I9" i="1393"/>
  <c r="H9" i="1393"/>
  <c r="G9" i="1393"/>
  <c r="F22" i="1393"/>
  <c r="E18" i="1393"/>
  <c r="D18" i="1393"/>
  <c r="C5" i="1393"/>
  <c r="B5" i="1393"/>
  <c r="M40" i="1393"/>
  <c r="L40" i="1393"/>
  <c r="K40" i="1393"/>
  <c r="J8" i="1393"/>
  <c r="I8" i="1393"/>
  <c r="H8" i="1393"/>
  <c r="G8" i="1393"/>
  <c r="F21" i="1393"/>
  <c r="E17" i="1393"/>
  <c r="D17" i="1393"/>
  <c r="C4" i="1393"/>
  <c r="B4" i="1393"/>
  <c r="M39" i="1393"/>
  <c r="L39" i="1393"/>
  <c r="K39" i="1393"/>
  <c r="J7" i="1393"/>
  <c r="I7" i="1393"/>
  <c r="H7" i="1393"/>
  <c r="G7" i="1393"/>
  <c r="F20" i="1393"/>
  <c r="E16" i="1393"/>
  <c r="D16" i="1393"/>
  <c r="C3" i="1393"/>
  <c r="B3" i="1393"/>
  <c r="M38" i="1393"/>
  <c r="L38" i="1393"/>
  <c r="K38" i="1393"/>
  <c r="J6" i="1393"/>
  <c r="I6" i="1393"/>
  <c r="H6" i="1393"/>
  <c r="G6" i="1393"/>
  <c r="F19" i="1393"/>
  <c r="E15" i="1393"/>
  <c r="D15" i="1393"/>
  <c r="C2" i="1393"/>
  <c r="B2" i="1393"/>
  <c r="M37" i="1393"/>
  <c r="L37" i="1393"/>
  <c r="K37" i="1393"/>
  <c r="J5" i="1393"/>
  <c r="I5" i="1393"/>
  <c r="H5" i="1393"/>
  <c r="G5" i="1393"/>
  <c r="F18" i="1393"/>
  <c r="E14" i="1393"/>
  <c r="D14" i="1393"/>
  <c r="C51" i="1393"/>
  <c r="B51" i="1393"/>
  <c r="M36" i="1393"/>
  <c r="L36" i="1393"/>
  <c r="K36" i="1393"/>
  <c r="J4" i="1393"/>
  <c r="I4" i="1393"/>
  <c r="H4" i="1393"/>
  <c r="G4" i="1393"/>
  <c r="F17" i="1393"/>
  <c r="E13" i="1393"/>
  <c r="D13" i="1393"/>
  <c r="C50" i="1393"/>
  <c r="B50" i="1393"/>
  <c r="M35" i="1393"/>
  <c r="L35" i="1393"/>
  <c r="K35" i="1393"/>
  <c r="J3" i="1393"/>
  <c r="I3" i="1393"/>
  <c r="H3" i="1393"/>
  <c r="G3" i="1393"/>
  <c r="F16" i="1393"/>
  <c r="E12" i="1393"/>
  <c r="D12" i="1393"/>
  <c r="C49" i="1393"/>
  <c r="B49" i="1393"/>
  <c r="M34" i="1393"/>
  <c r="L34" i="1393"/>
  <c r="K34" i="1393"/>
  <c r="J2" i="1393"/>
  <c r="I2" i="1393"/>
  <c r="H2" i="1393"/>
  <c r="G2" i="1393"/>
  <c r="F15" i="1393"/>
  <c r="E11" i="1393"/>
  <c r="D11" i="1393"/>
  <c r="C48" i="1393"/>
  <c r="B48" i="1393"/>
  <c r="M33" i="1393"/>
  <c r="L33" i="1393"/>
  <c r="K33" i="1393"/>
  <c r="J51" i="1393"/>
  <c r="I51" i="1393"/>
  <c r="H51" i="1393"/>
  <c r="G51" i="1393"/>
  <c r="F14" i="1393"/>
  <c r="E10" i="1393"/>
  <c r="D10" i="1393"/>
  <c r="C47" i="1393"/>
  <c r="B47" i="1393"/>
  <c r="M32" i="1393"/>
  <c r="L32" i="1393"/>
  <c r="K32" i="1393"/>
  <c r="J50" i="1393"/>
  <c r="I50" i="1393"/>
  <c r="H50" i="1393"/>
  <c r="G50" i="1393"/>
  <c r="F13" i="1393"/>
  <c r="E9" i="1393"/>
  <c r="D9" i="1393"/>
  <c r="C46" i="1393"/>
  <c r="B46" i="1393"/>
  <c r="M31" i="1393"/>
  <c r="L31" i="1393"/>
  <c r="K31" i="1393"/>
  <c r="J49" i="1393"/>
  <c r="I49" i="1393"/>
  <c r="H49" i="1393"/>
  <c r="G49" i="1393"/>
  <c r="F12" i="1393"/>
  <c r="E8" i="1393"/>
  <c r="D8" i="1393"/>
  <c r="C45" i="1393"/>
  <c r="B45" i="1393"/>
  <c r="M30" i="1393"/>
  <c r="L30" i="1393"/>
  <c r="K30" i="1393"/>
  <c r="J48" i="1393"/>
  <c r="I48" i="1393"/>
  <c r="H48" i="1393"/>
  <c r="G48" i="1393"/>
  <c r="F11" i="1393"/>
  <c r="E7" i="1393"/>
  <c r="D7" i="1393"/>
  <c r="C44" i="1393"/>
  <c r="B44" i="1393"/>
  <c r="M29" i="1393"/>
  <c r="L29" i="1393"/>
  <c r="K29" i="1393"/>
  <c r="J47" i="1393"/>
  <c r="I47" i="1393"/>
  <c r="H47" i="1393"/>
  <c r="G47" i="1393"/>
  <c r="F10" i="1393"/>
  <c r="E6" i="1393"/>
  <c r="D6" i="1393"/>
  <c r="C43" i="1393"/>
  <c r="B43" i="1393"/>
  <c r="M28" i="1393"/>
  <c r="L28" i="1393"/>
  <c r="K28" i="1393"/>
  <c r="J46" i="1393"/>
  <c r="I46" i="1393"/>
  <c r="H46" i="1393"/>
  <c r="G46" i="1393"/>
  <c r="F9" i="1393"/>
  <c r="E5" i="1393"/>
  <c r="D5" i="1393"/>
  <c r="C42" i="1393"/>
  <c r="B42" i="1393"/>
  <c r="M27" i="1393"/>
  <c r="L27" i="1393"/>
  <c r="K27" i="1393"/>
  <c r="J45" i="1393"/>
  <c r="I45" i="1393"/>
  <c r="H45" i="1393"/>
  <c r="G45" i="1393"/>
  <c r="F8" i="1393"/>
  <c r="E4" i="1393"/>
  <c r="D4" i="1393"/>
  <c r="C41" i="1393"/>
  <c r="B41" i="1393"/>
  <c r="M26" i="1393"/>
  <c r="L26" i="1393"/>
  <c r="K26" i="1393"/>
  <c r="J44" i="1393"/>
  <c r="I44" i="1393"/>
  <c r="H44" i="1393"/>
  <c r="G44" i="1393"/>
  <c r="F7" i="1393"/>
  <c r="E3" i="1393"/>
  <c r="D3" i="1393"/>
  <c r="C40" i="1393"/>
  <c r="B40" i="1393"/>
  <c r="M25" i="1393"/>
  <c r="L25" i="1393"/>
  <c r="K25" i="1393"/>
  <c r="J43" i="1393"/>
  <c r="I43" i="1393"/>
  <c r="H43" i="1393"/>
  <c r="G43" i="1393"/>
  <c r="F6" i="1393"/>
  <c r="E2" i="1393"/>
  <c r="D2" i="1393"/>
  <c r="C39" i="1393"/>
  <c r="B39" i="1393"/>
  <c r="M24" i="1393"/>
  <c r="L24" i="1393"/>
  <c r="K24" i="1393"/>
  <c r="J42" i="1393"/>
  <c r="I42" i="1393"/>
  <c r="H42" i="1393"/>
  <c r="G42" i="1393"/>
  <c r="F5" i="1393"/>
  <c r="E51" i="1393"/>
  <c r="D51" i="1393"/>
  <c r="C38" i="1393"/>
  <c r="B38" i="1393"/>
  <c r="M23" i="1393"/>
  <c r="L23" i="1393"/>
  <c r="K23" i="1393"/>
  <c r="J41" i="1393"/>
  <c r="I41" i="1393"/>
  <c r="H41" i="1393"/>
  <c r="G41" i="1393"/>
  <c r="F4" i="1393"/>
  <c r="E50" i="1393"/>
  <c r="D50" i="1393"/>
  <c r="C37" i="1393"/>
  <c r="B37" i="1393"/>
  <c r="M22" i="1393"/>
  <c r="L22" i="1393"/>
  <c r="K22" i="1393"/>
  <c r="J40" i="1393"/>
  <c r="I40" i="1393"/>
  <c r="H40" i="1393"/>
  <c r="G40" i="1393"/>
  <c r="F3" i="1393"/>
  <c r="E49" i="1393"/>
  <c r="D49" i="1393"/>
  <c r="C36" i="1393"/>
  <c r="B36" i="1393"/>
  <c r="M21" i="1393"/>
  <c r="L21" i="1393"/>
  <c r="K21" i="1393"/>
  <c r="J39" i="1393"/>
  <c r="I39" i="1393"/>
  <c r="H39" i="1393"/>
  <c r="G39" i="1393"/>
  <c r="F2" i="1393"/>
  <c r="E48" i="1393"/>
  <c r="D48" i="1393"/>
  <c r="C35" i="1393"/>
  <c r="B35" i="1393"/>
  <c r="M20" i="1393"/>
  <c r="L20" i="1393"/>
  <c r="K20" i="1393"/>
  <c r="J38" i="1393"/>
  <c r="I38" i="1393"/>
  <c r="H38" i="1393"/>
  <c r="G38" i="1393"/>
  <c r="F51" i="1393"/>
  <c r="E47" i="1393"/>
  <c r="D47" i="1393"/>
  <c r="C34" i="1393"/>
  <c r="B34" i="1393"/>
  <c r="M19" i="1393"/>
  <c r="L19" i="1393"/>
  <c r="K19" i="1393"/>
  <c r="J37" i="1393"/>
  <c r="I37" i="1393"/>
  <c r="H37" i="1393"/>
  <c r="G37" i="1393"/>
  <c r="F50" i="1393"/>
  <c r="E46" i="1393"/>
  <c r="D46" i="1393"/>
  <c r="C33" i="1393"/>
  <c r="B33" i="1393"/>
  <c r="M18" i="1393"/>
  <c r="L18" i="1393"/>
  <c r="K18" i="1393"/>
  <c r="J36" i="1393"/>
  <c r="I36" i="1393"/>
  <c r="H36" i="1393"/>
  <c r="G36" i="1393"/>
  <c r="F49" i="1393"/>
  <c r="E45" i="1393"/>
  <c r="D45" i="1393"/>
  <c r="C32" i="1393"/>
  <c r="B32" i="1393"/>
  <c r="M17" i="1393"/>
  <c r="L17" i="1393"/>
  <c r="K17" i="1393"/>
  <c r="J35" i="1393"/>
  <c r="I35" i="1393"/>
  <c r="H35" i="1393"/>
  <c r="G35" i="1393"/>
  <c r="F48" i="1393"/>
  <c r="E44" i="1393"/>
  <c r="D44" i="1393"/>
  <c r="C31" i="1393"/>
  <c r="B31" i="1393"/>
  <c r="M16" i="1393"/>
  <c r="L16" i="1393"/>
  <c r="K16" i="1393"/>
  <c r="J34" i="1393"/>
  <c r="I34" i="1393"/>
  <c r="H34" i="1393"/>
  <c r="G34" i="1393"/>
  <c r="F47" i="1393"/>
  <c r="E43" i="1393"/>
  <c r="D43" i="1393"/>
  <c r="C30" i="1393"/>
  <c r="B30" i="1393"/>
  <c r="M15" i="1393"/>
  <c r="L15" i="1393"/>
  <c r="K15" i="1393"/>
  <c r="J33" i="1393"/>
  <c r="I33" i="1393"/>
  <c r="H33" i="1393"/>
  <c r="G33" i="1393"/>
  <c r="F46" i="1393"/>
  <c r="E42" i="1393"/>
  <c r="D42" i="1393"/>
  <c r="C29" i="1393"/>
  <c r="B29" i="1393"/>
  <c r="M14" i="1393"/>
  <c r="L14" i="1393"/>
  <c r="K14" i="1393"/>
  <c r="J32" i="1393"/>
  <c r="I32" i="1393"/>
  <c r="H32" i="1393"/>
  <c r="G32" i="1393"/>
  <c r="F45" i="1393"/>
  <c r="E41" i="1393"/>
  <c r="D41" i="1393"/>
  <c r="C28" i="1393"/>
  <c r="B28" i="1393"/>
  <c r="M13" i="1393"/>
  <c r="L13" i="1393"/>
  <c r="K13" i="1393"/>
  <c r="J31" i="1393"/>
  <c r="I31" i="1393"/>
  <c r="H31" i="1393"/>
  <c r="G31" i="1393"/>
  <c r="F44" i="1393"/>
  <c r="E40" i="1393"/>
  <c r="D40" i="1393"/>
  <c r="C27" i="1393"/>
  <c r="B27" i="1393"/>
  <c r="M12" i="1393"/>
  <c r="L12" i="1393"/>
  <c r="K12" i="1393"/>
  <c r="J30" i="1393"/>
  <c r="I30" i="1393"/>
  <c r="H30" i="1393"/>
  <c r="G30" i="1393"/>
  <c r="F43" i="1393"/>
  <c r="E39" i="1393"/>
  <c r="D39" i="1393"/>
  <c r="C26" i="1393"/>
  <c r="B26" i="1393"/>
  <c r="M11" i="1393"/>
  <c r="L11" i="1393"/>
  <c r="K11" i="1393"/>
  <c r="J29" i="1393"/>
  <c r="I29" i="1393"/>
  <c r="H29" i="1393"/>
  <c r="G29" i="1393"/>
  <c r="F42" i="1393"/>
  <c r="E38" i="1393"/>
  <c r="D38" i="1393"/>
  <c r="C25" i="1393"/>
  <c r="B25" i="1393"/>
  <c r="M10" i="1393"/>
  <c r="L10" i="1393"/>
  <c r="K10" i="1393"/>
  <c r="J28" i="1393"/>
  <c r="I28" i="1393"/>
  <c r="H28" i="1393"/>
  <c r="G28" i="1393"/>
  <c r="F41" i="1393"/>
  <c r="E37" i="1393"/>
  <c r="D37" i="1393"/>
  <c r="C24" i="1393"/>
  <c r="B24" i="1393"/>
  <c r="M9" i="1393"/>
  <c r="L9" i="1393"/>
  <c r="K9" i="1393"/>
  <c r="J27" i="1393"/>
  <c r="I27" i="1393"/>
  <c r="H27" i="1393"/>
  <c r="G27" i="1393"/>
  <c r="F40" i="1393"/>
  <c r="E36" i="1393"/>
  <c r="D36" i="1393"/>
  <c r="C23" i="1393"/>
  <c r="B23" i="1393"/>
  <c r="M8" i="1393"/>
  <c r="L8" i="1393"/>
  <c r="K8" i="1393"/>
  <c r="J26" i="1393"/>
  <c r="I26" i="1393"/>
  <c r="H26" i="1393"/>
  <c r="G26" i="1393"/>
  <c r="F39" i="1393"/>
  <c r="E35" i="1393"/>
  <c r="D35" i="1393"/>
  <c r="C22" i="1393"/>
  <c r="B22" i="1393"/>
  <c r="M7" i="1393"/>
  <c r="L7" i="1393"/>
  <c r="K7" i="1393"/>
  <c r="J25" i="1393"/>
  <c r="I25" i="1393"/>
  <c r="H25" i="1393"/>
  <c r="G25" i="1393"/>
  <c r="F38" i="1393"/>
  <c r="E34" i="1393"/>
  <c r="D34" i="1393"/>
  <c r="C21" i="1393"/>
  <c r="B21" i="1393"/>
  <c r="M6" i="1393"/>
  <c r="L6" i="1393"/>
  <c r="K6" i="1393"/>
  <c r="J24" i="1393"/>
  <c r="I24" i="1393"/>
  <c r="H24" i="1393"/>
  <c r="G24" i="1393"/>
  <c r="F37" i="1393"/>
  <c r="E33" i="1393"/>
  <c r="D33" i="1393"/>
  <c r="C20" i="1393"/>
  <c r="B20" i="1393"/>
  <c r="M5" i="1393"/>
  <c r="L5" i="1393"/>
  <c r="K5" i="1393"/>
  <c r="J23" i="1393"/>
  <c r="I23" i="1393"/>
  <c r="H23" i="1393"/>
  <c r="G23" i="1393"/>
  <c r="F36" i="1393"/>
  <c r="E32" i="1393"/>
  <c r="D32" i="1393"/>
  <c r="C19" i="1393"/>
  <c r="B19" i="1393"/>
  <c r="M4" i="1393"/>
  <c r="L4" i="1393"/>
  <c r="K4" i="1393"/>
  <c r="J22" i="1393"/>
  <c r="I22" i="1393"/>
  <c r="H22" i="1393"/>
  <c r="G22" i="1393"/>
  <c r="F35" i="1393"/>
  <c r="E31" i="1393"/>
  <c r="D31" i="1393"/>
  <c r="C18" i="1393"/>
  <c r="B18" i="1393"/>
  <c r="M3" i="1393"/>
  <c r="L3" i="1393"/>
  <c r="K3" i="1393"/>
  <c r="J21" i="1393"/>
  <c r="I21" i="1393"/>
  <c r="H21" i="1393"/>
  <c r="G21" i="1393"/>
  <c r="F34" i="1393"/>
  <c r="E30" i="1393"/>
  <c r="D30" i="1393"/>
  <c r="C17" i="1393"/>
  <c r="B17" i="1393"/>
  <c r="M2" i="1393"/>
  <c r="L2" i="1393"/>
  <c r="K2" i="1393"/>
  <c r="J20" i="1393"/>
  <c r="I20" i="1393"/>
  <c r="H20" i="1393"/>
  <c r="G20" i="1393"/>
  <c r="F33" i="1393"/>
  <c r="E29" i="1393"/>
  <c r="D29" i="1393"/>
  <c r="C16" i="1393"/>
  <c r="B16" i="1393"/>
  <c r="X136" i="931" l="1"/>
  <c r="Z136" i="931"/>
  <c r="AB136" i="931"/>
  <c r="AD136" i="931"/>
  <c r="AF136" i="931"/>
  <c r="AH136" i="931"/>
  <c r="L3" i="1384" s="1"/>
  <c r="AJ136" i="931"/>
  <c r="N3" i="1384" s="1"/>
  <c r="AL136" i="931"/>
  <c r="P3" i="1384" s="1"/>
  <c r="AN136" i="931"/>
  <c r="AP136" i="931"/>
  <c r="X137" i="931"/>
  <c r="Z137" i="931"/>
  <c r="AB137" i="931"/>
  <c r="AD137" i="931"/>
  <c r="AF137" i="931"/>
  <c r="AH137" i="931"/>
  <c r="L4" i="1384" s="1"/>
  <c r="AJ137" i="931"/>
  <c r="N4" i="1384" s="1"/>
  <c r="AL137" i="931"/>
  <c r="P4" i="1384" s="1"/>
  <c r="AN137" i="931"/>
  <c r="AP137" i="931"/>
  <c r="X138" i="931"/>
  <c r="Z138" i="931"/>
  <c r="AB138" i="931"/>
  <c r="AD138" i="931"/>
  <c r="AF138" i="931"/>
  <c r="AH138" i="931"/>
  <c r="L5" i="1384" s="1"/>
  <c r="AJ138" i="931"/>
  <c r="N5" i="1384" s="1"/>
  <c r="AL138" i="931"/>
  <c r="P5" i="1384" s="1"/>
  <c r="AN138" i="931"/>
  <c r="AP138" i="931"/>
  <c r="X139" i="931"/>
  <c r="Z139" i="931"/>
  <c r="AB139" i="931"/>
  <c r="AD139" i="931"/>
  <c r="AF139" i="931"/>
  <c r="AH139" i="931"/>
  <c r="L6" i="1384" s="1"/>
  <c r="AJ139" i="931"/>
  <c r="N6" i="1384" s="1"/>
  <c r="AL139" i="931"/>
  <c r="P6" i="1384" s="1"/>
  <c r="AN139" i="931"/>
  <c r="AP139" i="931"/>
  <c r="X140" i="931"/>
  <c r="Z140" i="931"/>
  <c r="AB140" i="931"/>
  <c r="AD140" i="931"/>
  <c r="AF140" i="931"/>
  <c r="AH140" i="931"/>
  <c r="L7" i="1384" s="1"/>
  <c r="AJ140" i="931"/>
  <c r="N7" i="1384" s="1"/>
  <c r="AL140" i="931"/>
  <c r="P7" i="1384" s="1"/>
  <c r="AN140" i="931"/>
  <c r="AP140" i="931"/>
  <c r="X141" i="931"/>
  <c r="Z141" i="931"/>
  <c r="AB141" i="931"/>
  <c r="AD141" i="931"/>
  <c r="AF141" i="931"/>
  <c r="AH141" i="931"/>
  <c r="L8" i="1384" s="1"/>
  <c r="AJ141" i="931"/>
  <c r="N8" i="1384" s="1"/>
  <c r="AL141" i="931"/>
  <c r="P8" i="1384" s="1"/>
  <c r="AN141" i="931"/>
  <c r="AP141" i="931"/>
  <c r="X142" i="931"/>
  <c r="Z142" i="931"/>
  <c r="AB142" i="931"/>
  <c r="AD142" i="931"/>
  <c r="AF142" i="931"/>
  <c r="AH142" i="931"/>
  <c r="L9" i="1384" s="1"/>
  <c r="AJ142" i="931"/>
  <c r="N9" i="1384" s="1"/>
  <c r="AL142" i="931"/>
  <c r="P9" i="1384" s="1"/>
  <c r="AN142" i="931"/>
  <c r="AP142" i="931"/>
  <c r="X143" i="931"/>
  <c r="Z143" i="931"/>
  <c r="AB143" i="931"/>
  <c r="AD143" i="931"/>
  <c r="AF143" i="931"/>
  <c r="AH143" i="931"/>
  <c r="L10" i="1384" s="1"/>
  <c r="AJ143" i="931"/>
  <c r="N10" i="1384" s="1"/>
  <c r="AL143" i="931"/>
  <c r="P10" i="1384" s="1"/>
  <c r="AN143" i="931"/>
  <c r="AP143" i="931"/>
  <c r="X144" i="931"/>
  <c r="Z144" i="931"/>
  <c r="AB144" i="931"/>
  <c r="AD144" i="931"/>
  <c r="AF144" i="931"/>
  <c r="AH144" i="931"/>
  <c r="L11" i="1384" s="1"/>
  <c r="AJ144" i="931"/>
  <c r="N11" i="1384" s="1"/>
  <c r="AL144" i="931"/>
  <c r="P11" i="1384" s="1"/>
  <c r="AN144" i="931"/>
  <c r="AP144" i="931"/>
  <c r="X145" i="931"/>
  <c r="Z145" i="931"/>
  <c r="AB145" i="931"/>
  <c r="AD145" i="931"/>
  <c r="AF145" i="931"/>
  <c r="AH145" i="931"/>
  <c r="L12" i="1384" s="1"/>
  <c r="AJ145" i="931"/>
  <c r="N12" i="1384" s="1"/>
  <c r="AL145" i="931"/>
  <c r="P12" i="1384" s="1"/>
  <c r="AN145" i="931"/>
  <c r="AP145" i="931"/>
  <c r="X146" i="931"/>
  <c r="Z146" i="931"/>
  <c r="AB146" i="931"/>
  <c r="AD146" i="931"/>
  <c r="AF146" i="931"/>
  <c r="AH146" i="931"/>
  <c r="L13" i="1384" s="1"/>
  <c r="AJ146" i="931"/>
  <c r="N13" i="1384" s="1"/>
  <c r="AL146" i="931"/>
  <c r="P13" i="1384" s="1"/>
  <c r="AN146" i="931"/>
  <c r="AP146" i="931"/>
  <c r="X147" i="931"/>
  <c r="Z147" i="931"/>
  <c r="AB147" i="931"/>
  <c r="AD147" i="931"/>
  <c r="AF147" i="931"/>
  <c r="AH147" i="931"/>
  <c r="L14" i="1384" s="1"/>
  <c r="AJ147" i="931"/>
  <c r="N14" i="1384" s="1"/>
  <c r="AL147" i="931"/>
  <c r="P14" i="1384" s="1"/>
  <c r="AN147" i="931"/>
  <c r="AP147" i="931"/>
  <c r="X148" i="931"/>
  <c r="Z148" i="931"/>
  <c r="AB148" i="931"/>
  <c r="AD148" i="931"/>
  <c r="AF148" i="931"/>
  <c r="AH148" i="931"/>
  <c r="L15" i="1384" s="1"/>
  <c r="AJ148" i="931"/>
  <c r="N15" i="1384" s="1"/>
  <c r="AL148" i="931"/>
  <c r="P15" i="1384" s="1"/>
  <c r="AN148" i="931"/>
  <c r="AP148" i="931"/>
  <c r="X149" i="931"/>
  <c r="Z149" i="931"/>
  <c r="AB149" i="931"/>
  <c r="AD149" i="931"/>
  <c r="AF149" i="931"/>
  <c r="AH149" i="931"/>
  <c r="L16" i="1384" s="1"/>
  <c r="AJ149" i="931"/>
  <c r="N16" i="1384" s="1"/>
  <c r="AL149" i="931"/>
  <c r="P16" i="1384" s="1"/>
  <c r="AN149" i="931"/>
  <c r="AP149" i="931"/>
  <c r="X150" i="931"/>
  <c r="Z150" i="931"/>
  <c r="AB150" i="931"/>
  <c r="AD150" i="931"/>
  <c r="AF150" i="931"/>
  <c r="AH150" i="931"/>
  <c r="L17" i="1384" s="1"/>
  <c r="AJ150" i="931"/>
  <c r="N17" i="1384" s="1"/>
  <c r="AL150" i="931"/>
  <c r="P17" i="1384" s="1"/>
  <c r="AN150" i="931"/>
  <c r="AP150" i="931"/>
  <c r="X151" i="931"/>
  <c r="Z151" i="931"/>
  <c r="AB151" i="931"/>
  <c r="AD151" i="931"/>
  <c r="AF151" i="931"/>
  <c r="AH151" i="931"/>
  <c r="L18" i="1384" s="1"/>
  <c r="AJ151" i="931"/>
  <c r="N18" i="1384" s="1"/>
  <c r="AL151" i="931"/>
  <c r="P18" i="1384" s="1"/>
  <c r="AN151" i="931"/>
  <c r="AP151" i="931"/>
  <c r="X152" i="931"/>
  <c r="Z152" i="931"/>
  <c r="AB152" i="931"/>
  <c r="AD152" i="931"/>
  <c r="AF152" i="931"/>
  <c r="AH152" i="931"/>
  <c r="L19" i="1384" s="1"/>
  <c r="AJ152" i="931"/>
  <c r="N19" i="1384" s="1"/>
  <c r="AL152" i="931"/>
  <c r="P19" i="1384" s="1"/>
  <c r="AN152" i="931"/>
  <c r="AP152" i="931"/>
  <c r="X153" i="931"/>
  <c r="Z153" i="931"/>
  <c r="AB153" i="931"/>
  <c r="AD153" i="931"/>
  <c r="AF153" i="931"/>
  <c r="AH153" i="931"/>
  <c r="L20" i="1384" s="1"/>
  <c r="AJ153" i="931"/>
  <c r="N20" i="1384" s="1"/>
  <c r="AL153" i="931"/>
  <c r="P20" i="1384" s="1"/>
  <c r="AN153" i="931"/>
  <c r="AP153" i="931"/>
  <c r="X154" i="931"/>
  <c r="Z154" i="931"/>
  <c r="AB154" i="931"/>
  <c r="AD154" i="931"/>
  <c r="AF154" i="931"/>
  <c r="AH154" i="931"/>
  <c r="L21" i="1384" s="1"/>
  <c r="AJ154" i="931"/>
  <c r="N21" i="1384" s="1"/>
  <c r="AL154" i="931"/>
  <c r="P21" i="1384" s="1"/>
  <c r="AN154" i="931"/>
  <c r="AP154" i="931"/>
  <c r="X155" i="931"/>
  <c r="Z155" i="931"/>
  <c r="AB155" i="931"/>
  <c r="AD155" i="931"/>
  <c r="AF155" i="931"/>
  <c r="AH155" i="931"/>
  <c r="L22" i="1384" s="1"/>
  <c r="AJ155" i="931"/>
  <c r="N22" i="1384" s="1"/>
  <c r="AL155" i="931"/>
  <c r="P22" i="1384" s="1"/>
  <c r="AN155" i="931"/>
  <c r="AP155" i="931"/>
  <c r="X156" i="931"/>
  <c r="Z156" i="931"/>
  <c r="AB156" i="931"/>
  <c r="AD156" i="931"/>
  <c r="AF156" i="931"/>
  <c r="AH156" i="931"/>
  <c r="L23" i="1384" s="1"/>
  <c r="AJ156" i="931"/>
  <c r="N23" i="1384" s="1"/>
  <c r="AL156" i="931"/>
  <c r="P23" i="1384" s="1"/>
  <c r="AN156" i="931"/>
  <c r="AP156" i="931"/>
  <c r="X157" i="931"/>
  <c r="Z157" i="931"/>
  <c r="AB157" i="931"/>
  <c r="AD157" i="931"/>
  <c r="AF157" i="931"/>
  <c r="AH157" i="931"/>
  <c r="L24" i="1384" s="1"/>
  <c r="AJ157" i="931"/>
  <c r="N24" i="1384" s="1"/>
  <c r="AL157" i="931"/>
  <c r="P24" i="1384" s="1"/>
  <c r="AN157" i="931"/>
  <c r="AP157" i="931"/>
  <c r="X158" i="931"/>
  <c r="Z158" i="931"/>
  <c r="AB158" i="931"/>
  <c r="AD158" i="931"/>
  <c r="AF158" i="931"/>
  <c r="AH158" i="931"/>
  <c r="L25" i="1384" s="1"/>
  <c r="AJ158" i="931"/>
  <c r="N25" i="1384" s="1"/>
  <c r="AL158" i="931"/>
  <c r="P25" i="1384" s="1"/>
  <c r="AN158" i="931"/>
  <c r="AP158" i="931"/>
  <c r="X159" i="931"/>
  <c r="Z159" i="931"/>
  <c r="AB159" i="931"/>
  <c r="AD159" i="931"/>
  <c r="AF159" i="931"/>
  <c r="AH159" i="931"/>
  <c r="L26" i="1384" s="1"/>
  <c r="AJ159" i="931"/>
  <c r="N26" i="1384" s="1"/>
  <c r="AL159" i="931"/>
  <c r="P26" i="1384" s="1"/>
  <c r="AN159" i="931"/>
  <c r="AP159" i="931"/>
  <c r="X160" i="931"/>
  <c r="Z160" i="931"/>
  <c r="AB160" i="931"/>
  <c r="AD160" i="931"/>
  <c r="AF160" i="931"/>
  <c r="AH160" i="931"/>
  <c r="L27" i="1384" s="1"/>
  <c r="AJ160" i="931"/>
  <c r="N27" i="1384" s="1"/>
  <c r="AL160" i="931"/>
  <c r="P27" i="1384" s="1"/>
  <c r="AN160" i="931"/>
  <c r="AP160" i="931"/>
  <c r="X161" i="931"/>
  <c r="Z161" i="931"/>
  <c r="AB161" i="931"/>
  <c r="AD161" i="931"/>
  <c r="AF161" i="931"/>
  <c r="AH161" i="931"/>
  <c r="L28" i="1384" s="1"/>
  <c r="AJ161" i="931"/>
  <c r="N28" i="1384" s="1"/>
  <c r="AL161" i="931"/>
  <c r="P28" i="1384" s="1"/>
  <c r="AN161" i="931"/>
  <c r="AP161" i="931"/>
  <c r="X162" i="931"/>
  <c r="Z162" i="931"/>
  <c r="AB162" i="931"/>
  <c r="AD162" i="931"/>
  <c r="AF162" i="931"/>
  <c r="AH162" i="931"/>
  <c r="L29" i="1384" s="1"/>
  <c r="AJ162" i="931"/>
  <c r="N29" i="1384" s="1"/>
  <c r="AL162" i="931"/>
  <c r="P29" i="1384" s="1"/>
  <c r="AN162" i="931"/>
  <c r="AP162" i="931"/>
  <c r="X163" i="931"/>
  <c r="Z163" i="931"/>
  <c r="AB163" i="931"/>
  <c r="AD163" i="931"/>
  <c r="AF163" i="931"/>
  <c r="AH163" i="931"/>
  <c r="L30" i="1384" s="1"/>
  <c r="AJ163" i="931"/>
  <c r="N30" i="1384" s="1"/>
  <c r="AL163" i="931"/>
  <c r="P30" i="1384" s="1"/>
  <c r="AN163" i="931"/>
  <c r="AP163" i="931"/>
  <c r="X164" i="931"/>
  <c r="Z164" i="931"/>
  <c r="AB164" i="931"/>
  <c r="AD164" i="931"/>
  <c r="AF164" i="931"/>
  <c r="AH164" i="931"/>
  <c r="L31" i="1384" s="1"/>
  <c r="AJ164" i="931"/>
  <c r="N31" i="1384" s="1"/>
  <c r="AL164" i="931"/>
  <c r="P31" i="1384" s="1"/>
  <c r="AN164" i="931"/>
  <c r="AP164" i="931"/>
  <c r="X165" i="931"/>
  <c r="Z165" i="931"/>
  <c r="AB165" i="931"/>
  <c r="AD165" i="931"/>
  <c r="AF165" i="931"/>
  <c r="AH165" i="931"/>
  <c r="L32" i="1384" s="1"/>
  <c r="AJ165" i="931"/>
  <c r="N32" i="1384" s="1"/>
  <c r="AL165" i="931"/>
  <c r="P32" i="1384" s="1"/>
  <c r="AN165" i="931"/>
  <c r="AP165" i="931"/>
  <c r="X166" i="931"/>
  <c r="Z166" i="931"/>
  <c r="AB166" i="931"/>
  <c r="AD166" i="931"/>
  <c r="AF166" i="931"/>
  <c r="AH166" i="931"/>
  <c r="L33" i="1384" s="1"/>
  <c r="AJ166" i="931"/>
  <c r="N33" i="1384" s="1"/>
  <c r="AL166" i="931"/>
  <c r="P33" i="1384" s="1"/>
  <c r="AN166" i="931"/>
  <c r="AP166" i="931"/>
  <c r="X167" i="931"/>
  <c r="Z167" i="931"/>
  <c r="AB167" i="931"/>
  <c r="AD167" i="931"/>
  <c r="AF167" i="931"/>
  <c r="AH167" i="931"/>
  <c r="L34" i="1384" s="1"/>
  <c r="AJ167" i="931"/>
  <c r="N34" i="1384" s="1"/>
  <c r="AL167" i="931"/>
  <c r="P34" i="1384" s="1"/>
  <c r="AN167" i="931"/>
  <c r="AP167" i="931"/>
  <c r="X168" i="931"/>
  <c r="Z168" i="931"/>
  <c r="AB168" i="931"/>
  <c r="AD168" i="931"/>
  <c r="AF168" i="931"/>
  <c r="AH168" i="931"/>
  <c r="L35" i="1384" s="1"/>
  <c r="AJ168" i="931"/>
  <c r="N35" i="1384" s="1"/>
  <c r="AL168" i="931"/>
  <c r="P35" i="1384" s="1"/>
  <c r="AN168" i="931"/>
  <c r="AP168" i="931"/>
  <c r="X169" i="931"/>
  <c r="Z169" i="931"/>
  <c r="AB169" i="931"/>
  <c r="AD169" i="931"/>
  <c r="AF169" i="931"/>
  <c r="AH169" i="931"/>
  <c r="L36" i="1384" s="1"/>
  <c r="AJ169" i="931"/>
  <c r="N36" i="1384" s="1"/>
  <c r="AL169" i="931"/>
  <c r="P36" i="1384" s="1"/>
  <c r="AN169" i="931"/>
  <c r="AP169" i="931"/>
  <c r="X170" i="931"/>
  <c r="Z170" i="931"/>
  <c r="AB170" i="931"/>
  <c r="AD170" i="931"/>
  <c r="AF170" i="931"/>
  <c r="AH170" i="931"/>
  <c r="L37" i="1384" s="1"/>
  <c r="AJ170" i="931"/>
  <c r="N37" i="1384" s="1"/>
  <c r="AL170" i="931"/>
  <c r="P37" i="1384" s="1"/>
  <c r="AN170" i="931"/>
  <c r="AP170" i="931"/>
  <c r="X171" i="931"/>
  <c r="Z171" i="931"/>
  <c r="AB171" i="931"/>
  <c r="AD171" i="931"/>
  <c r="AF171" i="931"/>
  <c r="AH171" i="931"/>
  <c r="L38" i="1384" s="1"/>
  <c r="AJ171" i="931"/>
  <c r="N38" i="1384" s="1"/>
  <c r="AL171" i="931"/>
  <c r="P38" i="1384" s="1"/>
  <c r="AN171" i="931"/>
  <c r="AP171" i="931"/>
  <c r="X172" i="931"/>
  <c r="Z172" i="931"/>
  <c r="AB172" i="931"/>
  <c r="AD172" i="931"/>
  <c r="AF172" i="931"/>
  <c r="AH172" i="931"/>
  <c r="L39" i="1384" s="1"/>
  <c r="AJ172" i="931"/>
  <c r="N39" i="1384" s="1"/>
  <c r="AL172" i="931"/>
  <c r="P39" i="1384" s="1"/>
  <c r="AN172" i="931"/>
  <c r="AP172" i="931"/>
  <c r="X173" i="931"/>
  <c r="Z173" i="931"/>
  <c r="AB173" i="931"/>
  <c r="AD173" i="931"/>
  <c r="AF173" i="931"/>
  <c r="AH173" i="931"/>
  <c r="L40" i="1384" s="1"/>
  <c r="AJ173" i="931"/>
  <c r="N40" i="1384" s="1"/>
  <c r="AL173" i="931"/>
  <c r="P40" i="1384" s="1"/>
  <c r="AN173" i="931"/>
  <c r="AP173" i="931"/>
  <c r="X174" i="931"/>
  <c r="Z174" i="931"/>
  <c r="AB174" i="931"/>
  <c r="AD174" i="931"/>
  <c r="AF174" i="931"/>
  <c r="AH174" i="931"/>
  <c r="L41" i="1384" s="1"/>
  <c r="AJ174" i="931"/>
  <c r="N41" i="1384" s="1"/>
  <c r="AL174" i="931"/>
  <c r="P41" i="1384" s="1"/>
  <c r="AN174" i="931"/>
  <c r="AP174" i="931"/>
  <c r="X175" i="931"/>
  <c r="Z175" i="931"/>
  <c r="AB175" i="931"/>
  <c r="AD175" i="931"/>
  <c r="AF175" i="931"/>
  <c r="AH175" i="931"/>
  <c r="L42" i="1384" s="1"/>
  <c r="AJ175" i="931"/>
  <c r="N42" i="1384" s="1"/>
  <c r="AL175" i="931"/>
  <c r="P42" i="1384" s="1"/>
  <c r="AN175" i="931"/>
  <c r="AP175" i="931"/>
  <c r="X176" i="931"/>
  <c r="Z176" i="931"/>
  <c r="AB176" i="931"/>
  <c r="AD176" i="931"/>
  <c r="AF176" i="931"/>
  <c r="AH176" i="931"/>
  <c r="L43" i="1384" s="1"/>
  <c r="AJ176" i="931"/>
  <c r="N43" i="1384" s="1"/>
  <c r="AL176" i="931"/>
  <c r="P43" i="1384" s="1"/>
  <c r="AN176" i="931"/>
  <c r="AP176" i="931"/>
  <c r="X177" i="931"/>
  <c r="Z177" i="931"/>
  <c r="AB177" i="931"/>
  <c r="AD177" i="931"/>
  <c r="AF177" i="931"/>
  <c r="AH177" i="931"/>
  <c r="L44" i="1384" s="1"/>
  <c r="AJ177" i="931"/>
  <c r="N44" i="1384" s="1"/>
  <c r="AL177" i="931"/>
  <c r="P44" i="1384" s="1"/>
  <c r="AN177" i="931"/>
  <c r="AP177" i="931"/>
  <c r="X178" i="931"/>
  <c r="Z178" i="931"/>
  <c r="AB178" i="931"/>
  <c r="AD178" i="931"/>
  <c r="AF178" i="931"/>
  <c r="AH178" i="931"/>
  <c r="L45" i="1384" s="1"/>
  <c r="AJ178" i="931"/>
  <c r="N45" i="1384" s="1"/>
  <c r="AL178" i="931"/>
  <c r="P45" i="1384" s="1"/>
  <c r="AN178" i="931"/>
  <c r="AP178" i="931"/>
  <c r="X179" i="931"/>
  <c r="Z179" i="931"/>
  <c r="AB179" i="931"/>
  <c r="AD179" i="931"/>
  <c r="AF179" i="931"/>
  <c r="AH179" i="931"/>
  <c r="L46" i="1384" s="1"/>
  <c r="AJ179" i="931"/>
  <c r="N46" i="1384" s="1"/>
  <c r="AL179" i="931"/>
  <c r="P46" i="1384" s="1"/>
  <c r="AN179" i="931"/>
  <c r="AP179" i="931"/>
  <c r="X180" i="931"/>
  <c r="Z180" i="931"/>
  <c r="AB180" i="931"/>
  <c r="AD180" i="931"/>
  <c r="AF180" i="931"/>
  <c r="AH180" i="931"/>
  <c r="L47" i="1384" s="1"/>
  <c r="AJ180" i="931"/>
  <c r="N47" i="1384" s="1"/>
  <c r="AL180" i="931"/>
  <c r="P47" i="1384" s="1"/>
  <c r="AN180" i="931"/>
  <c r="AP180" i="931"/>
  <c r="X181" i="931"/>
  <c r="Z181" i="931"/>
  <c r="AB181" i="931"/>
  <c r="AD181" i="931"/>
  <c r="AF181" i="931"/>
  <c r="AH181" i="931"/>
  <c r="L48" i="1384" s="1"/>
  <c r="AJ181" i="931"/>
  <c r="N48" i="1384" s="1"/>
  <c r="AL181" i="931"/>
  <c r="P48" i="1384" s="1"/>
  <c r="AN181" i="931"/>
  <c r="AP181" i="931"/>
  <c r="X182" i="931"/>
  <c r="Z182" i="931"/>
  <c r="AB182" i="931"/>
  <c r="AD182" i="931"/>
  <c r="AF182" i="931"/>
  <c r="AH182" i="931"/>
  <c r="L49" i="1384" s="1"/>
  <c r="AJ182" i="931"/>
  <c r="N49" i="1384" s="1"/>
  <c r="AL182" i="931"/>
  <c r="P49" i="1384" s="1"/>
  <c r="AN182" i="931"/>
  <c r="AP182" i="931"/>
  <c r="X183" i="931"/>
  <c r="Z183" i="931"/>
  <c r="AB183" i="931"/>
  <c r="AD183" i="931"/>
  <c r="AF183" i="931"/>
  <c r="AH183" i="931"/>
  <c r="L50" i="1384" s="1"/>
  <c r="AJ183" i="931"/>
  <c r="N50" i="1384" s="1"/>
  <c r="AL183" i="931"/>
  <c r="P50" i="1384" s="1"/>
  <c r="AN183" i="931"/>
  <c r="AP183" i="931"/>
  <c r="X184" i="931"/>
  <c r="Z184" i="931"/>
  <c r="AB184" i="931"/>
  <c r="AD184" i="931"/>
  <c r="AF184" i="931"/>
  <c r="AH184" i="931"/>
  <c r="L51" i="1384" s="1"/>
  <c r="AJ184" i="931"/>
  <c r="N51" i="1384" s="1"/>
  <c r="AL184" i="931"/>
  <c r="P51" i="1384" s="1"/>
  <c r="AN184" i="931"/>
  <c r="AP184" i="931"/>
  <c r="AP135" i="931"/>
  <c r="X135" i="931"/>
  <c r="Z135" i="931"/>
  <c r="AB135" i="931"/>
  <c r="AD135" i="931"/>
  <c r="AF135" i="931"/>
  <c r="AH135" i="931"/>
  <c r="L2" i="1384" s="1"/>
  <c r="AJ135" i="931"/>
  <c r="N2" i="1384" s="1"/>
  <c r="AL135" i="931"/>
  <c r="P2" i="1384" s="1"/>
  <c r="AN135" i="931"/>
  <c r="C136" i="931"/>
  <c r="E136" i="931"/>
  <c r="G136" i="931"/>
  <c r="I136" i="931"/>
  <c r="K136" i="931"/>
  <c r="M136" i="931"/>
  <c r="K3" i="1383" s="1"/>
  <c r="O136" i="931"/>
  <c r="M3" i="1383" s="1"/>
  <c r="Q136" i="931"/>
  <c r="O3" i="1383" s="1"/>
  <c r="S136" i="931"/>
  <c r="U136" i="931"/>
  <c r="C137" i="931"/>
  <c r="E137" i="931"/>
  <c r="G137" i="931"/>
  <c r="I137" i="931"/>
  <c r="K137" i="931"/>
  <c r="M137" i="931"/>
  <c r="K4" i="1383" s="1"/>
  <c r="O137" i="931"/>
  <c r="M4" i="1383" s="1"/>
  <c r="Q137" i="931"/>
  <c r="O4" i="1383" s="1"/>
  <c r="S137" i="931"/>
  <c r="U137" i="931"/>
  <c r="C138" i="931"/>
  <c r="E138" i="931"/>
  <c r="G138" i="931"/>
  <c r="I138" i="931"/>
  <c r="K138" i="931"/>
  <c r="M138" i="931"/>
  <c r="K5" i="1383" s="1"/>
  <c r="O138" i="931"/>
  <c r="M5" i="1383" s="1"/>
  <c r="Q138" i="931"/>
  <c r="O5" i="1383" s="1"/>
  <c r="S138" i="931"/>
  <c r="U138" i="931"/>
  <c r="C139" i="931"/>
  <c r="E139" i="931"/>
  <c r="G139" i="931"/>
  <c r="I139" i="931"/>
  <c r="K139" i="931"/>
  <c r="M139" i="931"/>
  <c r="K6" i="1383" s="1"/>
  <c r="O139" i="931"/>
  <c r="M6" i="1383" s="1"/>
  <c r="Q139" i="931"/>
  <c r="O6" i="1383" s="1"/>
  <c r="S139" i="931"/>
  <c r="U139" i="931"/>
  <c r="C140" i="931"/>
  <c r="E140" i="931"/>
  <c r="G140" i="931"/>
  <c r="I140" i="931"/>
  <c r="K140" i="931"/>
  <c r="M140" i="931"/>
  <c r="K7" i="1383" s="1"/>
  <c r="O140" i="931"/>
  <c r="M7" i="1383" s="1"/>
  <c r="Q140" i="931"/>
  <c r="O7" i="1383" s="1"/>
  <c r="S140" i="931"/>
  <c r="U140" i="931"/>
  <c r="C141" i="931"/>
  <c r="E141" i="931"/>
  <c r="G141" i="931"/>
  <c r="I141" i="931"/>
  <c r="K141" i="931"/>
  <c r="M141" i="931"/>
  <c r="K8" i="1383" s="1"/>
  <c r="O141" i="931"/>
  <c r="M8" i="1383" s="1"/>
  <c r="Q141" i="931"/>
  <c r="O8" i="1383" s="1"/>
  <c r="S141" i="931"/>
  <c r="U141" i="931"/>
  <c r="C142" i="931"/>
  <c r="E142" i="931"/>
  <c r="G142" i="931"/>
  <c r="I142" i="931"/>
  <c r="K142" i="931"/>
  <c r="M142" i="931"/>
  <c r="K9" i="1383" s="1"/>
  <c r="O142" i="931"/>
  <c r="M9" i="1383" s="1"/>
  <c r="Q142" i="931"/>
  <c r="O9" i="1383" s="1"/>
  <c r="S142" i="931"/>
  <c r="U142" i="931"/>
  <c r="C143" i="931"/>
  <c r="E143" i="931"/>
  <c r="G143" i="931"/>
  <c r="I143" i="931"/>
  <c r="K143" i="931"/>
  <c r="M143" i="931"/>
  <c r="K10" i="1383" s="1"/>
  <c r="O143" i="931"/>
  <c r="M10" i="1383" s="1"/>
  <c r="Q143" i="931"/>
  <c r="O10" i="1383" s="1"/>
  <c r="S143" i="931"/>
  <c r="U143" i="931"/>
  <c r="C144" i="931"/>
  <c r="E144" i="931"/>
  <c r="G144" i="931"/>
  <c r="I144" i="931"/>
  <c r="K144" i="931"/>
  <c r="M144" i="931"/>
  <c r="K11" i="1383" s="1"/>
  <c r="O144" i="931"/>
  <c r="M11" i="1383" s="1"/>
  <c r="Q144" i="931"/>
  <c r="O11" i="1383" s="1"/>
  <c r="S144" i="931"/>
  <c r="U144" i="931"/>
  <c r="C145" i="931"/>
  <c r="E145" i="931"/>
  <c r="G145" i="931"/>
  <c r="I145" i="931"/>
  <c r="K145" i="931"/>
  <c r="M145" i="931"/>
  <c r="K12" i="1383" s="1"/>
  <c r="O145" i="931"/>
  <c r="M12" i="1383" s="1"/>
  <c r="Q145" i="931"/>
  <c r="O12" i="1383" s="1"/>
  <c r="S145" i="931"/>
  <c r="U145" i="931"/>
  <c r="C146" i="931"/>
  <c r="E146" i="931"/>
  <c r="G146" i="931"/>
  <c r="I146" i="931"/>
  <c r="K146" i="931"/>
  <c r="M146" i="931"/>
  <c r="K13" i="1383" s="1"/>
  <c r="O146" i="931"/>
  <c r="M13" i="1383" s="1"/>
  <c r="Q146" i="931"/>
  <c r="O13" i="1383" s="1"/>
  <c r="S146" i="931"/>
  <c r="U146" i="931"/>
  <c r="C147" i="931"/>
  <c r="E147" i="931"/>
  <c r="G147" i="931"/>
  <c r="I147" i="931"/>
  <c r="K147" i="931"/>
  <c r="M147" i="931"/>
  <c r="K14" i="1383" s="1"/>
  <c r="O147" i="931"/>
  <c r="M14" i="1383" s="1"/>
  <c r="Q147" i="931"/>
  <c r="O14" i="1383" s="1"/>
  <c r="S147" i="931"/>
  <c r="U147" i="931"/>
  <c r="C148" i="931"/>
  <c r="E148" i="931"/>
  <c r="G148" i="931"/>
  <c r="I148" i="931"/>
  <c r="K148" i="931"/>
  <c r="M148" i="931"/>
  <c r="K15" i="1383" s="1"/>
  <c r="O148" i="931"/>
  <c r="M15" i="1383" s="1"/>
  <c r="Q148" i="931"/>
  <c r="O15" i="1383" s="1"/>
  <c r="S148" i="931"/>
  <c r="U148" i="931"/>
  <c r="C149" i="931"/>
  <c r="E149" i="931"/>
  <c r="G149" i="931"/>
  <c r="I149" i="931"/>
  <c r="K149" i="931"/>
  <c r="M149" i="931"/>
  <c r="K16" i="1383" s="1"/>
  <c r="O149" i="931"/>
  <c r="M16" i="1383" s="1"/>
  <c r="Q149" i="931"/>
  <c r="O16" i="1383" s="1"/>
  <c r="S149" i="931"/>
  <c r="U149" i="931"/>
  <c r="C150" i="931"/>
  <c r="E150" i="931"/>
  <c r="G150" i="931"/>
  <c r="I150" i="931"/>
  <c r="K150" i="931"/>
  <c r="M150" i="931"/>
  <c r="K17" i="1383" s="1"/>
  <c r="O150" i="931"/>
  <c r="M17" i="1383" s="1"/>
  <c r="Q150" i="931"/>
  <c r="O17" i="1383" s="1"/>
  <c r="S150" i="931"/>
  <c r="U150" i="931"/>
  <c r="C151" i="931"/>
  <c r="E151" i="931"/>
  <c r="G151" i="931"/>
  <c r="I151" i="931"/>
  <c r="K151" i="931"/>
  <c r="M151" i="931"/>
  <c r="K18" i="1383" s="1"/>
  <c r="O151" i="931"/>
  <c r="M18" i="1383" s="1"/>
  <c r="Q151" i="931"/>
  <c r="O18" i="1383" s="1"/>
  <c r="S151" i="931"/>
  <c r="U151" i="931"/>
  <c r="C152" i="931"/>
  <c r="E152" i="931"/>
  <c r="G152" i="931"/>
  <c r="I152" i="931"/>
  <c r="K152" i="931"/>
  <c r="M152" i="931"/>
  <c r="K19" i="1383" s="1"/>
  <c r="O152" i="931"/>
  <c r="M19" i="1383" s="1"/>
  <c r="Q152" i="931"/>
  <c r="O19" i="1383" s="1"/>
  <c r="S152" i="931"/>
  <c r="U152" i="931"/>
  <c r="C153" i="931"/>
  <c r="E153" i="931"/>
  <c r="G153" i="931"/>
  <c r="I153" i="931"/>
  <c r="K153" i="931"/>
  <c r="M153" i="931"/>
  <c r="K20" i="1383" s="1"/>
  <c r="O153" i="931"/>
  <c r="M20" i="1383" s="1"/>
  <c r="Q153" i="931"/>
  <c r="O20" i="1383" s="1"/>
  <c r="S153" i="931"/>
  <c r="U153" i="931"/>
  <c r="C154" i="931"/>
  <c r="E154" i="931"/>
  <c r="G154" i="931"/>
  <c r="I154" i="931"/>
  <c r="K154" i="931"/>
  <c r="M154" i="931"/>
  <c r="K21" i="1383" s="1"/>
  <c r="O154" i="931"/>
  <c r="M21" i="1383" s="1"/>
  <c r="Q154" i="931"/>
  <c r="O21" i="1383" s="1"/>
  <c r="S154" i="931"/>
  <c r="U154" i="931"/>
  <c r="C155" i="931"/>
  <c r="E155" i="931"/>
  <c r="G155" i="931"/>
  <c r="I155" i="931"/>
  <c r="K155" i="931"/>
  <c r="M155" i="931"/>
  <c r="K22" i="1383" s="1"/>
  <c r="O155" i="931"/>
  <c r="M22" i="1383" s="1"/>
  <c r="Q155" i="931"/>
  <c r="O22" i="1383" s="1"/>
  <c r="S155" i="931"/>
  <c r="U155" i="931"/>
  <c r="C156" i="931"/>
  <c r="E156" i="931"/>
  <c r="G156" i="931"/>
  <c r="I156" i="931"/>
  <c r="K156" i="931"/>
  <c r="M156" i="931"/>
  <c r="K23" i="1383" s="1"/>
  <c r="O156" i="931"/>
  <c r="M23" i="1383" s="1"/>
  <c r="Q156" i="931"/>
  <c r="O23" i="1383" s="1"/>
  <c r="S156" i="931"/>
  <c r="U156" i="931"/>
  <c r="C157" i="931"/>
  <c r="E157" i="931"/>
  <c r="G157" i="931"/>
  <c r="I157" i="931"/>
  <c r="K157" i="931"/>
  <c r="M157" i="931"/>
  <c r="K24" i="1383" s="1"/>
  <c r="O157" i="931"/>
  <c r="M24" i="1383" s="1"/>
  <c r="Q157" i="931"/>
  <c r="O24" i="1383" s="1"/>
  <c r="S157" i="931"/>
  <c r="U157" i="931"/>
  <c r="C158" i="931"/>
  <c r="E158" i="931"/>
  <c r="G158" i="931"/>
  <c r="I158" i="931"/>
  <c r="K158" i="931"/>
  <c r="M158" i="931"/>
  <c r="K25" i="1383" s="1"/>
  <c r="O158" i="931"/>
  <c r="M25" i="1383" s="1"/>
  <c r="Q158" i="931"/>
  <c r="O25" i="1383" s="1"/>
  <c r="S158" i="931"/>
  <c r="U158" i="931"/>
  <c r="C159" i="931"/>
  <c r="E159" i="931"/>
  <c r="G159" i="931"/>
  <c r="I159" i="931"/>
  <c r="K159" i="931"/>
  <c r="M159" i="931"/>
  <c r="K26" i="1383" s="1"/>
  <c r="O159" i="931"/>
  <c r="M26" i="1383" s="1"/>
  <c r="Q159" i="931"/>
  <c r="O26" i="1383" s="1"/>
  <c r="S159" i="931"/>
  <c r="U159" i="931"/>
  <c r="C160" i="931"/>
  <c r="E160" i="931"/>
  <c r="G160" i="931"/>
  <c r="I160" i="931"/>
  <c r="K160" i="931"/>
  <c r="M160" i="931"/>
  <c r="K27" i="1383" s="1"/>
  <c r="O160" i="931"/>
  <c r="M27" i="1383" s="1"/>
  <c r="Q160" i="931"/>
  <c r="O27" i="1383" s="1"/>
  <c r="S160" i="931"/>
  <c r="U160" i="931"/>
  <c r="C161" i="931"/>
  <c r="E161" i="931"/>
  <c r="G161" i="931"/>
  <c r="I161" i="931"/>
  <c r="K161" i="931"/>
  <c r="M161" i="931"/>
  <c r="K28" i="1383" s="1"/>
  <c r="O161" i="931"/>
  <c r="M28" i="1383" s="1"/>
  <c r="Q161" i="931"/>
  <c r="O28" i="1383" s="1"/>
  <c r="S161" i="931"/>
  <c r="U161" i="931"/>
  <c r="C162" i="931"/>
  <c r="E162" i="931"/>
  <c r="G162" i="931"/>
  <c r="I162" i="931"/>
  <c r="K162" i="931"/>
  <c r="M162" i="931"/>
  <c r="K29" i="1383" s="1"/>
  <c r="O162" i="931"/>
  <c r="M29" i="1383" s="1"/>
  <c r="Q162" i="931"/>
  <c r="O29" i="1383" s="1"/>
  <c r="S162" i="931"/>
  <c r="U162" i="931"/>
  <c r="C163" i="931"/>
  <c r="E163" i="931"/>
  <c r="G163" i="931"/>
  <c r="I163" i="931"/>
  <c r="K163" i="931"/>
  <c r="M163" i="931"/>
  <c r="K30" i="1383" s="1"/>
  <c r="O163" i="931"/>
  <c r="M30" i="1383" s="1"/>
  <c r="Q163" i="931"/>
  <c r="O30" i="1383" s="1"/>
  <c r="S163" i="931"/>
  <c r="U163" i="931"/>
  <c r="C164" i="931"/>
  <c r="E164" i="931"/>
  <c r="G164" i="931"/>
  <c r="I164" i="931"/>
  <c r="K164" i="931"/>
  <c r="M164" i="931"/>
  <c r="K31" i="1383" s="1"/>
  <c r="O164" i="931"/>
  <c r="M31" i="1383" s="1"/>
  <c r="Q164" i="931"/>
  <c r="O31" i="1383" s="1"/>
  <c r="S164" i="931"/>
  <c r="U164" i="931"/>
  <c r="C165" i="931"/>
  <c r="E165" i="931"/>
  <c r="G165" i="931"/>
  <c r="I165" i="931"/>
  <c r="K165" i="931"/>
  <c r="M165" i="931"/>
  <c r="K32" i="1383" s="1"/>
  <c r="O165" i="931"/>
  <c r="M32" i="1383" s="1"/>
  <c r="Q165" i="931"/>
  <c r="O32" i="1383" s="1"/>
  <c r="S165" i="931"/>
  <c r="U165" i="931"/>
  <c r="C166" i="931"/>
  <c r="E166" i="931"/>
  <c r="G166" i="931"/>
  <c r="I166" i="931"/>
  <c r="K166" i="931"/>
  <c r="M166" i="931"/>
  <c r="K33" i="1383" s="1"/>
  <c r="O166" i="931"/>
  <c r="M33" i="1383" s="1"/>
  <c r="Q166" i="931"/>
  <c r="O33" i="1383" s="1"/>
  <c r="S166" i="931"/>
  <c r="U166" i="931"/>
  <c r="C167" i="931"/>
  <c r="E167" i="931"/>
  <c r="G167" i="931"/>
  <c r="I167" i="931"/>
  <c r="K167" i="931"/>
  <c r="M167" i="931"/>
  <c r="K34" i="1383" s="1"/>
  <c r="O167" i="931"/>
  <c r="M34" i="1383" s="1"/>
  <c r="Q167" i="931"/>
  <c r="O34" i="1383" s="1"/>
  <c r="S167" i="931"/>
  <c r="U167" i="931"/>
  <c r="C168" i="931"/>
  <c r="E168" i="931"/>
  <c r="G168" i="931"/>
  <c r="I168" i="931"/>
  <c r="K168" i="931"/>
  <c r="M168" i="931"/>
  <c r="K35" i="1383" s="1"/>
  <c r="O168" i="931"/>
  <c r="M35" i="1383" s="1"/>
  <c r="Q168" i="931"/>
  <c r="O35" i="1383" s="1"/>
  <c r="S168" i="931"/>
  <c r="U168" i="931"/>
  <c r="C169" i="931"/>
  <c r="E169" i="931"/>
  <c r="G169" i="931"/>
  <c r="I169" i="931"/>
  <c r="K169" i="931"/>
  <c r="M169" i="931"/>
  <c r="K36" i="1383" s="1"/>
  <c r="O169" i="931"/>
  <c r="M36" i="1383" s="1"/>
  <c r="Q169" i="931"/>
  <c r="O36" i="1383" s="1"/>
  <c r="S169" i="931"/>
  <c r="U169" i="931"/>
  <c r="C170" i="931"/>
  <c r="E170" i="931"/>
  <c r="G170" i="931"/>
  <c r="I170" i="931"/>
  <c r="K170" i="931"/>
  <c r="M170" i="931"/>
  <c r="K37" i="1383" s="1"/>
  <c r="O170" i="931"/>
  <c r="M37" i="1383" s="1"/>
  <c r="Q170" i="931"/>
  <c r="O37" i="1383" s="1"/>
  <c r="S170" i="931"/>
  <c r="U170" i="931"/>
  <c r="C171" i="931"/>
  <c r="E171" i="931"/>
  <c r="G171" i="931"/>
  <c r="I171" i="931"/>
  <c r="K171" i="931"/>
  <c r="M171" i="931"/>
  <c r="K38" i="1383" s="1"/>
  <c r="O171" i="931"/>
  <c r="M38" i="1383" s="1"/>
  <c r="Q171" i="931"/>
  <c r="O38" i="1383" s="1"/>
  <c r="S171" i="931"/>
  <c r="U171" i="931"/>
  <c r="C172" i="931"/>
  <c r="E172" i="931"/>
  <c r="G172" i="931"/>
  <c r="I172" i="931"/>
  <c r="K172" i="931"/>
  <c r="M172" i="931"/>
  <c r="K39" i="1383" s="1"/>
  <c r="O172" i="931"/>
  <c r="M39" i="1383" s="1"/>
  <c r="Q172" i="931"/>
  <c r="O39" i="1383" s="1"/>
  <c r="S172" i="931"/>
  <c r="U172" i="931"/>
  <c r="C173" i="931"/>
  <c r="E173" i="931"/>
  <c r="G173" i="931"/>
  <c r="I173" i="931"/>
  <c r="K173" i="931"/>
  <c r="M173" i="931"/>
  <c r="K40" i="1383" s="1"/>
  <c r="O173" i="931"/>
  <c r="M40" i="1383" s="1"/>
  <c r="Q173" i="931"/>
  <c r="O40" i="1383" s="1"/>
  <c r="S173" i="931"/>
  <c r="U173" i="931"/>
  <c r="C174" i="931"/>
  <c r="E174" i="931"/>
  <c r="G174" i="931"/>
  <c r="I174" i="931"/>
  <c r="K174" i="931"/>
  <c r="M174" i="931"/>
  <c r="K41" i="1383" s="1"/>
  <c r="O174" i="931"/>
  <c r="M41" i="1383" s="1"/>
  <c r="Q174" i="931"/>
  <c r="O41" i="1383" s="1"/>
  <c r="S174" i="931"/>
  <c r="U174" i="931"/>
  <c r="C175" i="931"/>
  <c r="E175" i="931"/>
  <c r="G175" i="931"/>
  <c r="I175" i="931"/>
  <c r="K175" i="931"/>
  <c r="M175" i="931"/>
  <c r="K42" i="1383" s="1"/>
  <c r="O175" i="931"/>
  <c r="M42" i="1383" s="1"/>
  <c r="Q175" i="931"/>
  <c r="O42" i="1383" s="1"/>
  <c r="S175" i="931"/>
  <c r="U175" i="931"/>
  <c r="C176" i="931"/>
  <c r="E176" i="931"/>
  <c r="G176" i="931"/>
  <c r="I176" i="931"/>
  <c r="K176" i="931"/>
  <c r="M176" i="931"/>
  <c r="K43" i="1383" s="1"/>
  <c r="O176" i="931"/>
  <c r="M43" i="1383" s="1"/>
  <c r="Q176" i="931"/>
  <c r="O43" i="1383" s="1"/>
  <c r="S176" i="931"/>
  <c r="U176" i="931"/>
  <c r="C177" i="931"/>
  <c r="E177" i="931"/>
  <c r="G177" i="931"/>
  <c r="I177" i="931"/>
  <c r="K177" i="931"/>
  <c r="M177" i="931"/>
  <c r="K44" i="1383" s="1"/>
  <c r="O177" i="931"/>
  <c r="M44" i="1383" s="1"/>
  <c r="Q177" i="931"/>
  <c r="O44" i="1383" s="1"/>
  <c r="S177" i="931"/>
  <c r="U177" i="931"/>
  <c r="C178" i="931"/>
  <c r="E178" i="931"/>
  <c r="G178" i="931"/>
  <c r="I178" i="931"/>
  <c r="K178" i="931"/>
  <c r="M178" i="931"/>
  <c r="K45" i="1383" s="1"/>
  <c r="O178" i="931"/>
  <c r="M45" i="1383" s="1"/>
  <c r="Q178" i="931"/>
  <c r="O45" i="1383" s="1"/>
  <c r="S178" i="931"/>
  <c r="U178" i="931"/>
  <c r="C179" i="931"/>
  <c r="E179" i="931"/>
  <c r="G179" i="931"/>
  <c r="I179" i="931"/>
  <c r="K179" i="931"/>
  <c r="M179" i="931"/>
  <c r="K46" i="1383" s="1"/>
  <c r="O179" i="931"/>
  <c r="M46" i="1383" s="1"/>
  <c r="Q179" i="931"/>
  <c r="O46" i="1383" s="1"/>
  <c r="S179" i="931"/>
  <c r="U179" i="931"/>
  <c r="C180" i="931"/>
  <c r="E180" i="931"/>
  <c r="G180" i="931"/>
  <c r="I180" i="931"/>
  <c r="K180" i="931"/>
  <c r="M180" i="931"/>
  <c r="K47" i="1383" s="1"/>
  <c r="O180" i="931"/>
  <c r="M47" i="1383" s="1"/>
  <c r="Q180" i="931"/>
  <c r="O47" i="1383" s="1"/>
  <c r="S180" i="931"/>
  <c r="U180" i="931"/>
  <c r="C181" i="931"/>
  <c r="E181" i="931"/>
  <c r="G181" i="931"/>
  <c r="I181" i="931"/>
  <c r="K181" i="931"/>
  <c r="M181" i="931"/>
  <c r="K48" i="1383" s="1"/>
  <c r="O181" i="931"/>
  <c r="M48" i="1383" s="1"/>
  <c r="Q181" i="931"/>
  <c r="O48" i="1383" s="1"/>
  <c r="S181" i="931"/>
  <c r="U181" i="931"/>
  <c r="C182" i="931"/>
  <c r="E182" i="931"/>
  <c r="G182" i="931"/>
  <c r="I182" i="931"/>
  <c r="K182" i="931"/>
  <c r="M182" i="931"/>
  <c r="K49" i="1383" s="1"/>
  <c r="O182" i="931"/>
  <c r="M49" i="1383" s="1"/>
  <c r="Q182" i="931"/>
  <c r="O49" i="1383" s="1"/>
  <c r="S182" i="931"/>
  <c r="U182" i="931"/>
  <c r="C183" i="931"/>
  <c r="E183" i="931"/>
  <c r="G183" i="931"/>
  <c r="I183" i="931"/>
  <c r="K183" i="931"/>
  <c r="M183" i="931"/>
  <c r="K50" i="1383" s="1"/>
  <c r="O183" i="931"/>
  <c r="M50" i="1383" s="1"/>
  <c r="Q183" i="931"/>
  <c r="O50" i="1383" s="1"/>
  <c r="S183" i="931"/>
  <c r="U183" i="931"/>
  <c r="C184" i="931"/>
  <c r="E184" i="931"/>
  <c r="G184" i="931"/>
  <c r="I184" i="931"/>
  <c r="K184" i="931"/>
  <c r="M184" i="931"/>
  <c r="K51" i="1383" s="1"/>
  <c r="O184" i="931"/>
  <c r="M51" i="1383" s="1"/>
  <c r="Q184" i="931"/>
  <c r="O51" i="1383" s="1"/>
  <c r="S184" i="931"/>
  <c r="U184" i="931"/>
  <c r="E135" i="931"/>
  <c r="G135" i="931"/>
  <c r="I135" i="931"/>
  <c r="K135" i="931"/>
  <c r="M135" i="931"/>
  <c r="K2" i="1383" s="1"/>
  <c r="O135" i="931"/>
  <c r="M2" i="1383" s="1"/>
  <c r="Q135" i="931"/>
  <c r="O2" i="1383" s="1"/>
  <c r="S135" i="931"/>
  <c r="U135" i="931"/>
  <c r="C135" i="931"/>
  <c r="I50" i="1383" l="1"/>
  <c r="BB183" i="931"/>
  <c r="E49" i="1383"/>
  <c r="AX182" i="931"/>
  <c r="I48" i="1383"/>
  <c r="BB181" i="931"/>
  <c r="E47" i="1383"/>
  <c r="AX180" i="931"/>
  <c r="I44" i="1383"/>
  <c r="BB177" i="931"/>
  <c r="E43" i="1383"/>
  <c r="AX176" i="931"/>
  <c r="I40" i="1383"/>
  <c r="BB173" i="931"/>
  <c r="E39" i="1383"/>
  <c r="AX172" i="931"/>
  <c r="I38" i="1383"/>
  <c r="BB171" i="931"/>
  <c r="E37" i="1383"/>
  <c r="AX170" i="931"/>
  <c r="I28" i="1383"/>
  <c r="BB161" i="931"/>
  <c r="E27" i="1383"/>
  <c r="AX160" i="931"/>
  <c r="I18" i="1383"/>
  <c r="BB151" i="931"/>
  <c r="AT151" i="931"/>
  <c r="E17" i="1383"/>
  <c r="AX150" i="931"/>
  <c r="I14" i="1383"/>
  <c r="BB147" i="931"/>
  <c r="E13" i="1383"/>
  <c r="AX146" i="931"/>
  <c r="I10" i="1383"/>
  <c r="BB143" i="931"/>
  <c r="E9" i="1383"/>
  <c r="AX142" i="931"/>
  <c r="J48" i="1384"/>
  <c r="BL156" i="931"/>
  <c r="F47" i="1384"/>
  <c r="BH155" i="931"/>
  <c r="B40" i="1384"/>
  <c r="BD148" i="931"/>
  <c r="B38" i="1384"/>
  <c r="BD146" i="931"/>
  <c r="J34" i="1384"/>
  <c r="BL142" i="931"/>
  <c r="F33" i="1384"/>
  <c r="BH141" i="931"/>
  <c r="J30" i="1384"/>
  <c r="BL138" i="931"/>
  <c r="F29" i="1384"/>
  <c r="BH137" i="931"/>
  <c r="J28" i="1384"/>
  <c r="BL136" i="931"/>
  <c r="F27" i="1384"/>
  <c r="BH135" i="931"/>
  <c r="J26" i="1384"/>
  <c r="BL184" i="931"/>
  <c r="F25" i="1384"/>
  <c r="BH183" i="931"/>
  <c r="B22" i="1384"/>
  <c r="BD180" i="931"/>
  <c r="F21" i="1384"/>
  <c r="BH179" i="931"/>
  <c r="J20" i="1384"/>
  <c r="BL178" i="931"/>
  <c r="F19" i="1384"/>
  <c r="BH177" i="931"/>
  <c r="J18" i="1384"/>
  <c r="BL176" i="931"/>
  <c r="B18" i="1384"/>
  <c r="BD176" i="931"/>
  <c r="J16" i="1384"/>
  <c r="BL174" i="931"/>
  <c r="F15" i="1384"/>
  <c r="BH173" i="931"/>
  <c r="B12" i="1384"/>
  <c r="BD170" i="931"/>
  <c r="F11" i="1384"/>
  <c r="BH169" i="931"/>
  <c r="J10" i="1384"/>
  <c r="BL168" i="931"/>
  <c r="F3" i="1384"/>
  <c r="BH161" i="931"/>
  <c r="I2" i="1383"/>
  <c r="BB135" i="931"/>
  <c r="AV182" i="931"/>
  <c r="AV176" i="931"/>
  <c r="AV174" i="931"/>
  <c r="AT135" i="931"/>
  <c r="E2" i="1383"/>
  <c r="AX135" i="931"/>
  <c r="G51" i="1383"/>
  <c r="AZ184" i="931"/>
  <c r="AV183" i="931"/>
  <c r="G49" i="1383"/>
  <c r="AZ182" i="931"/>
  <c r="AV181" i="931"/>
  <c r="G47" i="1383"/>
  <c r="AZ180" i="931"/>
  <c r="AV179" i="931"/>
  <c r="G45" i="1383"/>
  <c r="AZ178" i="931"/>
  <c r="AV177" i="931"/>
  <c r="G43" i="1383"/>
  <c r="AZ176" i="931"/>
  <c r="AV175" i="931"/>
  <c r="G41" i="1383"/>
  <c r="AZ174" i="931"/>
  <c r="AV173" i="931"/>
  <c r="G39" i="1383"/>
  <c r="AZ172" i="931"/>
  <c r="AV171" i="931"/>
  <c r="G37" i="1383"/>
  <c r="AZ170" i="931"/>
  <c r="AV169" i="931"/>
  <c r="G35" i="1383"/>
  <c r="AZ168" i="931"/>
  <c r="AV167" i="931"/>
  <c r="G33" i="1383"/>
  <c r="AZ166" i="931"/>
  <c r="AV165" i="931"/>
  <c r="G31" i="1383"/>
  <c r="AZ164" i="931"/>
  <c r="AV163" i="931"/>
  <c r="G29" i="1383"/>
  <c r="AZ162" i="931"/>
  <c r="AV161" i="931"/>
  <c r="G27" i="1383"/>
  <c r="AZ160" i="931"/>
  <c r="AV159" i="931"/>
  <c r="G25" i="1383"/>
  <c r="AZ158" i="931"/>
  <c r="AV157" i="931"/>
  <c r="G23" i="1383"/>
  <c r="AZ156" i="931"/>
  <c r="AV155" i="931"/>
  <c r="G21" i="1383"/>
  <c r="AZ154" i="931"/>
  <c r="AV153" i="931"/>
  <c r="G19" i="1383"/>
  <c r="AZ152" i="931"/>
  <c r="AV151" i="931"/>
  <c r="G17" i="1383"/>
  <c r="AZ150" i="931"/>
  <c r="AV149" i="931"/>
  <c r="G15" i="1383"/>
  <c r="AZ148" i="931"/>
  <c r="AV147" i="931"/>
  <c r="G13" i="1383"/>
  <c r="AZ146" i="931"/>
  <c r="AV145" i="931"/>
  <c r="G11" i="1383"/>
  <c r="AZ144" i="931"/>
  <c r="AV143" i="931"/>
  <c r="G9" i="1383"/>
  <c r="AZ142" i="931"/>
  <c r="AV141" i="931"/>
  <c r="G7" i="1383"/>
  <c r="AZ140" i="931"/>
  <c r="AV139" i="931"/>
  <c r="G5" i="1383"/>
  <c r="AZ138" i="931"/>
  <c r="AV137" i="931"/>
  <c r="G3" i="1383"/>
  <c r="AZ136" i="931"/>
  <c r="J2" i="1384"/>
  <c r="BL160" i="931"/>
  <c r="B2" i="1384"/>
  <c r="BD160" i="931"/>
  <c r="H51" i="1384"/>
  <c r="BJ159" i="931"/>
  <c r="D50" i="1384"/>
  <c r="BF158" i="931"/>
  <c r="H49" i="1384"/>
  <c r="BJ157" i="931"/>
  <c r="D48" i="1384"/>
  <c r="BF156" i="931"/>
  <c r="H47" i="1384"/>
  <c r="BJ155" i="931"/>
  <c r="D46" i="1384"/>
  <c r="BF154" i="931"/>
  <c r="H45" i="1384"/>
  <c r="BJ153" i="931"/>
  <c r="D44" i="1384"/>
  <c r="BF152" i="931"/>
  <c r="H43" i="1384"/>
  <c r="BJ151" i="931"/>
  <c r="D42" i="1384"/>
  <c r="BF150" i="931"/>
  <c r="H41" i="1384"/>
  <c r="BJ149" i="931"/>
  <c r="D40" i="1384"/>
  <c r="BF148" i="931"/>
  <c r="H39" i="1384"/>
  <c r="BJ147" i="931"/>
  <c r="D38" i="1384"/>
  <c r="BF146" i="931"/>
  <c r="H37" i="1384"/>
  <c r="BJ145" i="931"/>
  <c r="D36" i="1384"/>
  <c r="BF144" i="931"/>
  <c r="H35" i="1384"/>
  <c r="BJ143" i="931"/>
  <c r="D34" i="1384"/>
  <c r="BF142" i="931"/>
  <c r="H33" i="1384"/>
  <c r="BJ141" i="931"/>
  <c r="D32" i="1384"/>
  <c r="BF140" i="931"/>
  <c r="H31" i="1384"/>
  <c r="BJ139" i="931"/>
  <c r="D30" i="1384"/>
  <c r="BF138" i="931"/>
  <c r="H29" i="1384"/>
  <c r="BJ137" i="931"/>
  <c r="D28" i="1384"/>
  <c r="BF136" i="931"/>
  <c r="H27" i="1384"/>
  <c r="BJ135" i="931"/>
  <c r="D26" i="1384"/>
  <c r="BF184" i="931"/>
  <c r="H25" i="1384"/>
  <c r="BJ183" i="931"/>
  <c r="D24" i="1384"/>
  <c r="BF182" i="931"/>
  <c r="H23" i="1384"/>
  <c r="BJ181" i="931"/>
  <c r="D22" i="1384"/>
  <c r="BF180" i="931"/>
  <c r="H21" i="1384"/>
  <c r="BJ179" i="931"/>
  <c r="D20" i="1384"/>
  <c r="BF178" i="931"/>
  <c r="H19" i="1384"/>
  <c r="BJ177" i="931"/>
  <c r="D18" i="1384"/>
  <c r="BF176" i="931"/>
  <c r="H17" i="1384"/>
  <c r="BJ175" i="931"/>
  <c r="D16" i="1384"/>
  <c r="BF174" i="931"/>
  <c r="H15" i="1384"/>
  <c r="BJ173" i="931"/>
  <c r="D14" i="1384"/>
  <c r="BF172" i="931"/>
  <c r="H13" i="1384"/>
  <c r="BJ171" i="931"/>
  <c r="D12" i="1384"/>
  <c r="BF170" i="931"/>
  <c r="H11" i="1384"/>
  <c r="BJ169" i="931"/>
  <c r="D10" i="1384"/>
  <c r="BF168" i="931"/>
  <c r="H9" i="1384"/>
  <c r="BJ167" i="931"/>
  <c r="D8" i="1384"/>
  <c r="BF166" i="931"/>
  <c r="H7" i="1384"/>
  <c r="BJ165" i="931"/>
  <c r="D6" i="1384"/>
  <c r="BF164" i="931"/>
  <c r="H5" i="1384"/>
  <c r="BJ163" i="931"/>
  <c r="D4" i="1384"/>
  <c r="BF162" i="931"/>
  <c r="H3" i="1384"/>
  <c r="BJ161" i="931"/>
  <c r="AV135" i="931"/>
  <c r="AT183" i="931"/>
  <c r="AT179" i="931"/>
  <c r="AT177" i="931"/>
  <c r="I42" i="1383"/>
  <c r="BB175" i="931"/>
  <c r="E41" i="1383"/>
  <c r="AX174" i="931"/>
  <c r="AT173" i="931"/>
  <c r="I36" i="1383"/>
  <c r="BB169" i="931"/>
  <c r="E35" i="1383"/>
  <c r="AX168" i="931"/>
  <c r="AT167" i="931"/>
  <c r="AT165" i="931"/>
  <c r="I30" i="1383"/>
  <c r="BB163" i="931"/>
  <c r="E29" i="1383"/>
  <c r="AX162" i="931"/>
  <c r="AT161" i="931"/>
  <c r="AT159" i="931"/>
  <c r="AT157" i="931"/>
  <c r="AT155" i="931"/>
  <c r="E19" i="1383"/>
  <c r="AX152" i="931"/>
  <c r="I12" i="1383"/>
  <c r="BB145" i="931"/>
  <c r="AT145" i="931"/>
  <c r="AT143" i="931"/>
  <c r="AT141" i="931"/>
  <c r="E7" i="1383"/>
  <c r="AX140" i="931"/>
  <c r="I6" i="1383"/>
  <c r="BB139" i="931"/>
  <c r="E5" i="1383"/>
  <c r="AX138" i="931"/>
  <c r="I4" i="1383"/>
  <c r="BB137" i="931"/>
  <c r="AT137" i="931"/>
  <c r="E3" i="1383"/>
  <c r="AX136" i="931"/>
  <c r="H2" i="1384"/>
  <c r="BJ160" i="931"/>
  <c r="F51" i="1384"/>
  <c r="BH159" i="931"/>
  <c r="J50" i="1384"/>
  <c r="BL158" i="931"/>
  <c r="F49" i="1384"/>
  <c r="BH157" i="931"/>
  <c r="B48" i="1384"/>
  <c r="BD156" i="931"/>
  <c r="B46" i="1384"/>
  <c r="BD154" i="931"/>
  <c r="B44" i="1384"/>
  <c r="BD152" i="931"/>
  <c r="J42" i="1384"/>
  <c r="BL150" i="931"/>
  <c r="B36" i="1384"/>
  <c r="BD144" i="931"/>
  <c r="B32" i="1384"/>
  <c r="BD140" i="931"/>
  <c r="B28" i="1384"/>
  <c r="BD136" i="931"/>
  <c r="B26" i="1384"/>
  <c r="BD184" i="931"/>
  <c r="B24" i="1384"/>
  <c r="BD182" i="931"/>
  <c r="J22" i="1384"/>
  <c r="BL180" i="931"/>
  <c r="B16" i="1384"/>
  <c r="BD174" i="931"/>
  <c r="J14" i="1384"/>
  <c r="BL172" i="931"/>
  <c r="F13" i="1384"/>
  <c r="BH171" i="931"/>
  <c r="B10" i="1384"/>
  <c r="BD168" i="931"/>
  <c r="F9" i="1384"/>
  <c r="BH167" i="931"/>
  <c r="J8" i="1384"/>
  <c r="BL166" i="931"/>
  <c r="B8" i="1384"/>
  <c r="BD166" i="931"/>
  <c r="F7" i="1384"/>
  <c r="BH165" i="931"/>
  <c r="J6" i="1384"/>
  <c r="BL164" i="931"/>
  <c r="B6" i="1384"/>
  <c r="BD164" i="931"/>
  <c r="F5" i="1384"/>
  <c r="BH163" i="931"/>
  <c r="J4" i="1384"/>
  <c r="BL162" i="931"/>
  <c r="B4" i="1384"/>
  <c r="BD162" i="931"/>
  <c r="G50" i="1383"/>
  <c r="AZ183" i="931"/>
  <c r="G48" i="1383"/>
  <c r="AZ181" i="931"/>
  <c r="G42" i="1383"/>
  <c r="AZ175" i="931"/>
  <c r="G40" i="1383"/>
  <c r="AZ173" i="931"/>
  <c r="AV172" i="931"/>
  <c r="G38" i="1383"/>
  <c r="AZ171" i="931"/>
  <c r="AV170" i="931"/>
  <c r="G36" i="1383"/>
  <c r="AZ169" i="931"/>
  <c r="AV168" i="931"/>
  <c r="G34" i="1383"/>
  <c r="AZ167" i="931"/>
  <c r="AV166" i="931"/>
  <c r="G32" i="1383"/>
  <c r="AZ165" i="931"/>
  <c r="AV164" i="931"/>
  <c r="G30" i="1383"/>
  <c r="AZ163" i="931"/>
  <c r="AV162" i="931"/>
  <c r="G28" i="1383"/>
  <c r="AZ161" i="931"/>
  <c r="AV160" i="931"/>
  <c r="G26" i="1383"/>
  <c r="AZ159" i="931"/>
  <c r="AV158" i="931"/>
  <c r="G24" i="1383"/>
  <c r="AZ157" i="931"/>
  <c r="AV156" i="931"/>
  <c r="G22" i="1383"/>
  <c r="AZ155" i="931"/>
  <c r="AV154" i="931"/>
  <c r="G20" i="1383"/>
  <c r="AZ153" i="931"/>
  <c r="AV152" i="931"/>
  <c r="G18" i="1383"/>
  <c r="AZ151" i="931"/>
  <c r="AV150" i="931"/>
  <c r="G16" i="1383"/>
  <c r="AZ149" i="931"/>
  <c r="AV148" i="931"/>
  <c r="G14" i="1383"/>
  <c r="AZ147" i="931"/>
  <c r="AV146" i="931"/>
  <c r="G12" i="1383"/>
  <c r="AZ145" i="931"/>
  <c r="AV144" i="931"/>
  <c r="G10" i="1383"/>
  <c r="AZ143" i="931"/>
  <c r="AV142" i="931"/>
  <c r="G8" i="1383"/>
  <c r="AZ141" i="931"/>
  <c r="AV140" i="931"/>
  <c r="G6" i="1383"/>
  <c r="AZ139" i="931"/>
  <c r="AV138" i="931"/>
  <c r="G4" i="1383"/>
  <c r="AZ137" i="931"/>
  <c r="AV136" i="931"/>
  <c r="F2" i="1384"/>
  <c r="BH160" i="931"/>
  <c r="D51" i="1384"/>
  <c r="BF159" i="931"/>
  <c r="H50" i="1384"/>
  <c r="BJ158" i="931"/>
  <c r="D49" i="1384"/>
  <c r="BF157" i="931"/>
  <c r="H48" i="1384"/>
  <c r="BJ156" i="931"/>
  <c r="D47" i="1384"/>
  <c r="BF155" i="931"/>
  <c r="H46" i="1384"/>
  <c r="BJ154" i="931"/>
  <c r="D45" i="1384"/>
  <c r="BF153" i="931"/>
  <c r="H44" i="1384"/>
  <c r="BJ152" i="931"/>
  <c r="D43" i="1384"/>
  <c r="BF151" i="931"/>
  <c r="H42" i="1384"/>
  <c r="BJ150" i="931"/>
  <c r="D41" i="1384"/>
  <c r="BF149" i="931"/>
  <c r="H40" i="1384"/>
  <c r="BJ148" i="931"/>
  <c r="D39" i="1384"/>
  <c r="BF147" i="931"/>
  <c r="H38" i="1384"/>
  <c r="BJ146" i="931"/>
  <c r="D37" i="1384"/>
  <c r="BF145" i="931"/>
  <c r="H36" i="1384"/>
  <c r="BJ144" i="931"/>
  <c r="D35" i="1384"/>
  <c r="BF143" i="931"/>
  <c r="H34" i="1384"/>
  <c r="BJ142" i="931"/>
  <c r="D33" i="1384"/>
  <c r="BF141" i="931"/>
  <c r="H32" i="1384"/>
  <c r="BJ140" i="931"/>
  <c r="D31" i="1384"/>
  <c r="BF139" i="931"/>
  <c r="H30" i="1384"/>
  <c r="BJ138" i="931"/>
  <c r="D29" i="1384"/>
  <c r="BF137" i="931"/>
  <c r="H28" i="1384"/>
  <c r="BJ136" i="931"/>
  <c r="D27" i="1384"/>
  <c r="BF135" i="931"/>
  <c r="H26" i="1384"/>
  <c r="BJ184" i="931"/>
  <c r="D25" i="1384"/>
  <c r="BF183" i="931"/>
  <c r="H24" i="1384"/>
  <c r="BJ182" i="931"/>
  <c r="D23" i="1384"/>
  <c r="BF181" i="931"/>
  <c r="H22" i="1384"/>
  <c r="BJ180" i="931"/>
  <c r="D21" i="1384"/>
  <c r="BF179" i="931"/>
  <c r="H20" i="1384"/>
  <c r="BJ178" i="931"/>
  <c r="D19" i="1384"/>
  <c r="BF177" i="931"/>
  <c r="H18" i="1384"/>
  <c r="BJ176" i="931"/>
  <c r="D17" i="1384"/>
  <c r="BF175" i="931"/>
  <c r="H16" i="1384"/>
  <c r="BJ174" i="931"/>
  <c r="D15" i="1384"/>
  <c r="BF173" i="931"/>
  <c r="H14" i="1384"/>
  <c r="BJ172" i="931"/>
  <c r="D13" i="1384"/>
  <c r="BF171" i="931"/>
  <c r="H12" i="1384"/>
  <c r="BJ170" i="931"/>
  <c r="D11" i="1384"/>
  <c r="BF169" i="931"/>
  <c r="H10" i="1384"/>
  <c r="BJ168" i="931"/>
  <c r="D9" i="1384"/>
  <c r="BF167" i="931"/>
  <c r="H8" i="1384"/>
  <c r="BJ166" i="931"/>
  <c r="D7" i="1384"/>
  <c r="BF165" i="931"/>
  <c r="H6" i="1384"/>
  <c r="BJ164" i="931"/>
  <c r="D5" i="1384"/>
  <c r="BF163" i="931"/>
  <c r="H4" i="1384"/>
  <c r="BJ162" i="931"/>
  <c r="D3" i="1384"/>
  <c r="BF161" i="931"/>
  <c r="E51" i="1383"/>
  <c r="AX184" i="931"/>
  <c r="AT181" i="931"/>
  <c r="I46" i="1383"/>
  <c r="BB179" i="931"/>
  <c r="E45" i="1383"/>
  <c r="AX178" i="931"/>
  <c r="AT175" i="931"/>
  <c r="AT171" i="931"/>
  <c r="AT169" i="931"/>
  <c r="I34" i="1383"/>
  <c r="BB167" i="931"/>
  <c r="E33" i="1383"/>
  <c r="AX166" i="931"/>
  <c r="I32" i="1383"/>
  <c r="BB165" i="931"/>
  <c r="E31" i="1383"/>
  <c r="AX164" i="931"/>
  <c r="AT163" i="931"/>
  <c r="I26" i="1383"/>
  <c r="BB159" i="931"/>
  <c r="E25" i="1383"/>
  <c r="AX158" i="931"/>
  <c r="I24" i="1383"/>
  <c r="BB157" i="931"/>
  <c r="E23" i="1383"/>
  <c r="AX156" i="931"/>
  <c r="I22" i="1383"/>
  <c r="BB155" i="931"/>
  <c r="E21" i="1383"/>
  <c r="AX154" i="931"/>
  <c r="I20" i="1383"/>
  <c r="BB153" i="931"/>
  <c r="AT153" i="931"/>
  <c r="I16" i="1383"/>
  <c r="BB149" i="931"/>
  <c r="AT149" i="931"/>
  <c r="E15" i="1383"/>
  <c r="AX148" i="931"/>
  <c r="AT147" i="931"/>
  <c r="E11" i="1383"/>
  <c r="AX144" i="931"/>
  <c r="I8" i="1383"/>
  <c r="BB141" i="931"/>
  <c r="AT139" i="931"/>
  <c r="B50" i="1384"/>
  <c r="BD158" i="931"/>
  <c r="J46" i="1384"/>
  <c r="BL154" i="931"/>
  <c r="F45" i="1384"/>
  <c r="BH153" i="931"/>
  <c r="J44" i="1384"/>
  <c r="BL152" i="931"/>
  <c r="F43" i="1384"/>
  <c r="BH151" i="931"/>
  <c r="B42" i="1384"/>
  <c r="BD150" i="931"/>
  <c r="F41" i="1384"/>
  <c r="BH149" i="931"/>
  <c r="J40" i="1384"/>
  <c r="BL148" i="931"/>
  <c r="F39" i="1384"/>
  <c r="BH147" i="931"/>
  <c r="J38" i="1384"/>
  <c r="BL146" i="931"/>
  <c r="F37" i="1384"/>
  <c r="BH145" i="931"/>
  <c r="J36" i="1384"/>
  <c r="BL144" i="931"/>
  <c r="F35" i="1384"/>
  <c r="BH143" i="931"/>
  <c r="B34" i="1384"/>
  <c r="BD142" i="931"/>
  <c r="J32" i="1384"/>
  <c r="BL140" i="931"/>
  <c r="F31" i="1384"/>
  <c r="BH139" i="931"/>
  <c r="B30" i="1384"/>
  <c r="BD138" i="931"/>
  <c r="J24" i="1384"/>
  <c r="BL182" i="931"/>
  <c r="F23" i="1384"/>
  <c r="BH181" i="931"/>
  <c r="B20" i="1384"/>
  <c r="BD178" i="931"/>
  <c r="F17" i="1384"/>
  <c r="BH175" i="931"/>
  <c r="B14" i="1384"/>
  <c r="BD172" i="931"/>
  <c r="J12" i="1384"/>
  <c r="BL170" i="931"/>
  <c r="AV184" i="931"/>
  <c r="AV180" i="931"/>
  <c r="G46" i="1383"/>
  <c r="AZ179" i="931"/>
  <c r="AV178" i="931"/>
  <c r="G44" i="1383"/>
  <c r="AZ177" i="931"/>
  <c r="G2" i="1383"/>
  <c r="AZ135" i="931"/>
  <c r="I51" i="1383"/>
  <c r="BB184" i="931"/>
  <c r="AT184" i="931"/>
  <c r="E50" i="1383"/>
  <c r="AX183" i="931"/>
  <c r="I49" i="1383"/>
  <c r="BB182" i="931"/>
  <c r="AT182" i="931"/>
  <c r="E48" i="1383"/>
  <c r="AX181" i="931"/>
  <c r="I47" i="1383"/>
  <c r="BB180" i="931"/>
  <c r="AT180" i="931"/>
  <c r="E46" i="1383"/>
  <c r="AX179" i="931"/>
  <c r="I45" i="1383"/>
  <c r="BB178" i="931"/>
  <c r="AT178" i="931"/>
  <c r="E44" i="1383"/>
  <c r="AX177" i="931"/>
  <c r="I43" i="1383"/>
  <c r="BB176" i="931"/>
  <c r="AT176" i="931"/>
  <c r="E42" i="1383"/>
  <c r="AX175" i="931"/>
  <c r="I41" i="1383"/>
  <c r="BB174" i="931"/>
  <c r="AT174" i="931"/>
  <c r="E40" i="1383"/>
  <c r="AX173" i="931"/>
  <c r="I39" i="1383"/>
  <c r="BB172" i="931"/>
  <c r="AT172" i="931"/>
  <c r="E38" i="1383"/>
  <c r="AX171" i="931"/>
  <c r="I37" i="1383"/>
  <c r="BB170" i="931"/>
  <c r="AT170" i="931"/>
  <c r="E36" i="1383"/>
  <c r="AX169" i="931"/>
  <c r="I35" i="1383"/>
  <c r="BB168" i="931"/>
  <c r="AT168" i="931"/>
  <c r="E34" i="1383"/>
  <c r="AX167" i="931"/>
  <c r="I33" i="1383"/>
  <c r="BB166" i="931"/>
  <c r="AT166" i="931"/>
  <c r="E32" i="1383"/>
  <c r="AX165" i="931"/>
  <c r="I31" i="1383"/>
  <c r="BB164" i="931"/>
  <c r="AT164" i="931"/>
  <c r="E30" i="1383"/>
  <c r="AX163" i="931"/>
  <c r="I29" i="1383"/>
  <c r="BB162" i="931"/>
  <c r="AT162" i="931"/>
  <c r="E28" i="1383"/>
  <c r="AX161" i="931"/>
  <c r="I27" i="1383"/>
  <c r="BB160" i="931"/>
  <c r="AT160" i="931"/>
  <c r="E26" i="1383"/>
  <c r="AX159" i="931"/>
  <c r="I25" i="1383"/>
  <c r="BB158" i="931"/>
  <c r="AT158" i="931"/>
  <c r="E24" i="1383"/>
  <c r="AX157" i="931"/>
  <c r="I23" i="1383"/>
  <c r="BB156" i="931"/>
  <c r="AT156" i="931"/>
  <c r="E22" i="1383"/>
  <c r="AX155" i="931"/>
  <c r="I21" i="1383"/>
  <c r="BB154" i="931"/>
  <c r="AT154" i="931"/>
  <c r="E20" i="1383"/>
  <c r="AX153" i="931"/>
  <c r="I19" i="1383"/>
  <c r="BB152" i="931"/>
  <c r="AT152" i="931"/>
  <c r="E18" i="1383"/>
  <c r="AX151" i="931"/>
  <c r="I17" i="1383"/>
  <c r="BB150" i="931"/>
  <c r="AT150" i="931"/>
  <c r="E16" i="1383"/>
  <c r="AX149" i="931"/>
  <c r="I15" i="1383"/>
  <c r="BB148" i="931"/>
  <c r="AT148" i="931"/>
  <c r="E14" i="1383"/>
  <c r="AX147" i="931"/>
  <c r="I13" i="1383"/>
  <c r="BB146" i="931"/>
  <c r="AT146" i="931"/>
  <c r="E12" i="1383"/>
  <c r="AX145" i="931"/>
  <c r="I11" i="1383"/>
  <c r="BB144" i="931"/>
  <c r="AT144" i="931"/>
  <c r="E10" i="1383"/>
  <c r="AX143" i="931"/>
  <c r="I9" i="1383"/>
  <c r="BB142" i="931"/>
  <c r="AT142" i="931"/>
  <c r="E8" i="1383"/>
  <c r="AX141" i="931"/>
  <c r="I7" i="1383"/>
  <c r="BB140" i="931"/>
  <c r="AT140" i="931"/>
  <c r="E6" i="1383"/>
  <c r="AX139" i="931"/>
  <c r="I5" i="1383"/>
  <c r="BB138" i="931"/>
  <c r="AT138" i="931"/>
  <c r="E4" i="1383"/>
  <c r="AX137" i="931"/>
  <c r="I3" i="1383"/>
  <c r="BB136" i="931"/>
  <c r="AT136" i="931"/>
  <c r="D2" i="1384"/>
  <c r="BF160" i="931"/>
  <c r="J51" i="1384"/>
  <c r="BL159" i="931"/>
  <c r="B51" i="1384"/>
  <c r="BD159" i="931"/>
  <c r="F50" i="1384"/>
  <c r="BH158" i="931"/>
  <c r="J49" i="1384"/>
  <c r="BL157" i="931"/>
  <c r="B49" i="1384"/>
  <c r="BD157" i="931"/>
  <c r="F48" i="1384"/>
  <c r="BH156" i="931"/>
  <c r="J47" i="1384"/>
  <c r="BL155" i="931"/>
  <c r="B47" i="1384"/>
  <c r="BD155" i="931"/>
  <c r="F46" i="1384"/>
  <c r="BH154" i="931"/>
  <c r="J45" i="1384"/>
  <c r="BL153" i="931"/>
  <c r="B45" i="1384"/>
  <c r="BD153" i="931"/>
  <c r="F44" i="1384"/>
  <c r="BH152" i="931"/>
  <c r="J43" i="1384"/>
  <c r="BL151" i="931"/>
  <c r="B43" i="1384"/>
  <c r="BD151" i="931"/>
  <c r="F42" i="1384"/>
  <c r="BH150" i="931"/>
  <c r="J41" i="1384"/>
  <c r="BL149" i="931"/>
  <c r="B41" i="1384"/>
  <c r="BD149" i="931"/>
  <c r="F40" i="1384"/>
  <c r="BH148" i="931"/>
  <c r="J39" i="1384"/>
  <c r="BL147" i="931"/>
  <c r="B39" i="1384"/>
  <c r="BD147" i="931"/>
  <c r="F38" i="1384"/>
  <c r="BH146" i="931"/>
  <c r="J37" i="1384"/>
  <c r="BL145" i="931"/>
  <c r="B37" i="1384"/>
  <c r="BD145" i="931"/>
  <c r="F36" i="1384"/>
  <c r="BH144" i="931"/>
  <c r="J35" i="1384"/>
  <c r="BL143" i="931"/>
  <c r="B35" i="1384"/>
  <c r="BD143" i="931"/>
  <c r="F34" i="1384"/>
  <c r="BH142" i="931"/>
  <c r="J33" i="1384"/>
  <c r="BL141" i="931"/>
  <c r="B33" i="1384"/>
  <c r="BD141" i="931"/>
  <c r="F32" i="1384"/>
  <c r="BH140" i="931"/>
  <c r="J31" i="1384"/>
  <c r="BL139" i="931"/>
  <c r="B31" i="1384"/>
  <c r="BD139" i="931"/>
  <c r="F30" i="1384"/>
  <c r="BH138" i="931"/>
  <c r="J29" i="1384"/>
  <c r="BL137" i="931"/>
  <c r="B29" i="1384"/>
  <c r="BD137" i="931"/>
  <c r="F28" i="1384"/>
  <c r="BH136" i="931"/>
  <c r="J27" i="1384"/>
  <c r="BL135" i="931"/>
  <c r="B27" i="1384"/>
  <c r="BD135" i="931"/>
  <c r="F26" i="1384"/>
  <c r="BH184" i="931"/>
  <c r="J25" i="1384"/>
  <c r="BL183" i="931"/>
  <c r="B25" i="1384"/>
  <c r="BD183" i="931"/>
  <c r="F24" i="1384"/>
  <c r="BH182" i="931"/>
  <c r="J23" i="1384"/>
  <c r="BL181" i="931"/>
  <c r="B23" i="1384"/>
  <c r="BD181" i="931"/>
  <c r="F22" i="1384"/>
  <c r="BH180" i="931"/>
  <c r="J21" i="1384"/>
  <c r="BL179" i="931"/>
  <c r="B21" i="1384"/>
  <c r="BD179" i="931"/>
  <c r="F20" i="1384"/>
  <c r="BH178" i="931"/>
  <c r="J19" i="1384"/>
  <c r="BL177" i="931"/>
  <c r="B19" i="1384"/>
  <c r="BD177" i="931"/>
  <c r="F18" i="1384"/>
  <c r="BH176" i="931"/>
  <c r="J17" i="1384"/>
  <c r="BL175" i="931"/>
  <c r="B17" i="1384"/>
  <c r="BD175" i="931"/>
  <c r="F16" i="1384"/>
  <c r="BH174" i="931"/>
  <c r="J15" i="1384"/>
  <c r="BL173" i="931"/>
  <c r="B15" i="1384"/>
  <c r="BD173" i="931"/>
  <c r="F14" i="1384"/>
  <c r="BH172" i="931"/>
  <c r="J13" i="1384"/>
  <c r="BL171" i="931"/>
  <c r="B13" i="1384"/>
  <c r="BD171" i="931"/>
  <c r="F12" i="1384"/>
  <c r="BH170" i="931"/>
  <c r="J11" i="1384"/>
  <c r="BL169" i="931"/>
  <c r="B11" i="1384"/>
  <c r="BD169" i="931"/>
  <c r="F10" i="1384"/>
  <c r="BH168" i="931"/>
  <c r="J9" i="1384"/>
  <c r="BL167" i="931"/>
  <c r="B9" i="1384"/>
  <c r="BD167" i="931"/>
  <c r="F8" i="1384"/>
  <c r="BH166" i="931"/>
  <c r="J7" i="1384"/>
  <c r="BL165" i="931"/>
  <c r="B7" i="1384"/>
  <c r="BD165" i="931"/>
  <c r="F6" i="1384"/>
  <c r="BH164" i="931"/>
  <c r="J5" i="1384"/>
  <c r="BL163" i="931"/>
  <c r="B5" i="1384"/>
  <c r="BD163" i="931"/>
  <c r="F4" i="1384"/>
  <c r="BH162" i="931"/>
  <c r="J3" i="1384"/>
  <c r="BL161" i="931"/>
  <c r="B3" i="1384"/>
  <c r="BD161" i="931"/>
  <c r="AQ119" i="931"/>
  <c r="AQ184" i="931" s="1"/>
  <c r="AP119" i="931"/>
  <c r="V184" i="931" s="1"/>
  <c r="AO119" i="931"/>
  <c r="AO184" i="931" s="1"/>
  <c r="AN119" i="931"/>
  <c r="T184" i="931" s="1"/>
  <c r="AM119" i="931"/>
  <c r="AM184" i="931" s="1"/>
  <c r="AL119" i="931"/>
  <c r="AK119" i="931"/>
  <c r="AJ119" i="931"/>
  <c r="AI119" i="931"/>
  <c r="AH119" i="931"/>
  <c r="AG119" i="931"/>
  <c r="AF119" i="931"/>
  <c r="B51" i="1385" s="1"/>
  <c r="AE119" i="931"/>
  <c r="AD119" i="931"/>
  <c r="AC119" i="931"/>
  <c r="AB119" i="931"/>
  <c r="AA119" i="931"/>
  <c r="Z119" i="931"/>
  <c r="Y119" i="931"/>
  <c r="X119" i="931"/>
  <c r="AQ118" i="931"/>
  <c r="AQ183" i="931" s="1"/>
  <c r="AP118" i="931"/>
  <c r="V183" i="931" s="1"/>
  <c r="AO118" i="931"/>
  <c r="AO183" i="931" s="1"/>
  <c r="AN118" i="931"/>
  <c r="T183" i="931" s="1"/>
  <c r="AM118" i="931"/>
  <c r="AM183" i="931" s="1"/>
  <c r="AL118" i="931"/>
  <c r="AK118" i="931"/>
  <c r="AJ118" i="931"/>
  <c r="AI118" i="931"/>
  <c r="AH118" i="931"/>
  <c r="AG118" i="931"/>
  <c r="AF118" i="931"/>
  <c r="B50" i="1385" s="1"/>
  <c r="AE118" i="931"/>
  <c r="AD118" i="931"/>
  <c r="AC118" i="931"/>
  <c r="AB118" i="931"/>
  <c r="AA118" i="931"/>
  <c r="Z118" i="931"/>
  <c r="Y118" i="931"/>
  <c r="X118" i="931"/>
  <c r="AQ117" i="931"/>
  <c r="AQ182" i="931" s="1"/>
  <c r="AP117" i="931"/>
  <c r="V182" i="931" s="1"/>
  <c r="AO117" i="931"/>
  <c r="AO182" i="931" s="1"/>
  <c r="AN117" i="931"/>
  <c r="T182" i="931" s="1"/>
  <c r="AM117" i="931"/>
  <c r="AM182" i="931" s="1"/>
  <c r="AL117" i="931"/>
  <c r="AK117" i="931"/>
  <c r="AJ117" i="931"/>
  <c r="AI117" i="931"/>
  <c r="AH117" i="931"/>
  <c r="AG117" i="931"/>
  <c r="AF117" i="931"/>
  <c r="B49" i="1385" s="1"/>
  <c r="AE117" i="931"/>
  <c r="AD117" i="931"/>
  <c r="AC117" i="931"/>
  <c r="AB117" i="931"/>
  <c r="AA117" i="931"/>
  <c r="Z117" i="931"/>
  <c r="Y117" i="931"/>
  <c r="X117" i="931"/>
  <c r="AQ116" i="931"/>
  <c r="AQ181" i="931" s="1"/>
  <c r="AP116" i="931"/>
  <c r="V181" i="931" s="1"/>
  <c r="AO116" i="931"/>
  <c r="AO181" i="931" s="1"/>
  <c r="AN116" i="931"/>
  <c r="T181" i="931" s="1"/>
  <c r="AM116" i="931"/>
  <c r="AM181" i="931" s="1"/>
  <c r="AL116" i="931"/>
  <c r="AK116" i="931"/>
  <c r="AJ116" i="931"/>
  <c r="AI116" i="931"/>
  <c r="AH116" i="931"/>
  <c r="AG116" i="931"/>
  <c r="AF116" i="931"/>
  <c r="B48" i="1385" s="1"/>
  <c r="AE116" i="931"/>
  <c r="AD116" i="931"/>
  <c r="AC116" i="931"/>
  <c r="AB116" i="931"/>
  <c r="AA116" i="931"/>
  <c r="Z116" i="931"/>
  <c r="Y116" i="931"/>
  <c r="X116" i="931"/>
  <c r="AQ115" i="931"/>
  <c r="AQ180" i="931" s="1"/>
  <c r="AP115" i="931"/>
  <c r="V180" i="931" s="1"/>
  <c r="AO115" i="931"/>
  <c r="AO180" i="931" s="1"/>
  <c r="AN115" i="931"/>
  <c r="T180" i="931" s="1"/>
  <c r="AM115" i="931"/>
  <c r="AM180" i="931" s="1"/>
  <c r="AL115" i="931"/>
  <c r="AK115" i="931"/>
  <c r="AJ115" i="931"/>
  <c r="AI115" i="931"/>
  <c r="AH115" i="931"/>
  <c r="AG115" i="931"/>
  <c r="AF115" i="931"/>
  <c r="B47" i="1385" s="1"/>
  <c r="AE115" i="931"/>
  <c r="AD115" i="931"/>
  <c r="AC115" i="931"/>
  <c r="AB115" i="931"/>
  <c r="AA115" i="931"/>
  <c r="Z115" i="931"/>
  <c r="Y115" i="931"/>
  <c r="X115" i="931"/>
  <c r="AQ114" i="931"/>
  <c r="AQ179" i="931" s="1"/>
  <c r="AP114" i="931"/>
  <c r="V179" i="931" s="1"/>
  <c r="AO114" i="931"/>
  <c r="AO179" i="931" s="1"/>
  <c r="AN114" i="931"/>
  <c r="T179" i="931" s="1"/>
  <c r="AM114" i="931"/>
  <c r="AM179" i="931" s="1"/>
  <c r="AL114" i="931"/>
  <c r="AK114" i="931"/>
  <c r="AJ114" i="931"/>
  <c r="AI114" i="931"/>
  <c r="AH114" i="931"/>
  <c r="AG114" i="931"/>
  <c r="AF114" i="931"/>
  <c r="B46" i="1385" s="1"/>
  <c r="AE114" i="931"/>
  <c r="AD114" i="931"/>
  <c r="AC114" i="931"/>
  <c r="AB114" i="931"/>
  <c r="AA114" i="931"/>
  <c r="Z114" i="931"/>
  <c r="Y114" i="931"/>
  <c r="X114" i="931"/>
  <c r="AQ113" i="931"/>
  <c r="AQ178" i="931" s="1"/>
  <c r="AP113" i="931"/>
  <c r="V178" i="931" s="1"/>
  <c r="AO113" i="931"/>
  <c r="AO178" i="931" s="1"/>
  <c r="AN113" i="931"/>
  <c r="T178" i="931" s="1"/>
  <c r="AM113" i="931"/>
  <c r="AM178" i="931" s="1"/>
  <c r="AL113" i="931"/>
  <c r="AK113" i="931"/>
  <c r="AJ113" i="931"/>
  <c r="AI113" i="931"/>
  <c r="AH113" i="931"/>
  <c r="AG113" i="931"/>
  <c r="AF113" i="931"/>
  <c r="B45" i="1385" s="1"/>
  <c r="AE113" i="931"/>
  <c r="AD113" i="931"/>
  <c r="AC113" i="931"/>
  <c r="AB113" i="931"/>
  <c r="AA113" i="931"/>
  <c r="Z113" i="931"/>
  <c r="Y113" i="931"/>
  <c r="X113" i="931"/>
  <c r="AQ112" i="931"/>
  <c r="AQ177" i="931" s="1"/>
  <c r="AP112" i="931"/>
  <c r="V177" i="931" s="1"/>
  <c r="AO112" i="931"/>
  <c r="AO177" i="931" s="1"/>
  <c r="AN112" i="931"/>
  <c r="T177" i="931" s="1"/>
  <c r="AM112" i="931"/>
  <c r="AM177" i="931" s="1"/>
  <c r="AL112" i="931"/>
  <c r="AK112" i="931"/>
  <c r="AJ112" i="931"/>
  <c r="AI112" i="931"/>
  <c r="AH112" i="931"/>
  <c r="AG112" i="931"/>
  <c r="AF112" i="931"/>
  <c r="B44" i="1385" s="1"/>
  <c r="AE112" i="931"/>
  <c r="AD112" i="931"/>
  <c r="AC112" i="931"/>
  <c r="AB112" i="931"/>
  <c r="AA112" i="931"/>
  <c r="Z112" i="931"/>
  <c r="Y112" i="931"/>
  <c r="X112" i="931"/>
  <c r="AQ111" i="931"/>
  <c r="AQ176" i="931" s="1"/>
  <c r="AP111" i="931"/>
  <c r="V176" i="931" s="1"/>
  <c r="AO111" i="931"/>
  <c r="AO176" i="931" s="1"/>
  <c r="AN111" i="931"/>
  <c r="T176" i="931" s="1"/>
  <c r="AM111" i="931"/>
  <c r="AM176" i="931" s="1"/>
  <c r="AL111" i="931"/>
  <c r="AK111" i="931"/>
  <c r="AJ111" i="931"/>
  <c r="AI111" i="931"/>
  <c r="AH111" i="931"/>
  <c r="AG111" i="931"/>
  <c r="AF111" i="931"/>
  <c r="B43" i="1385" s="1"/>
  <c r="AE111" i="931"/>
  <c r="AD111" i="931"/>
  <c r="AC111" i="931"/>
  <c r="AB111" i="931"/>
  <c r="AA111" i="931"/>
  <c r="Z111" i="931"/>
  <c r="Y111" i="931"/>
  <c r="X111" i="931"/>
  <c r="AQ110" i="931"/>
  <c r="AQ175" i="931" s="1"/>
  <c r="AP110" i="931"/>
  <c r="V175" i="931" s="1"/>
  <c r="AO110" i="931"/>
  <c r="AO175" i="931" s="1"/>
  <c r="AN110" i="931"/>
  <c r="T175" i="931" s="1"/>
  <c r="AM110" i="931"/>
  <c r="AM175" i="931" s="1"/>
  <c r="AL110" i="931"/>
  <c r="AK110" i="931"/>
  <c r="AJ110" i="931"/>
  <c r="AI110" i="931"/>
  <c r="AH110" i="931"/>
  <c r="AG110" i="931"/>
  <c r="AF110" i="931"/>
  <c r="B42" i="1385" s="1"/>
  <c r="AE110" i="931"/>
  <c r="AD110" i="931"/>
  <c r="AC110" i="931"/>
  <c r="AB110" i="931"/>
  <c r="AA110" i="931"/>
  <c r="Z110" i="931"/>
  <c r="Y110" i="931"/>
  <c r="X110" i="931"/>
  <c r="AQ109" i="931"/>
  <c r="AQ174" i="931" s="1"/>
  <c r="AP109" i="931"/>
  <c r="V174" i="931" s="1"/>
  <c r="AO109" i="931"/>
  <c r="AO174" i="931" s="1"/>
  <c r="AN109" i="931"/>
  <c r="T174" i="931" s="1"/>
  <c r="AM109" i="931"/>
  <c r="AM174" i="931" s="1"/>
  <c r="AL109" i="931"/>
  <c r="AK109" i="931"/>
  <c r="AJ109" i="931"/>
  <c r="AI109" i="931"/>
  <c r="AH109" i="931"/>
  <c r="AG109" i="931"/>
  <c r="AF109" i="931"/>
  <c r="B41" i="1385" s="1"/>
  <c r="AE109" i="931"/>
  <c r="AD109" i="931"/>
  <c r="AC109" i="931"/>
  <c r="AB109" i="931"/>
  <c r="AA109" i="931"/>
  <c r="Z109" i="931"/>
  <c r="Y109" i="931"/>
  <c r="X109" i="931"/>
  <c r="AQ108" i="931"/>
  <c r="AQ173" i="931" s="1"/>
  <c r="AP108" i="931"/>
  <c r="V173" i="931" s="1"/>
  <c r="AO108" i="931"/>
  <c r="AO173" i="931" s="1"/>
  <c r="AN108" i="931"/>
  <c r="T173" i="931" s="1"/>
  <c r="AM108" i="931"/>
  <c r="AM173" i="931" s="1"/>
  <c r="AL108" i="931"/>
  <c r="AK108" i="931"/>
  <c r="AJ108" i="931"/>
  <c r="AI108" i="931"/>
  <c r="AH108" i="931"/>
  <c r="AG108" i="931"/>
  <c r="AF108" i="931"/>
  <c r="B40" i="1385" s="1"/>
  <c r="AE108" i="931"/>
  <c r="AD108" i="931"/>
  <c r="AC108" i="931"/>
  <c r="AB108" i="931"/>
  <c r="AA108" i="931"/>
  <c r="Z108" i="931"/>
  <c r="Y108" i="931"/>
  <c r="X108" i="931"/>
  <c r="AQ107" i="931"/>
  <c r="AQ172" i="931" s="1"/>
  <c r="AP107" i="931"/>
  <c r="V172" i="931" s="1"/>
  <c r="AO107" i="931"/>
  <c r="AO172" i="931" s="1"/>
  <c r="AN107" i="931"/>
  <c r="T172" i="931" s="1"/>
  <c r="AM107" i="931"/>
  <c r="AM172" i="931" s="1"/>
  <c r="AL107" i="931"/>
  <c r="AK107" i="931"/>
  <c r="AJ107" i="931"/>
  <c r="AI107" i="931"/>
  <c r="AH107" i="931"/>
  <c r="AG107" i="931"/>
  <c r="AF107" i="931"/>
  <c r="B39" i="1385" s="1"/>
  <c r="AE107" i="931"/>
  <c r="AD107" i="931"/>
  <c r="AC107" i="931"/>
  <c r="AB107" i="931"/>
  <c r="AA107" i="931"/>
  <c r="Z107" i="931"/>
  <c r="Y107" i="931"/>
  <c r="X107" i="931"/>
  <c r="AQ106" i="931"/>
  <c r="AQ171" i="931" s="1"/>
  <c r="AP106" i="931"/>
  <c r="V171" i="931" s="1"/>
  <c r="AO106" i="931"/>
  <c r="AO171" i="931" s="1"/>
  <c r="AN106" i="931"/>
  <c r="T171" i="931" s="1"/>
  <c r="AM106" i="931"/>
  <c r="AM171" i="931" s="1"/>
  <c r="AL106" i="931"/>
  <c r="AK106" i="931"/>
  <c r="AJ106" i="931"/>
  <c r="AI106" i="931"/>
  <c r="AH106" i="931"/>
  <c r="AG106" i="931"/>
  <c r="AF106" i="931"/>
  <c r="B38" i="1385" s="1"/>
  <c r="AE106" i="931"/>
  <c r="AD106" i="931"/>
  <c r="AC106" i="931"/>
  <c r="AB106" i="931"/>
  <c r="AA106" i="931"/>
  <c r="Z106" i="931"/>
  <c r="Y106" i="931"/>
  <c r="X106" i="931"/>
  <c r="AQ105" i="931"/>
  <c r="AQ170" i="931" s="1"/>
  <c r="AP105" i="931"/>
  <c r="V170" i="931" s="1"/>
  <c r="AO105" i="931"/>
  <c r="AO170" i="931" s="1"/>
  <c r="AN105" i="931"/>
  <c r="T170" i="931" s="1"/>
  <c r="AM105" i="931"/>
  <c r="AM170" i="931" s="1"/>
  <c r="AL105" i="931"/>
  <c r="AK105" i="931"/>
  <c r="AJ105" i="931"/>
  <c r="AI105" i="931"/>
  <c r="AH105" i="931"/>
  <c r="AG105" i="931"/>
  <c r="AF105" i="931"/>
  <c r="B37" i="1385" s="1"/>
  <c r="AE105" i="931"/>
  <c r="AD105" i="931"/>
  <c r="AC105" i="931"/>
  <c r="AB105" i="931"/>
  <c r="AA105" i="931"/>
  <c r="Z105" i="931"/>
  <c r="Y105" i="931"/>
  <c r="X105" i="931"/>
  <c r="AQ104" i="931"/>
  <c r="AQ169" i="931" s="1"/>
  <c r="AP104" i="931"/>
  <c r="V169" i="931" s="1"/>
  <c r="AO104" i="931"/>
  <c r="AO169" i="931" s="1"/>
  <c r="AN104" i="931"/>
  <c r="T169" i="931" s="1"/>
  <c r="AM104" i="931"/>
  <c r="AM169" i="931" s="1"/>
  <c r="AL104" i="931"/>
  <c r="AK104" i="931"/>
  <c r="AJ104" i="931"/>
  <c r="AI104" i="931"/>
  <c r="AH104" i="931"/>
  <c r="AG104" i="931"/>
  <c r="AF104" i="931"/>
  <c r="B36" i="1385" s="1"/>
  <c r="AE104" i="931"/>
  <c r="AD104" i="931"/>
  <c r="AC104" i="931"/>
  <c r="AB104" i="931"/>
  <c r="AA104" i="931"/>
  <c r="Z104" i="931"/>
  <c r="Y104" i="931"/>
  <c r="X104" i="931"/>
  <c r="AQ103" i="931"/>
  <c r="AQ168" i="931" s="1"/>
  <c r="AP103" i="931"/>
  <c r="V168" i="931" s="1"/>
  <c r="AO103" i="931"/>
  <c r="AO168" i="931" s="1"/>
  <c r="AN103" i="931"/>
  <c r="T168" i="931" s="1"/>
  <c r="AM103" i="931"/>
  <c r="AM168" i="931" s="1"/>
  <c r="AL103" i="931"/>
  <c r="AK103" i="931"/>
  <c r="AJ103" i="931"/>
  <c r="AI103" i="931"/>
  <c r="AH103" i="931"/>
  <c r="AG103" i="931"/>
  <c r="AF103" i="931"/>
  <c r="B35" i="1385" s="1"/>
  <c r="AE103" i="931"/>
  <c r="AD103" i="931"/>
  <c r="AC103" i="931"/>
  <c r="AB103" i="931"/>
  <c r="AA103" i="931"/>
  <c r="Z103" i="931"/>
  <c r="Y103" i="931"/>
  <c r="X103" i="931"/>
  <c r="AQ102" i="931"/>
  <c r="AQ167" i="931" s="1"/>
  <c r="AP102" i="931"/>
  <c r="V167" i="931" s="1"/>
  <c r="AO102" i="931"/>
  <c r="AO167" i="931" s="1"/>
  <c r="AN102" i="931"/>
  <c r="T167" i="931" s="1"/>
  <c r="AM102" i="931"/>
  <c r="AM167" i="931" s="1"/>
  <c r="AL102" i="931"/>
  <c r="AK102" i="931"/>
  <c r="AJ102" i="931"/>
  <c r="AI102" i="931"/>
  <c r="AH102" i="931"/>
  <c r="AG102" i="931"/>
  <c r="AF102" i="931"/>
  <c r="B34" i="1385" s="1"/>
  <c r="AE102" i="931"/>
  <c r="AD102" i="931"/>
  <c r="AC102" i="931"/>
  <c r="AB102" i="931"/>
  <c r="AA102" i="931"/>
  <c r="Z102" i="931"/>
  <c r="Y102" i="931"/>
  <c r="X102" i="931"/>
  <c r="AQ101" i="931"/>
  <c r="AQ166" i="931" s="1"/>
  <c r="AP101" i="931"/>
  <c r="V166" i="931" s="1"/>
  <c r="AO101" i="931"/>
  <c r="AO166" i="931" s="1"/>
  <c r="AN101" i="931"/>
  <c r="T166" i="931" s="1"/>
  <c r="AM101" i="931"/>
  <c r="AM166" i="931" s="1"/>
  <c r="AL101" i="931"/>
  <c r="AK101" i="931"/>
  <c r="AJ101" i="931"/>
  <c r="AI101" i="931"/>
  <c r="AH101" i="931"/>
  <c r="AG101" i="931"/>
  <c r="AF101" i="931"/>
  <c r="B33" i="1385" s="1"/>
  <c r="AE101" i="931"/>
  <c r="AD101" i="931"/>
  <c r="AC101" i="931"/>
  <c r="AB101" i="931"/>
  <c r="AA101" i="931"/>
  <c r="Z101" i="931"/>
  <c r="Y101" i="931"/>
  <c r="X101" i="931"/>
  <c r="AQ100" i="931"/>
  <c r="AQ165" i="931" s="1"/>
  <c r="AP100" i="931"/>
  <c r="V165" i="931" s="1"/>
  <c r="AO100" i="931"/>
  <c r="AO165" i="931" s="1"/>
  <c r="AN100" i="931"/>
  <c r="T165" i="931" s="1"/>
  <c r="AM100" i="931"/>
  <c r="AM165" i="931" s="1"/>
  <c r="AL100" i="931"/>
  <c r="AK100" i="931"/>
  <c r="AJ100" i="931"/>
  <c r="AI100" i="931"/>
  <c r="AH100" i="931"/>
  <c r="AG100" i="931"/>
  <c r="AF100" i="931"/>
  <c r="B32" i="1385" s="1"/>
  <c r="AE100" i="931"/>
  <c r="AD100" i="931"/>
  <c r="AC100" i="931"/>
  <c r="AB100" i="931"/>
  <c r="AA100" i="931"/>
  <c r="Z100" i="931"/>
  <c r="Y100" i="931"/>
  <c r="X100" i="931"/>
  <c r="AQ99" i="931"/>
  <c r="AQ164" i="931" s="1"/>
  <c r="AP99" i="931"/>
  <c r="V164" i="931" s="1"/>
  <c r="AO99" i="931"/>
  <c r="AO164" i="931" s="1"/>
  <c r="AN99" i="931"/>
  <c r="T164" i="931" s="1"/>
  <c r="AM99" i="931"/>
  <c r="AM164" i="931" s="1"/>
  <c r="AL99" i="931"/>
  <c r="AK99" i="931"/>
  <c r="AJ99" i="931"/>
  <c r="AI99" i="931"/>
  <c r="AH99" i="931"/>
  <c r="AG99" i="931"/>
  <c r="AF99" i="931"/>
  <c r="B31" i="1385" s="1"/>
  <c r="AE99" i="931"/>
  <c r="AD99" i="931"/>
  <c r="AC99" i="931"/>
  <c r="AB99" i="931"/>
  <c r="AA99" i="931"/>
  <c r="Z99" i="931"/>
  <c r="Y99" i="931"/>
  <c r="X99" i="931"/>
  <c r="AQ98" i="931"/>
  <c r="AQ163" i="931" s="1"/>
  <c r="AP98" i="931"/>
  <c r="V163" i="931" s="1"/>
  <c r="AO98" i="931"/>
  <c r="AO163" i="931" s="1"/>
  <c r="AN98" i="931"/>
  <c r="T163" i="931" s="1"/>
  <c r="AM98" i="931"/>
  <c r="AM163" i="931" s="1"/>
  <c r="AL98" i="931"/>
  <c r="AK98" i="931"/>
  <c r="AJ98" i="931"/>
  <c r="AI98" i="931"/>
  <c r="AH98" i="931"/>
  <c r="AG98" i="931"/>
  <c r="AF98" i="931"/>
  <c r="B30" i="1385" s="1"/>
  <c r="AE98" i="931"/>
  <c r="AD98" i="931"/>
  <c r="AC98" i="931"/>
  <c r="AB98" i="931"/>
  <c r="AA98" i="931"/>
  <c r="Z98" i="931"/>
  <c r="Y98" i="931"/>
  <c r="X98" i="931"/>
  <c r="AQ97" i="931"/>
  <c r="AQ162" i="931" s="1"/>
  <c r="AP97" i="931"/>
  <c r="V162" i="931" s="1"/>
  <c r="AO97" i="931"/>
  <c r="AO162" i="931" s="1"/>
  <c r="AN97" i="931"/>
  <c r="T162" i="931" s="1"/>
  <c r="AM97" i="931"/>
  <c r="AM162" i="931" s="1"/>
  <c r="AL97" i="931"/>
  <c r="AK97" i="931"/>
  <c r="AJ97" i="931"/>
  <c r="AI97" i="931"/>
  <c r="AH97" i="931"/>
  <c r="AG97" i="931"/>
  <c r="AF97" i="931"/>
  <c r="B29" i="1385" s="1"/>
  <c r="AE97" i="931"/>
  <c r="AD97" i="931"/>
  <c r="AC97" i="931"/>
  <c r="AB97" i="931"/>
  <c r="AA97" i="931"/>
  <c r="Z97" i="931"/>
  <c r="Y97" i="931"/>
  <c r="X97" i="931"/>
  <c r="AQ96" i="931"/>
  <c r="AQ161" i="931" s="1"/>
  <c r="AP96" i="931"/>
  <c r="V161" i="931" s="1"/>
  <c r="AO96" i="931"/>
  <c r="AO161" i="931" s="1"/>
  <c r="AN96" i="931"/>
  <c r="T161" i="931" s="1"/>
  <c r="AM96" i="931"/>
  <c r="AM161" i="931" s="1"/>
  <c r="AL96" i="931"/>
  <c r="AK96" i="931"/>
  <c r="AJ96" i="931"/>
  <c r="AI96" i="931"/>
  <c r="AH96" i="931"/>
  <c r="AG96" i="931"/>
  <c r="AF96" i="931"/>
  <c r="B28" i="1385" s="1"/>
  <c r="AE96" i="931"/>
  <c r="AD96" i="931"/>
  <c r="AC96" i="931"/>
  <c r="AB96" i="931"/>
  <c r="AA96" i="931"/>
  <c r="Z96" i="931"/>
  <c r="Y96" i="931"/>
  <c r="X96" i="931"/>
  <c r="AQ95" i="931"/>
  <c r="AQ160" i="931" s="1"/>
  <c r="AP95" i="931"/>
  <c r="V160" i="931" s="1"/>
  <c r="AO95" i="931"/>
  <c r="AO160" i="931" s="1"/>
  <c r="AN95" i="931"/>
  <c r="T160" i="931" s="1"/>
  <c r="AM95" i="931"/>
  <c r="AM160" i="931" s="1"/>
  <c r="AL95" i="931"/>
  <c r="AK95" i="931"/>
  <c r="AJ95" i="931"/>
  <c r="AI95" i="931"/>
  <c r="AH95" i="931"/>
  <c r="AG95" i="931"/>
  <c r="AF95" i="931"/>
  <c r="B27" i="1385" s="1"/>
  <c r="AE95" i="931"/>
  <c r="AD95" i="931"/>
  <c r="AC95" i="931"/>
  <c r="AB95" i="931"/>
  <c r="AA95" i="931"/>
  <c r="Z95" i="931"/>
  <c r="Y95" i="931"/>
  <c r="X95" i="931"/>
  <c r="AQ94" i="931"/>
  <c r="AQ159" i="931" s="1"/>
  <c r="AP94" i="931"/>
  <c r="V159" i="931" s="1"/>
  <c r="AO94" i="931"/>
  <c r="AO159" i="931" s="1"/>
  <c r="AN94" i="931"/>
  <c r="T159" i="931" s="1"/>
  <c r="AM94" i="931"/>
  <c r="AM159" i="931" s="1"/>
  <c r="AL94" i="931"/>
  <c r="AK94" i="931"/>
  <c r="AJ94" i="931"/>
  <c r="AI94" i="931"/>
  <c r="AH94" i="931"/>
  <c r="AG94" i="931"/>
  <c r="AF94" i="931"/>
  <c r="B26" i="1385" s="1"/>
  <c r="AE94" i="931"/>
  <c r="AD94" i="931"/>
  <c r="AC94" i="931"/>
  <c r="AB94" i="931"/>
  <c r="AA94" i="931"/>
  <c r="Z94" i="931"/>
  <c r="Y94" i="931"/>
  <c r="X94" i="931"/>
  <c r="AQ93" i="931"/>
  <c r="AQ158" i="931" s="1"/>
  <c r="AP93" i="931"/>
  <c r="V158" i="931" s="1"/>
  <c r="AO93" i="931"/>
  <c r="AO158" i="931" s="1"/>
  <c r="AN93" i="931"/>
  <c r="T158" i="931" s="1"/>
  <c r="AM93" i="931"/>
  <c r="AM158" i="931" s="1"/>
  <c r="AL93" i="931"/>
  <c r="AK93" i="931"/>
  <c r="AJ93" i="931"/>
  <c r="AI93" i="931"/>
  <c r="AH93" i="931"/>
  <c r="AG93" i="931"/>
  <c r="AF93" i="931"/>
  <c r="B25" i="1385" s="1"/>
  <c r="AE93" i="931"/>
  <c r="AD93" i="931"/>
  <c r="AC93" i="931"/>
  <c r="AB93" i="931"/>
  <c r="AA93" i="931"/>
  <c r="Z93" i="931"/>
  <c r="Y93" i="931"/>
  <c r="X93" i="931"/>
  <c r="AQ92" i="931"/>
  <c r="AQ157" i="931" s="1"/>
  <c r="AP92" i="931"/>
  <c r="V157" i="931" s="1"/>
  <c r="AO92" i="931"/>
  <c r="AO157" i="931" s="1"/>
  <c r="AN92" i="931"/>
  <c r="T157" i="931" s="1"/>
  <c r="AM92" i="931"/>
  <c r="AM157" i="931" s="1"/>
  <c r="AL92" i="931"/>
  <c r="AK92" i="931"/>
  <c r="AJ92" i="931"/>
  <c r="AI92" i="931"/>
  <c r="AH92" i="931"/>
  <c r="AG92" i="931"/>
  <c r="AF92" i="931"/>
  <c r="B24" i="1385" s="1"/>
  <c r="AE92" i="931"/>
  <c r="AD92" i="931"/>
  <c r="AC92" i="931"/>
  <c r="AB92" i="931"/>
  <c r="AA92" i="931"/>
  <c r="Z92" i="931"/>
  <c r="Y92" i="931"/>
  <c r="X92" i="931"/>
  <c r="AQ91" i="931"/>
  <c r="AQ156" i="931" s="1"/>
  <c r="AP91" i="931"/>
  <c r="V156" i="931" s="1"/>
  <c r="AO91" i="931"/>
  <c r="AO156" i="931" s="1"/>
  <c r="AN91" i="931"/>
  <c r="T156" i="931" s="1"/>
  <c r="AM91" i="931"/>
  <c r="AM156" i="931" s="1"/>
  <c r="AL91" i="931"/>
  <c r="AK91" i="931"/>
  <c r="AJ91" i="931"/>
  <c r="AI91" i="931"/>
  <c r="AH91" i="931"/>
  <c r="AG91" i="931"/>
  <c r="AF91" i="931"/>
  <c r="B23" i="1385" s="1"/>
  <c r="AE91" i="931"/>
  <c r="AD91" i="931"/>
  <c r="AC91" i="931"/>
  <c r="AB91" i="931"/>
  <c r="AA91" i="931"/>
  <c r="Z91" i="931"/>
  <c r="Y91" i="931"/>
  <c r="X91" i="931"/>
  <c r="AQ90" i="931"/>
  <c r="AQ155" i="931" s="1"/>
  <c r="AP90" i="931"/>
  <c r="V155" i="931" s="1"/>
  <c r="AO90" i="931"/>
  <c r="AO155" i="931" s="1"/>
  <c r="AN90" i="931"/>
  <c r="T155" i="931" s="1"/>
  <c r="AM90" i="931"/>
  <c r="AM155" i="931" s="1"/>
  <c r="AL90" i="931"/>
  <c r="AK90" i="931"/>
  <c r="AJ90" i="931"/>
  <c r="AI90" i="931"/>
  <c r="AH90" i="931"/>
  <c r="AG90" i="931"/>
  <c r="AF90" i="931"/>
  <c r="B22" i="1385" s="1"/>
  <c r="AE90" i="931"/>
  <c r="AD90" i="931"/>
  <c r="AC90" i="931"/>
  <c r="AB90" i="931"/>
  <c r="AA90" i="931"/>
  <c r="Z90" i="931"/>
  <c r="Y90" i="931"/>
  <c r="X90" i="931"/>
  <c r="AQ89" i="931"/>
  <c r="AQ154" i="931" s="1"/>
  <c r="AP89" i="931"/>
  <c r="V154" i="931" s="1"/>
  <c r="AO89" i="931"/>
  <c r="AO154" i="931" s="1"/>
  <c r="AN89" i="931"/>
  <c r="T154" i="931" s="1"/>
  <c r="AM89" i="931"/>
  <c r="AM154" i="931" s="1"/>
  <c r="AL89" i="931"/>
  <c r="AK89" i="931"/>
  <c r="AJ89" i="931"/>
  <c r="AI89" i="931"/>
  <c r="AH89" i="931"/>
  <c r="AG89" i="931"/>
  <c r="AF89" i="931"/>
  <c r="B21" i="1385" s="1"/>
  <c r="AE89" i="931"/>
  <c r="AD89" i="931"/>
  <c r="AC89" i="931"/>
  <c r="AB89" i="931"/>
  <c r="AA89" i="931"/>
  <c r="Z89" i="931"/>
  <c r="Y89" i="931"/>
  <c r="X89" i="931"/>
  <c r="AQ88" i="931"/>
  <c r="AQ153" i="931" s="1"/>
  <c r="AP88" i="931"/>
  <c r="V153" i="931" s="1"/>
  <c r="AO88" i="931"/>
  <c r="AO153" i="931" s="1"/>
  <c r="AN88" i="931"/>
  <c r="T153" i="931" s="1"/>
  <c r="AM88" i="931"/>
  <c r="AM153" i="931" s="1"/>
  <c r="AL88" i="931"/>
  <c r="AK88" i="931"/>
  <c r="AJ88" i="931"/>
  <c r="AI88" i="931"/>
  <c r="AH88" i="931"/>
  <c r="AG88" i="931"/>
  <c r="AF88" i="931"/>
  <c r="B20" i="1385" s="1"/>
  <c r="AE88" i="931"/>
  <c r="AD88" i="931"/>
  <c r="AC88" i="931"/>
  <c r="AB88" i="931"/>
  <c r="AA88" i="931"/>
  <c r="Z88" i="931"/>
  <c r="Y88" i="931"/>
  <c r="X88" i="931"/>
  <c r="AQ87" i="931"/>
  <c r="AQ152" i="931" s="1"/>
  <c r="AP87" i="931"/>
  <c r="V152" i="931" s="1"/>
  <c r="AO87" i="931"/>
  <c r="AO152" i="931" s="1"/>
  <c r="AN87" i="931"/>
  <c r="T152" i="931" s="1"/>
  <c r="AM87" i="931"/>
  <c r="AM152" i="931" s="1"/>
  <c r="AL87" i="931"/>
  <c r="AK87" i="931"/>
  <c r="AJ87" i="931"/>
  <c r="AI87" i="931"/>
  <c r="AH87" i="931"/>
  <c r="AG87" i="931"/>
  <c r="AF87" i="931"/>
  <c r="B19" i="1385" s="1"/>
  <c r="AE87" i="931"/>
  <c r="AD87" i="931"/>
  <c r="AC87" i="931"/>
  <c r="AB87" i="931"/>
  <c r="AA87" i="931"/>
  <c r="Z87" i="931"/>
  <c r="Y87" i="931"/>
  <c r="X87" i="931"/>
  <c r="AQ86" i="931"/>
  <c r="AQ151" i="931" s="1"/>
  <c r="AP86" i="931"/>
  <c r="V151" i="931" s="1"/>
  <c r="AO86" i="931"/>
  <c r="AO151" i="931" s="1"/>
  <c r="AN86" i="931"/>
  <c r="T151" i="931" s="1"/>
  <c r="AM86" i="931"/>
  <c r="AM151" i="931" s="1"/>
  <c r="AL86" i="931"/>
  <c r="AK86" i="931"/>
  <c r="AJ86" i="931"/>
  <c r="AI86" i="931"/>
  <c r="AH86" i="931"/>
  <c r="AG86" i="931"/>
  <c r="AF86" i="931"/>
  <c r="B18" i="1385" s="1"/>
  <c r="AE86" i="931"/>
  <c r="AD86" i="931"/>
  <c r="AC86" i="931"/>
  <c r="AB86" i="931"/>
  <c r="AA86" i="931"/>
  <c r="Z86" i="931"/>
  <c r="Y86" i="931"/>
  <c r="X86" i="931"/>
  <c r="AQ85" i="931"/>
  <c r="AQ150" i="931" s="1"/>
  <c r="AP85" i="931"/>
  <c r="V150" i="931" s="1"/>
  <c r="AO85" i="931"/>
  <c r="AO150" i="931" s="1"/>
  <c r="AN85" i="931"/>
  <c r="T150" i="931" s="1"/>
  <c r="AM85" i="931"/>
  <c r="AM150" i="931" s="1"/>
  <c r="AL85" i="931"/>
  <c r="AK85" i="931"/>
  <c r="AJ85" i="931"/>
  <c r="AI85" i="931"/>
  <c r="AH85" i="931"/>
  <c r="AG85" i="931"/>
  <c r="AF85" i="931"/>
  <c r="B17" i="1385" s="1"/>
  <c r="AE85" i="931"/>
  <c r="AD85" i="931"/>
  <c r="AC85" i="931"/>
  <c r="AB85" i="931"/>
  <c r="AA85" i="931"/>
  <c r="Z85" i="931"/>
  <c r="Y85" i="931"/>
  <c r="X85" i="931"/>
  <c r="AQ84" i="931"/>
  <c r="AQ149" i="931" s="1"/>
  <c r="AP84" i="931"/>
  <c r="V149" i="931" s="1"/>
  <c r="AO84" i="931"/>
  <c r="AO149" i="931" s="1"/>
  <c r="AN84" i="931"/>
  <c r="T149" i="931" s="1"/>
  <c r="AM84" i="931"/>
  <c r="AM149" i="931" s="1"/>
  <c r="AL84" i="931"/>
  <c r="AK84" i="931"/>
  <c r="AJ84" i="931"/>
  <c r="AI84" i="931"/>
  <c r="AH84" i="931"/>
  <c r="AG84" i="931"/>
  <c r="AF84" i="931"/>
  <c r="B16" i="1385" s="1"/>
  <c r="AE84" i="931"/>
  <c r="AD84" i="931"/>
  <c r="AC84" i="931"/>
  <c r="AB84" i="931"/>
  <c r="AA84" i="931"/>
  <c r="Z84" i="931"/>
  <c r="Y84" i="931"/>
  <c r="X84" i="931"/>
  <c r="AQ83" i="931"/>
  <c r="AQ148" i="931" s="1"/>
  <c r="AP83" i="931"/>
  <c r="V148" i="931" s="1"/>
  <c r="AO83" i="931"/>
  <c r="AO148" i="931" s="1"/>
  <c r="AN83" i="931"/>
  <c r="T148" i="931" s="1"/>
  <c r="AM83" i="931"/>
  <c r="AM148" i="931" s="1"/>
  <c r="AL83" i="931"/>
  <c r="AK83" i="931"/>
  <c r="AJ83" i="931"/>
  <c r="AI83" i="931"/>
  <c r="AH83" i="931"/>
  <c r="AG83" i="931"/>
  <c r="AF83" i="931"/>
  <c r="B15" i="1385" s="1"/>
  <c r="AE83" i="931"/>
  <c r="AD83" i="931"/>
  <c r="AC83" i="931"/>
  <c r="AB83" i="931"/>
  <c r="AA83" i="931"/>
  <c r="Z83" i="931"/>
  <c r="Y83" i="931"/>
  <c r="X83" i="931"/>
  <c r="AQ82" i="931"/>
  <c r="AQ147" i="931" s="1"/>
  <c r="AP82" i="931"/>
  <c r="V147" i="931" s="1"/>
  <c r="AO82" i="931"/>
  <c r="AO147" i="931" s="1"/>
  <c r="AN82" i="931"/>
  <c r="T147" i="931" s="1"/>
  <c r="AM82" i="931"/>
  <c r="AM147" i="931" s="1"/>
  <c r="AL82" i="931"/>
  <c r="AK82" i="931"/>
  <c r="AJ82" i="931"/>
  <c r="AI82" i="931"/>
  <c r="AH82" i="931"/>
  <c r="AG82" i="931"/>
  <c r="AF82" i="931"/>
  <c r="B14" i="1385" s="1"/>
  <c r="AE82" i="931"/>
  <c r="AD82" i="931"/>
  <c r="AC82" i="931"/>
  <c r="AB82" i="931"/>
  <c r="AA82" i="931"/>
  <c r="Z82" i="931"/>
  <c r="Y82" i="931"/>
  <c r="X82" i="931"/>
  <c r="AQ81" i="931"/>
  <c r="AQ146" i="931" s="1"/>
  <c r="AP81" i="931"/>
  <c r="V146" i="931" s="1"/>
  <c r="AO81" i="931"/>
  <c r="AO146" i="931" s="1"/>
  <c r="AN81" i="931"/>
  <c r="T146" i="931" s="1"/>
  <c r="AM81" i="931"/>
  <c r="AM146" i="931" s="1"/>
  <c r="AL81" i="931"/>
  <c r="AK81" i="931"/>
  <c r="AJ81" i="931"/>
  <c r="AI81" i="931"/>
  <c r="AH81" i="931"/>
  <c r="AG81" i="931"/>
  <c r="AF81" i="931"/>
  <c r="B13" i="1385" s="1"/>
  <c r="AE81" i="931"/>
  <c r="AD81" i="931"/>
  <c r="AC81" i="931"/>
  <c r="AB81" i="931"/>
  <c r="AA81" i="931"/>
  <c r="Z81" i="931"/>
  <c r="Y81" i="931"/>
  <c r="X81" i="931"/>
  <c r="AQ80" i="931"/>
  <c r="AQ145" i="931" s="1"/>
  <c r="AP80" i="931"/>
  <c r="V145" i="931" s="1"/>
  <c r="AO80" i="931"/>
  <c r="AO145" i="931" s="1"/>
  <c r="AN80" i="931"/>
  <c r="T145" i="931" s="1"/>
  <c r="AM80" i="931"/>
  <c r="AM145" i="931" s="1"/>
  <c r="AL80" i="931"/>
  <c r="AK80" i="931"/>
  <c r="AJ80" i="931"/>
  <c r="AI80" i="931"/>
  <c r="AH80" i="931"/>
  <c r="AG80" i="931"/>
  <c r="AF80" i="931"/>
  <c r="B12" i="1385" s="1"/>
  <c r="AE80" i="931"/>
  <c r="AD80" i="931"/>
  <c r="AC80" i="931"/>
  <c r="AB80" i="931"/>
  <c r="AA80" i="931"/>
  <c r="Z80" i="931"/>
  <c r="Y80" i="931"/>
  <c r="X80" i="931"/>
  <c r="AQ79" i="931"/>
  <c r="AQ144" i="931" s="1"/>
  <c r="AP79" i="931"/>
  <c r="V144" i="931" s="1"/>
  <c r="AO79" i="931"/>
  <c r="AO144" i="931" s="1"/>
  <c r="AN79" i="931"/>
  <c r="T144" i="931" s="1"/>
  <c r="AM79" i="931"/>
  <c r="AM144" i="931" s="1"/>
  <c r="AL79" i="931"/>
  <c r="AK79" i="931"/>
  <c r="AJ79" i="931"/>
  <c r="AI79" i="931"/>
  <c r="AH79" i="931"/>
  <c r="AG79" i="931"/>
  <c r="AF79" i="931"/>
  <c r="B11" i="1385" s="1"/>
  <c r="AE79" i="931"/>
  <c r="AD79" i="931"/>
  <c r="AC79" i="931"/>
  <c r="AB79" i="931"/>
  <c r="AA79" i="931"/>
  <c r="Z79" i="931"/>
  <c r="Y79" i="931"/>
  <c r="X79" i="931"/>
  <c r="AQ78" i="931"/>
  <c r="AQ143" i="931" s="1"/>
  <c r="AP78" i="931"/>
  <c r="V143" i="931" s="1"/>
  <c r="AO78" i="931"/>
  <c r="AO143" i="931" s="1"/>
  <c r="AN78" i="931"/>
  <c r="T143" i="931" s="1"/>
  <c r="AM78" i="931"/>
  <c r="AM143" i="931" s="1"/>
  <c r="AL78" i="931"/>
  <c r="AK78" i="931"/>
  <c r="AJ78" i="931"/>
  <c r="AI78" i="931"/>
  <c r="AH78" i="931"/>
  <c r="AG78" i="931"/>
  <c r="AF78" i="931"/>
  <c r="B10" i="1385" s="1"/>
  <c r="AE78" i="931"/>
  <c r="AD78" i="931"/>
  <c r="AC78" i="931"/>
  <c r="AB78" i="931"/>
  <c r="AA78" i="931"/>
  <c r="Z78" i="931"/>
  <c r="Y78" i="931"/>
  <c r="X78" i="931"/>
  <c r="AQ77" i="931"/>
  <c r="AQ142" i="931" s="1"/>
  <c r="AP77" i="931"/>
  <c r="V142" i="931" s="1"/>
  <c r="AO77" i="931"/>
  <c r="AO142" i="931" s="1"/>
  <c r="AN77" i="931"/>
  <c r="T142" i="931" s="1"/>
  <c r="AM77" i="931"/>
  <c r="AM142" i="931" s="1"/>
  <c r="AL77" i="931"/>
  <c r="AK77" i="931"/>
  <c r="AJ77" i="931"/>
  <c r="AI77" i="931"/>
  <c r="AH77" i="931"/>
  <c r="AG77" i="931"/>
  <c r="AF77" i="931"/>
  <c r="B9" i="1385" s="1"/>
  <c r="AE77" i="931"/>
  <c r="AD77" i="931"/>
  <c r="AC77" i="931"/>
  <c r="AB77" i="931"/>
  <c r="AA77" i="931"/>
  <c r="Z77" i="931"/>
  <c r="Y77" i="931"/>
  <c r="X77" i="931"/>
  <c r="AQ76" i="931"/>
  <c r="AQ141" i="931" s="1"/>
  <c r="AP76" i="931"/>
  <c r="V141" i="931" s="1"/>
  <c r="AO76" i="931"/>
  <c r="AO141" i="931" s="1"/>
  <c r="AN76" i="931"/>
  <c r="T141" i="931" s="1"/>
  <c r="AM76" i="931"/>
  <c r="AM141" i="931" s="1"/>
  <c r="AL76" i="931"/>
  <c r="AK76" i="931"/>
  <c r="AJ76" i="931"/>
  <c r="AI76" i="931"/>
  <c r="AH76" i="931"/>
  <c r="AG76" i="931"/>
  <c r="AF76" i="931"/>
  <c r="B8" i="1385" s="1"/>
  <c r="AE76" i="931"/>
  <c r="AD76" i="931"/>
  <c r="AC76" i="931"/>
  <c r="AB76" i="931"/>
  <c r="AA76" i="931"/>
  <c r="Z76" i="931"/>
  <c r="Y76" i="931"/>
  <c r="X76" i="931"/>
  <c r="AQ75" i="931"/>
  <c r="AQ140" i="931" s="1"/>
  <c r="AP75" i="931"/>
  <c r="V140" i="931" s="1"/>
  <c r="AO75" i="931"/>
  <c r="AO140" i="931" s="1"/>
  <c r="AN75" i="931"/>
  <c r="T140" i="931" s="1"/>
  <c r="AM75" i="931"/>
  <c r="AM140" i="931" s="1"/>
  <c r="AL75" i="931"/>
  <c r="AK75" i="931"/>
  <c r="AJ75" i="931"/>
  <c r="AI75" i="931"/>
  <c r="AH75" i="931"/>
  <c r="AG75" i="931"/>
  <c r="AF75" i="931"/>
  <c r="B7" i="1385" s="1"/>
  <c r="AE75" i="931"/>
  <c r="AD75" i="931"/>
  <c r="AC75" i="931"/>
  <c r="AB75" i="931"/>
  <c r="AA75" i="931"/>
  <c r="Z75" i="931"/>
  <c r="Y75" i="931"/>
  <c r="X75" i="931"/>
  <c r="AQ74" i="931"/>
  <c r="AQ139" i="931" s="1"/>
  <c r="AP74" i="931"/>
  <c r="V139" i="931" s="1"/>
  <c r="AO74" i="931"/>
  <c r="AO139" i="931" s="1"/>
  <c r="AN74" i="931"/>
  <c r="T139" i="931" s="1"/>
  <c r="AM74" i="931"/>
  <c r="AM139" i="931" s="1"/>
  <c r="AL74" i="931"/>
  <c r="AK74" i="931"/>
  <c r="AJ74" i="931"/>
  <c r="AI74" i="931"/>
  <c r="AH74" i="931"/>
  <c r="AG74" i="931"/>
  <c r="AF74" i="931"/>
  <c r="B6" i="1385" s="1"/>
  <c r="AE74" i="931"/>
  <c r="AD74" i="931"/>
  <c r="AC74" i="931"/>
  <c r="AB74" i="931"/>
  <c r="AA74" i="931"/>
  <c r="Z74" i="931"/>
  <c r="Y74" i="931"/>
  <c r="X74" i="931"/>
  <c r="AQ73" i="931"/>
  <c r="AQ138" i="931" s="1"/>
  <c r="AP73" i="931"/>
  <c r="V138" i="931" s="1"/>
  <c r="AO73" i="931"/>
  <c r="AO138" i="931" s="1"/>
  <c r="AN73" i="931"/>
  <c r="T138" i="931" s="1"/>
  <c r="AM73" i="931"/>
  <c r="AM138" i="931" s="1"/>
  <c r="AL73" i="931"/>
  <c r="AK73" i="931"/>
  <c r="AJ73" i="931"/>
  <c r="AI73" i="931"/>
  <c r="AH73" i="931"/>
  <c r="AG73" i="931"/>
  <c r="AF73" i="931"/>
  <c r="B5" i="1385" s="1"/>
  <c r="AE73" i="931"/>
  <c r="AD73" i="931"/>
  <c r="AC73" i="931"/>
  <c r="AB73" i="931"/>
  <c r="AA73" i="931"/>
  <c r="Z73" i="931"/>
  <c r="Y73" i="931"/>
  <c r="X73" i="931"/>
  <c r="AQ72" i="931"/>
  <c r="AQ137" i="931" s="1"/>
  <c r="AP72" i="931"/>
  <c r="V137" i="931" s="1"/>
  <c r="AO72" i="931"/>
  <c r="AO137" i="931" s="1"/>
  <c r="AN72" i="931"/>
  <c r="T137" i="931" s="1"/>
  <c r="AM72" i="931"/>
  <c r="AM137" i="931" s="1"/>
  <c r="AL72" i="931"/>
  <c r="AK72" i="931"/>
  <c r="AJ72" i="931"/>
  <c r="AI72" i="931"/>
  <c r="AH72" i="931"/>
  <c r="AG72" i="931"/>
  <c r="AF72" i="931"/>
  <c r="B4" i="1385" s="1"/>
  <c r="AE72" i="931"/>
  <c r="AD72" i="931"/>
  <c r="AC72" i="931"/>
  <c r="AB72" i="931"/>
  <c r="AA72" i="931"/>
  <c r="Z72" i="931"/>
  <c r="Y72" i="931"/>
  <c r="X72" i="931"/>
  <c r="AQ71" i="931"/>
  <c r="AQ136" i="931" s="1"/>
  <c r="AP71" i="931"/>
  <c r="V136" i="931" s="1"/>
  <c r="AO71" i="931"/>
  <c r="AO136" i="931" s="1"/>
  <c r="AN71" i="931"/>
  <c r="T136" i="931" s="1"/>
  <c r="AM71" i="931"/>
  <c r="AM136" i="931" s="1"/>
  <c r="AL71" i="931"/>
  <c r="AK71" i="931"/>
  <c r="AJ71" i="931"/>
  <c r="AI71" i="931"/>
  <c r="AH71" i="931"/>
  <c r="AG71" i="931"/>
  <c r="AF71" i="931"/>
  <c r="B3" i="1385" s="1"/>
  <c r="AE71" i="931"/>
  <c r="AD71" i="931"/>
  <c r="AC71" i="931"/>
  <c r="AB71" i="931"/>
  <c r="AA71" i="931"/>
  <c r="Z71" i="931"/>
  <c r="Y71" i="931"/>
  <c r="X71" i="931"/>
  <c r="AQ70" i="931"/>
  <c r="AQ135" i="931" s="1"/>
  <c r="AP70" i="931"/>
  <c r="V135" i="931" s="1"/>
  <c r="AO70" i="931"/>
  <c r="AO135" i="931" s="1"/>
  <c r="AN70" i="931"/>
  <c r="T135" i="931" s="1"/>
  <c r="AM70" i="931"/>
  <c r="AM135" i="931" s="1"/>
  <c r="AL70" i="931"/>
  <c r="AK70" i="931"/>
  <c r="AJ70" i="931"/>
  <c r="AI70" i="931"/>
  <c r="AH70" i="931"/>
  <c r="AG70" i="931"/>
  <c r="AF70" i="931"/>
  <c r="B2" i="1385" s="1"/>
  <c r="AE70" i="931"/>
  <c r="AD70" i="931"/>
  <c r="AC70" i="931"/>
  <c r="AB70" i="931"/>
  <c r="AA70" i="931"/>
  <c r="Z70" i="931"/>
  <c r="Y70" i="931"/>
  <c r="X70" i="931"/>
  <c r="C3" i="1385" l="1"/>
  <c r="B3" i="1383"/>
  <c r="C4" i="1385"/>
  <c r="B4" i="1383"/>
  <c r="C5" i="1385"/>
  <c r="B5" i="1383"/>
  <c r="C6" i="1385"/>
  <c r="B6" i="1383"/>
  <c r="C7" i="1385"/>
  <c r="B7" i="1383"/>
  <c r="C8" i="1385"/>
  <c r="B8" i="1383"/>
  <c r="C9" i="1385"/>
  <c r="B9" i="1383"/>
  <c r="C10" i="1385"/>
  <c r="B10" i="1383"/>
  <c r="C11" i="1385"/>
  <c r="B11" i="1383"/>
  <c r="C12" i="1385"/>
  <c r="B12" i="1383"/>
  <c r="C13" i="1385"/>
  <c r="B13" i="1383"/>
  <c r="C14" i="1385"/>
  <c r="B14" i="1383"/>
  <c r="C15" i="1385"/>
  <c r="B15" i="1383"/>
  <c r="C16" i="1385"/>
  <c r="B16" i="1383"/>
  <c r="C17" i="1385"/>
  <c r="B17" i="1383"/>
  <c r="C18" i="1385"/>
  <c r="B18" i="1383"/>
  <c r="C19" i="1385"/>
  <c r="B19" i="1383"/>
  <c r="C20" i="1385"/>
  <c r="B20" i="1383"/>
  <c r="C21" i="1385"/>
  <c r="B21" i="1383"/>
  <c r="C22" i="1385"/>
  <c r="B22" i="1383"/>
  <c r="C23" i="1385"/>
  <c r="B23" i="1383"/>
  <c r="C24" i="1385"/>
  <c r="B24" i="1383"/>
  <c r="C25" i="1385"/>
  <c r="B25" i="1383"/>
  <c r="C26" i="1385"/>
  <c r="B26" i="1383"/>
  <c r="C27" i="1385"/>
  <c r="B27" i="1383"/>
  <c r="C28" i="1385"/>
  <c r="B28" i="1383"/>
  <c r="C29" i="1385"/>
  <c r="B29" i="1383"/>
  <c r="C30" i="1385"/>
  <c r="B30" i="1383"/>
  <c r="C31" i="1385"/>
  <c r="B31" i="1383"/>
  <c r="C32" i="1385"/>
  <c r="B32" i="1383"/>
  <c r="C33" i="1385"/>
  <c r="B33" i="1383"/>
  <c r="C34" i="1385"/>
  <c r="B34" i="1383"/>
  <c r="C35" i="1385"/>
  <c r="B35" i="1383"/>
  <c r="C36" i="1385"/>
  <c r="B36" i="1383"/>
  <c r="C37" i="1385"/>
  <c r="B37" i="1383"/>
  <c r="C38" i="1385"/>
  <c r="B38" i="1383"/>
  <c r="C39" i="1385"/>
  <c r="B39" i="1383"/>
  <c r="C40" i="1385"/>
  <c r="B40" i="1383"/>
  <c r="C41" i="1385"/>
  <c r="B41" i="1383"/>
  <c r="C42" i="1385"/>
  <c r="B42" i="1383"/>
  <c r="C43" i="1385"/>
  <c r="B43" i="1383"/>
  <c r="C44" i="1385"/>
  <c r="B44" i="1383"/>
  <c r="C45" i="1385"/>
  <c r="B45" i="1383"/>
  <c r="C46" i="1385"/>
  <c r="B46" i="1383"/>
  <c r="C47" i="1385"/>
  <c r="B47" i="1383"/>
  <c r="C48" i="1385"/>
  <c r="B48" i="1383"/>
  <c r="C49" i="1385"/>
  <c r="B49" i="1383"/>
  <c r="C50" i="1385"/>
  <c r="B50" i="1383"/>
  <c r="C51" i="1385"/>
  <c r="B51" i="1383"/>
  <c r="C2" i="1385"/>
  <c r="B2" i="1383"/>
  <c r="C2" i="1354"/>
  <c r="C2" i="1344"/>
  <c r="C3" i="1344"/>
  <c r="C3" i="1354"/>
  <c r="C4" i="1354"/>
  <c r="C4" i="1344"/>
  <c r="C5" i="1354"/>
  <c r="C5" i="1344"/>
  <c r="C6" i="1354"/>
  <c r="C6" i="1344"/>
  <c r="C7" i="1344"/>
  <c r="C7" i="1354"/>
  <c r="C8" i="1354"/>
  <c r="C8" i="1344"/>
  <c r="C9" i="1354"/>
  <c r="C9" i="1344"/>
  <c r="C10" i="1354"/>
  <c r="C10" i="1344"/>
  <c r="C11" i="1344"/>
  <c r="C11" i="1354"/>
  <c r="C12" i="1354"/>
  <c r="C12" i="1344"/>
  <c r="C13" i="1354"/>
  <c r="C13" i="1344"/>
  <c r="C14" i="1354"/>
  <c r="C14" i="1344"/>
  <c r="C15" i="1344"/>
  <c r="C15" i="1354"/>
  <c r="C16" i="1354"/>
  <c r="C16" i="1344"/>
  <c r="C17" i="1354"/>
  <c r="C17" i="1344"/>
  <c r="C18" i="1354"/>
  <c r="C18" i="1344"/>
  <c r="C19" i="1344"/>
  <c r="C19" i="1354"/>
  <c r="C20" i="1354"/>
  <c r="C20" i="1344"/>
  <c r="C21" i="1354"/>
  <c r="C21" i="1344"/>
  <c r="C22" i="1354"/>
  <c r="C22" i="1344"/>
  <c r="C23" i="1344"/>
  <c r="C23" i="1354"/>
  <c r="C24" i="1354"/>
  <c r="C24" i="1344"/>
  <c r="C25" i="1354"/>
  <c r="C25" i="1344"/>
  <c r="C26" i="1354"/>
  <c r="C26" i="1344"/>
  <c r="C27" i="1344"/>
  <c r="C27" i="1354"/>
  <c r="C28" i="1354"/>
  <c r="C28" i="1344"/>
  <c r="C29" i="1354"/>
  <c r="C29" i="1344"/>
  <c r="C30" i="1354"/>
  <c r="C30" i="1344"/>
  <c r="C31" i="1344"/>
  <c r="C31" i="1354"/>
  <c r="C32" i="1354"/>
  <c r="C32" i="1344"/>
  <c r="C33" i="1354"/>
  <c r="C33" i="1344"/>
  <c r="C34" i="1354"/>
  <c r="C34" i="1344"/>
  <c r="C35" i="1344"/>
  <c r="C35" i="1354"/>
  <c r="C36" i="1354"/>
  <c r="C36" i="1344"/>
  <c r="C37" i="1354"/>
  <c r="C37" i="1344"/>
  <c r="C38" i="1354"/>
  <c r="C38" i="1344"/>
  <c r="C39" i="1344"/>
  <c r="C39" i="1354"/>
  <c r="C40" i="1354"/>
  <c r="C40" i="1344"/>
  <c r="C41" i="1354"/>
  <c r="C41" i="1344"/>
  <c r="C42" i="1354"/>
  <c r="C42" i="1344"/>
  <c r="C43" i="1344"/>
  <c r="C43" i="1354"/>
  <c r="C44" i="1354"/>
  <c r="C44" i="1344"/>
  <c r="C45" i="1354"/>
  <c r="C45" i="1344"/>
  <c r="C46" i="1354"/>
  <c r="C46" i="1344"/>
  <c r="C47" i="1344"/>
  <c r="C47" i="1354"/>
  <c r="C48" i="1354"/>
  <c r="C48" i="1344"/>
  <c r="C49" i="1354"/>
  <c r="C49" i="1344"/>
  <c r="C50" i="1354"/>
  <c r="C50" i="1344"/>
  <c r="C51" i="1344"/>
  <c r="C51" i="1354"/>
  <c r="B45" i="1395"/>
  <c r="L28" i="1394"/>
  <c r="F46" i="1395"/>
  <c r="P29" i="1394"/>
  <c r="J30" i="1395"/>
  <c r="T30" i="1394"/>
  <c r="B49" i="1395"/>
  <c r="L32" i="1394"/>
  <c r="F50" i="1395"/>
  <c r="P33" i="1394"/>
  <c r="J34" i="1395"/>
  <c r="T34" i="1394"/>
  <c r="B3" i="1395"/>
  <c r="L36" i="1394"/>
  <c r="F4" i="1395"/>
  <c r="P37" i="1394"/>
  <c r="J38" i="1395"/>
  <c r="T38" i="1394"/>
  <c r="B7" i="1395"/>
  <c r="L40" i="1394"/>
  <c r="F8" i="1395"/>
  <c r="P41" i="1394"/>
  <c r="J42" i="1395"/>
  <c r="T42" i="1394"/>
  <c r="B11" i="1395"/>
  <c r="L44" i="1394"/>
  <c r="F12" i="1395"/>
  <c r="P45" i="1394"/>
  <c r="J46" i="1395"/>
  <c r="T46" i="1394"/>
  <c r="B15" i="1395"/>
  <c r="L48" i="1394"/>
  <c r="F16" i="1395"/>
  <c r="P49" i="1394"/>
  <c r="J50" i="1395"/>
  <c r="T50" i="1394"/>
  <c r="B19" i="1395"/>
  <c r="L2" i="1394"/>
  <c r="F20" i="1395"/>
  <c r="P3" i="1394"/>
  <c r="J4" i="1395"/>
  <c r="T4" i="1394"/>
  <c r="B23" i="1395"/>
  <c r="L6" i="1394"/>
  <c r="F24" i="1395"/>
  <c r="P7" i="1394"/>
  <c r="J8" i="1395"/>
  <c r="T8" i="1394"/>
  <c r="B27" i="1395"/>
  <c r="L10" i="1394"/>
  <c r="F28" i="1395"/>
  <c r="P11" i="1394"/>
  <c r="J12" i="1395"/>
  <c r="T12" i="1394"/>
  <c r="B31" i="1395"/>
  <c r="L14" i="1394"/>
  <c r="F32" i="1395"/>
  <c r="P15" i="1394"/>
  <c r="J16" i="1395"/>
  <c r="T16" i="1394"/>
  <c r="B35" i="1395"/>
  <c r="L18" i="1394"/>
  <c r="F36" i="1395"/>
  <c r="P19" i="1394"/>
  <c r="J20" i="1395"/>
  <c r="T20" i="1394"/>
  <c r="B39" i="1395"/>
  <c r="L22" i="1394"/>
  <c r="F40" i="1395"/>
  <c r="P23" i="1394"/>
  <c r="J24" i="1395"/>
  <c r="T24" i="1394"/>
  <c r="B43" i="1395"/>
  <c r="L26" i="1394"/>
  <c r="D44" i="1395"/>
  <c r="N27" i="1394"/>
  <c r="J3" i="1402"/>
  <c r="J3" i="1401"/>
  <c r="J31" i="1399"/>
  <c r="J31" i="1400"/>
  <c r="J38" i="1398"/>
  <c r="J21" i="1397"/>
  <c r="J30" i="1396"/>
  <c r="J3" i="1394"/>
  <c r="B5" i="1402"/>
  <c r="B5" i="1401"/>
  <c r="B5" i="1400"/>
  <c r="B18" i="1399"/>
  <c r="B5" i="1398"/>
  <c r="B5" i="1397"/>
  <c r="B5" i="1396"/>
  <c r="B5" i="1394"/>
  <c r="F25" i="1402"/>
  <c r="F34" i="1401"/>
  <c r="F34" i="1399"/>
  <c r="F17" i="1400"/>
  <c r="F16" i="1398"/>
  <c r="F24" i="1397"/>
  <c r="F6" i="1396"/>
  <c r="F6" i="1394"/>
  <c r="J26" i="1402"/>
  <c r="J7" i="1401"/>
  <c r="J35" i="1399"/>
  <c r="J42" i="1398"/>
  <c r="J35" i="1400"/>
  <c r="J25" i="1397"/>
  <c r="J34" i="1396"/>
  <c r="J7" i="1394"/>
  <c r="B9" i="1402"/>
  <c r="B9" i="1401"/>
  <c r="B9" i="1400"/>
  <c r="B22" i="1399"/>
  <c r="B9" i="1398"/>
  <c r="B9" i="1397"/>
  <c r="B9" i="1396"/>
  <c r="B9" i="1394"/>
  <c r="F29" i="1402"/>
  <c r="F38" i="1401"/>
  <c r="F38" i="1399"/>
  <c r="F21" i="1400"/>
  <c r="F20" i="1398"/>
  <c r="F28" i="1397"/>
  <c r="F10" i="1396"/>
  <c r="F10" i="1394"/>
  <c r="J11" i="1401"/>
  <c r="J30" i="1402"/>
  <c r="J39" i="1400"/>
  <c r="J39" i="1399"/>
  <c r="J46" i="1398"/>
  <c r="J29" i="1397"/>
  <c r="J38" i="1396"/>
  <c r="J11" i="1394"/>
  <c r="B13" i="1401"/>
  <c r="B13" i="1402"/>
  <c r="B13" i="1400"/>
  <c r="B26" i="1399"/>
  <c r="B13" i="1398"/>
  <c r="B13" i="1397"/>
  <c r="B13" i="1396"/>
  <c r="B13" i="1394"/>
  <c r="F33" i="1402"/>
  <c r="F42" i="1401"/>
  <c r="F42" i="1399"/>
  <c r="F25" i="1400"/>
  <c r="F24" i="1398"/>
  <c r="F32" i="1397"/>
  <c r="F14" i="1396"/>
  <c r="F14" i="1394"/>
  <c r="J34" i="1402"/>
  <c r="J15" i="1401"/>
  <c r="J43" i="1400"/>
  <c r="J43" i="1399"/>
  <c r="J50" i="1398"/>
  <c r="J33" i="1397"/>
  <c r="J42" i="1396"/>
  <c r="J15" i="1394"/>
  <c r="B17" i="1402"/>
  <c r="B17" i="1401"/>
  <c r="B17" i="1400"/>
  <c r="B30" i="1399"/>
  <c r="B17" i="1398"/>
  <c r="B17" i="1397"/>
  <c r="B17" i="1396"/>
  <c r="B17" i="1394"/>
  <c r="F37" i="1402"/>
  <c r="F46" i="1401"/>
  <c r="F46" i="1399"/>
  <c r="F29" i="1400"/>
  <c r="F28" i="1398"/>
  <c r="F36" i="1397"/>
  <c r="F18" i="1396"/>
  <c r="F18" i="1394"/>
  <c r="J38" i="1402"/>
  <c r="J19" i="1401"/>
  <c r="J47" i="1400"/>
  <c r="J47" i="1399"/>
  <c r="J37" i="1397"/>
  <c r="J46" i="1396"/>
  <c r="J4" i="1398"/>
  <c r="J19" i="1394"/>
  <c r="B21" i="1402"/>
  <c r="B21" i="1401"/>
  <c r="B21" i="1400"/>
  <c r="B34" i="1399"/>
  <c r="B21" i="1397"/>
  <c r="B21" i="1398"/>
  <c r="B21" i="1396"/>
  <c r="B21" i="1394"/>
  <c r="F41" i="1402"/>
  <c r="F50" i="1401"/>
  <c r="F50" i="1399"/>
  <c r="F33" i="1400"/>
  <c r="F32" i="1398"/>
  <c r="F40" i="1397"/>
  <c r="F22" i="1396"/>
  <c r="F22" i="1394"/>
  <c r="J42" i="1402"/>
  <c r="J23" i="1401"/>
  <c r="J51" i="1400"/>
  <c r="J51" i="1399"/>
  <c r="J8" i="1398"/>
  <c r="J41" i="1397"/>
  <c r="J50" i="1396"/>
  <c r="J23" i="1394"/>
  <c r="B25" i="1402"/>
  <c r="B25" i="1401"/>
  <c r="B25" i="1400"/>
  <c r="B38" i="1399"/>
  <c r="B25" i="1398"/>
  <c r="B25" i="1397"/>
  <c r="B25" i="1396"/>
  <c r="B25" i="1394"/>
  <c r="F45" i="1402"/>
  <c r="F4" i="1401"/>
  <c r="F4" i="1399"/>
  <c r="F36" i="1398"/>
  <c r="F37" i="1400"/>
  <c r="F44" i="1397"/>
  <c r="F26" i="1396"/>
  <c r="F26" i="1394"/>
  <c r="J46" i="1402"/>
  <c r="J27" i="1401"/>
  <c r="J5" i="1400"/>
  <c r="J5" i="1399"/>
  <c r="J12" i="1398"/>
  <c r="J45" i="1397"/>
  <c r="J4" i="1396"/>
  <c r="J27" i="1394"/>
  <c r="B29" i="1402"/>
  <c r="B29" i="1401"/>
  <c r="B29" i="1400"/>
  <c r="B42" i="1399"/>
  <c r="B29" i="1398"/>
  <c r="B29" i="1397"/>
  <c r="B29" i="1396"/>
  <c r="B29" i="1394"/>
  <c r="F49" i="1402"/>
  <c r="F8" i="1401"/>
  <c r="F8" i="1399"/>
  <c r="F40" i="1398"/>
  <c r="F41" i="1400"/>
  <c r="F48" i="1397"/>
  <c r="F30" i="1396"/>
  <c r="F30" i="1394"/>
  <c r="J50" i="1402"/>
  <c r="J31" i="1401"/>
  <c r="J9" i="1400"/>
  <c r="J9" i="1399"/>
  <c r="J16" i="1398"/>
  <c r="J49" i="1397"/>
  <c r="J8" i="1396"/>
  <c r="J31" i="1394"/>
  <c r="B33" i="1402"/>
  <c r="B33" i="1401"/>
  <c r="B33" i="1400"/>
  <c r="B46" i="1399"/>
  <c r="B33" i="1398"/>
  <c r="B33" i="1397"/>
  <c r="B33" i="1396"/>
  <c r="B33" i="1394"/>
  <c r="F2" i="1403"/>
  <c r="F2" i="1411"/>
  <c r="F2" i="1410"/>
  <c r="F2" i="1409"/>
  <c r="F2" i="1412"/>
  <c r="F2" i="1408"/>
  <c r="F2" i="1407"/>
  <c r="F2" i="1406"/>
  <c r="F2" i="1405"/>
  <c r="F2" i="1404"/>
  <c r="F5" i="1402"/>
  <c r="F12" i="1401"/>
  <c r="F12" i="1399"/>
  <c r="F44" i="1398"/>
  <c r="F45" i="1400"/>
  <c r="F2" i="1397"/>
  <c r="F34" i="1396"/>
  <c r="F34" i="1394"/>
  <c r="J6" i="1402"/>
  <c r="J35" i="1401"/>
  <c r="J13" i="1400"/>
  <c r="J13" i="1399"/>
  <c r="J20" i="1398"/>
  <c r="J3" i="1397"/>
  <c r="J12" i="1396"/>
  <c r="J35" i="1394"/>
  <c r="B37" i="1402"/>
  <c r="B37" i="1401"/>
  <c r="B37" i="1400"/>
  <c r="B50" i="1399"/>
  <c r="B37" i="1398"/>
  <c r="B37" i="1397"/>
  <c r="B37" i="1396"/>
  <c r="B37" i="1394"/>
  <c r="F9" i="1402"/>
  <c r="F16" i="1401"/>
  <c r="F16" i="1399"/>
  <c r="F48" i="1398"/>
  <c r="F49" i="1400"/>
  <c r="F6" i="1397"/>
  <c r="F38" i="1396"/>
  <c r="F38" i="1394"/>
  <c r="J10" i="1402"/>
  <c r="J39" i="1401"/>
  <c r="J17" i="1400"/>
  <c r="J24" i="1398"/>
  <c r="J7" i="1397"/>
  <c r="J17" i="1399"/>
  <c r="J16" i="1396"/>
  <c r="J39" i="1394"/>
  <c r="B41" i="1402"/>
  <c r="B41" i="1401"/>
  <c r="B41" i="1400"/>
  <c r="B4" i="1399"/>
  <c r="B41" i="1398"/>
  <c r="B41" i="1397"/>
  <c r="B41" i="1396"/>
  <c r="B41" i="1394"/>
  <c r="F13" i="1402"/>
  <c r="F20" i="1401"/>
  <c r="F3" i="1400"/>
  <c r="F2" i="1398"/>
  <c r="F20" i="1399"/>
  <c r="F10" i="1397"/>
  <c r="F42" i="1396"/>
  <c r="F42" i="1394"/>
  <c r="J14" i="1402"/>
  <c r="J43" i="1401"/>
  <c r="J21" i="1400"/>
  <c r="J21" i="1399"/>
  <c r="J28" i="1398"/>
  <c r="J11" i="1397"/>
  <c r="J20" i="1396"/>
  <c r="J43" i="1394"/>
  <c r="B45" i="1402"/>
  <c r="B45" i="1401"/>
  <c r="B45" i="1400"/>
  <c r="B8" i="1399"/>
  <c r="B45" i="1398"/>
  <c r="B45" i="1397"/>
  <c r="B45" i="1396"/>
  <c r="B45" i="1394"/>
  <c r="F17" i="1402"/>
  <c r="F24" i="1401"/>
  <c r="F7" i="1400"/>
  <c r="F24" i="1399"/>
  <c r="F6" i="1398"/>
  <c r="F14" i="1397"/>
  <c r="F46" i="1396"/>
  <c r="F46" i="1394"/>
  <c r="J18" i="1402"/>
  <c r="J47" i="1401"/>
  <c r="J25" i="1400"/>
  <c r="J25" i="1399"/>
  <c r="J32" i="1398"/>
  <c r="J15" i="1397"/>
  <c r="J24" i="1396"/>
  <c r="J47" i="1394"/>
  <c r="B49" i="1402"/>
  <c r="B49" i="1401"/>
  <c r="B49" i="1400"/>
  <c r="B49" i="1398"/>
  <c r="B12" i="1399"/>
  <c r="B49" i="1397"/>
  <c r="B49" i="1396"/>
  <c r="B49" i="1394"/>
  <c r="F21" i="1402"/>
  <c r="F28" i="1401"/>
  <c r="F11" i="1400"/>
  <c r="F28" i="1399"/>
  <c r="F10" i="1398"/>
  <c r="F18" i="1397"/>
  <c r="F50" i="1396"/>
  <c r="F50" i="1394"/>
  <c r="J22" i="1402"/>
  <c r="J51" i="1401"/>
  <c r="J29" i="1400"/>
  <c r="J29" i="1399"/>
  <c r="J36" i="1398"/>
  <c r="J19" i="1397"/>
  <c r="J28" i="1396"/>
  <c r="J51" i="1394"/>
  <c r="H15" i="1402"/>
  <c r="H7" i="1401"/>
  <c r="H22" i="1400"/>
  <c r="H16" i="1398"/>
  <c r="H22" i="1399"/>
  <c r="H12" i="1397"/>
  <c r="H8" i="1396"/>
  <c r="H44" i="1394"/>
  <c r="H17" i="1402"/>
  <c r="H9" i="1401"/>
  <c r="H24" i="1400"/>
  <c r="H18" i="1398"/>
  <c r="H24" i="1399"/>
  <c r="H14" i="1397"/>
  <c r="H10" i="1396"/>
  <c r="H46" i="1394"/>
  <c r="D21" i="1402"/>
  <c r="D29" i="1401"/>
  <c r="D12" i="1400"/>
  <c r="D29" i="1399"/>
  <c r="D11" i="1398"/>
  <c r="D33" i="1397"/>
  <c r="D51" i="1396"/>
  <c r="D51" i="1394"/>
  <c r="B6" i="1395"/>
  <c r="L39" i="1394"/>
  <c r="B12" i="1395"/>
  <c r="L45" i="1394"/>
  <c r="J49" i="1395"/>
  <c r="T49" i="1394"/>
  <c r="F23" i="1395"/>
  <c r="P6" i="1394"/>
  <c r="B26" i="1395"/>
  <c r="L9" i="1394"/>
  <c r="J11" i="1395"/>
  <c r="T11" i="1394"/>
  <c r="J13" i="1395"/>
  <c r="T13" i="1394"/>
  <c r="J15" i="1395"/>
  <c r="T15" i="1394"/>
  <c r="B34" i="1395"/>
  <c r="L17" i="1394"/>
  <c r="J19" i="1395"/>
  <c r="T19" i="1394"/>
  <c r="J21" i="1395"/>
  <c r="T21" i="1394"/>
  <c r="B6" i="1402"/>
  <c r="B6" i="1401"/>
  <c r="B6" i="1400"/>
  <c r="B19" i="1399"/>
  <c r="B6" i="1398"/>
  <c r="B6" i="1397"/>
  <c r="B6" i="1396"/>
  <c r="B6" i="1394"/>
  <c r="F39" i="1401"/>
  <c r="F30" i="1402"/>
  <c r="F22" i="1400"/>
  <c r="F39" i="1399"/>
  <c r="F21" i="1398"/>
  <c r="F29" i="1397"/>
  <c r="F11" i="1396"/>
  <c r="F11" i="1394"/>
  <c r="F34" i="1402"/>
  <c r="F43" i="1401"/>
  <c r="F26" i="1400"/>
  <c r="F43" i="1399"/>
  <c r="F25" i="1398"/>
  <c r="F33" i="1397"/>
  <c r="F15" i="1396"/>
  <c r="F15" i="1394"/>
  <c r="J35" i="1402"/>
  <c r="J16" i="1401"/>
  <c r="J44" i="1399"/>
  <c r="J44" i="1400"/>
  <c r="J51" i="1398"/>
  <c r="J34" i="1397"/>
  <c r="J43" i="1396"/>
  <c r="J16" i="1394"/>
  <c r="J39" i="1402"/>
  <c r="J20" i="1401"/>
  <c r="J48" i="1399"/>
  <c r="J48" i="1400"/>
  <c r="J5" i="1398"/>
  <c r="J38" i="1397"/>
  <c r="J47" i="1396"/>
  <c r="J20" i="1394"/>
  <c r="J41" i="1402"/>
  <c r="J22" i="1401"/>
  <c r="J50" i="1400"/>
  <c r="J50" i="1399"/>
  <c r="J7" i="1398"/>
  <c r="J40" i="1397"/>
  <c r="J49" i="1396"/>
  <c r="J22" i="1394"/>
  <c r="J43" i="1402"/>
  <c r="J24" i="1401"/>
  <c r="J2" i="1399"/>
  <c r="J9" i="1398"/>
  <c r="J2" i="1400"/>
  <c r="J42" i="1397"/>
  <c r="J51" i="1396"/>
  <c r="J24" i="1394"/>
  <c r="J45" i="1402"/>
  <c r="J26" i="1401"/>
  <c r="J4" i="1399"/>
  <c r="J4" i="1400"/>
  <c r="J11" i="1398"/>
  <c r="J44" i="1397"/>
  <c r="J3" i="1396"/>
  <c r="J26" i="1394"/>
  <c r="F50" i="1402"/>
  <c r="F9" i="1401"/>
  <c r="F42" i="1400"/>
  <c r="F9" i="1399"/>
  <c r="F41" i="1398"/>
  <c r="F49" i="1397"/>
  <c r="F31" i="1396"/>
  <c r="F31" i="1394"/>
  <c r="F4" i="1402"/>
  <c r="F11" i="1401"/>
  <c r="F44" i="1400"/>
  <c r="F11" i="1399"/>
  <c r="F43" i="1398"/>
  <c r="F51" i="1397"/>
  <c r="F33" i="1396"/>
  <c r="F33" i="1394"/>
  <c r="B36" i="1402"/>
  <c r="B36" i="1401"/>
  <c r="B49" i="1399"/>
  <c r="B36" i="1398"/>
  <c r="B36" i="1400"/>
  <c r="B36" i="1397"/>
  <c r="B36" i="1396"/>
  <c r="B36" i="1394"/>
  <c r="B42" i="1402"/>
  <c r="B42" i="1401"/>
  <c r="B42" i="1400"/>
  <c r="B42" i="1398"/>
  <c r="B5" i="1399"/>
  <c r="B42" i="1397"/>
  <c r="B42" i="1396"/>
  <c r="B42" i="1394"/>
  <c r="J17" i="1402"/>
  <c r="J46" i="1401"/>
  <c r="J24" i="1400"/>
  <c r="J31" i="1398"/>
  <c r="J24" i="1399"/>
  <c r="J14" i="1397"/>
  <c r="J23" i="1396"/>
  <c r="J46" i="1394"/>
  <c r="F22" i="1402"/>
  <c r="F29" i="1401"/>
  <c r="F12" i="1400"/>
  <c r="F11" i="1398"/>
  <c r="F19" i="1397"/>
  <c r="F29" i="1399"/>
  <c r="F51" i="1396"/>
  <c r="F51" i="1394"/>
  <c r="H29" i="1395"/>
  <c r="R29" i="1394"/>
  <c r="H31" i="1395"/>
  <c r="R31" i="1394"/>
  <c r="H33" i="1395"/>
  <c r="R33" i="1394"/>
  <c r="H35" i="1395"/>
  <c r="R35" i="1394"/>
  <c r="H37" i="1395"/>
  <c r="R37" i="1394"/>
  <c r="H39" i="1395"/>
  <c r="R39" i="1394"/>
  <c r="H41" i="1395"/>
  <c r="R41" i="1394"/>
  <c r="H43" i="1395"/>
  <c r="R43" i="1394"/>
  <c r="H45" i="1395"/>
  <c r="R45" i="1394"/>
  <c r="H47" i="1395"/>
  <c r="R47" i="1394"/>
  <c r="H49" i="1395"/>
  <c r="R49" i="1394"/>
  <c r="H51" i="1395"/>
  <c r="R51" i="1394"/>
  <c r="H3" i="1395"/>
  <c r="R3" i="1394"/>
  <c r="H5" i="1395"/>
  <c r="R5" i="1394"/>
  <c r="H7" i="1395"/>
  <c r="R7" i="1394"/>
  <c r="H9" i="1395"/>
  <c r="R9" i="1394"/>
  <c r="H11" i="1395"/>
  <c r="R11" i="1394"/>
  <c r="H13" i="1395"/>
  <c r="R13" i="1394"/>
  <c r="H15" i="1395"/>
  <c r="R15" i="1394"/>
  <c r="H17" i="1395"/>
  <c r="R17" i="1394"/>
  <c r="H19" i="1395"/>
  <c r="R19" i="1394"/>
  <c r="H21" i="1395"/>
  <c r="R21" i="1394"/>
  <c r="H23" i="1395"/>
  <c r="R23" i="1394"/>
  <c r="H25" i="1395"/>
  <c r="R25" i="1394"/>
  <c r="F44" i="1395"/>
  <c r="P27" i="1394"/>
  <c r="H23" i="1402"/>
  <c r="H17" i="1401"/>
  <c r="H32" i="1399"/>
  <c r="H32" i="1400"/>
  <c r="H26" i="1398"/>
  <c r="H22" i="1397"/>
  <c r="H18" i="1396"/>
  <c r="H4" i="1394"/>
  <c r="H25" i="1402"/>
  <c r="H19" i="1401"/>
  <c r="H34" i="1400"/>
  <c r="H34" i="1399"/>
  <c r="H28" i="1398"/>
  <c r="H24" i="1397"/>
  <c r="H20" i="1396"/>
  <c r="H6" i="1394"/>
  <c r="H21" i="1401"/>
  <c r="H27" i="1402"/>
  <c r="H36" i="1399"/>
  <c r="H36" i="1400"/>
  <c r="H30" i="1398"/>
  <c r="H26" i="1397"/>
  <c r="H22" i="1396"/>
  <c r="H8" i="1394"/>
  <c r="H29" i="1402"/>
  <c r="H23" i="1401"/>
  <c r="H38" i="1400"/>
  <c r="H38" i="1399"/>
  <c r="H32" i="1398"/>
  <c r="H28" i="1397"/>
  <c r="H24" i="1396"/>
  <c r="H10" i="1394"/>
  <c r="H25" i="1401"/>
  <c r="H31" i="1402"/>
  <c r="H40" i="1400"/>
  <c r="H40" i="1399"/>
  <c r="H34" i="1398"/>
  <c r="H30" i="1397"/>
  <c r="H26" i="1396"/>
  <c r="H12" i="1394"/>
  <c r="H33" i="1402"/>
  <c r="H27" i="1401"/>
  <c r="H42" i="1400"/>
  <c r="H42" i="1399"/>
  <c r="H36" i="1398"/>
  <c r="H32" i="1397"/>
  <c r="H28" i="1396"/>
  <c r="H14" i="1394"/>
  <c r="H35" i="1402"/>
  <c r="H29" i="1401"/>
  <c r="H44" i="1400"/>
  <c r="H44" i="1399"/>
  <c r="H38" i="1398"/>
  <c r="H34" i="1397"/>
  <c r="H30" i="1396"/>
  <c r="H16" i="1394"/>
  <c r="H37" i="1402"/>
  <c r="H31" i="1401"/>
  <c r="H46" i="1400"/>
  <c r="H46" i="1399"/>
  <c r="H40" i="1398"/>
  <c r="H36" i="1397"/>
  <c r="H32" i="1396"/>
  <c r="H18" i="1394"/>
  <c r="H39" i="1402"/>
  <c r="H33" i="1401"/>
  <c r="H48" i="1400"/>
  <c r="H48" i="1399"/>
  <c r="H38" i="1397"/>
  <c r="H42" i="1398"/>
  <c r="H34" i="1396"/>
  <c r="H20" i="1394"/>
  <c r="H41" i="1402"/>
  <c r="H35" i="1401"/>
  <c r="H50" i="1400"/>
  <c r="H50" i="1399"/>
  <c r="H40" i="1397"/>
  <c r="H44" i="1398"/>
  <c r="H36" i="1396"/>
  <c r="H22" i="1394"/>
  <c r="H43" i="1402"/>
  <c r="H37" i="1401"/>
  <c r="H2" i="1400"/>
  <c r="H2" i="1399"/>
  <c r="H46" i="1398"/>
  <c r="H42" i="1397"/>
  <c r="H38" i="1396"/>
  <c r="H24" i="1394"/>
  <c r="H45" i="1402"/>
  <c r="H39" i="1401"/>
  <c r="H4" i="1400"/>
  <c r="H4" i="1399"/>
  <c r="H48" i="1398"/>
  <c r="H44" i="1397"/>
  <c r="H40" i="1396"/>
  <c r="H26" i="1394"/>
  <c r="H47" i="1402"/>
  <c r="H41" i="1401"/>
  <c r="H6" i="1400"/>
  <c r="H6" i="1399"/>
  <c r="H50" i="1398"/>
  <c r="H46" i="1397"/>
  <c r="H42" i="1396"/>
  <c r="H28" i="1394"/>
  <c r="H49" i="1402"/>
  <c r="H43" i="1401"/>
  <c r="H8" i="1400"/>
  <c r="H8" i="1399"/>
  <c r="H2" i="1398"/>
  <c r="H48" i="1397"/>
  <c r="H44" i="1396"/>
  <c r="H30" i="1394"/>
  <c r="H51" i="1402"/>
  <c r="H45" i="1401"/>
  <c r="H10" i="1400"/>
  <c r="H10" i="1399"/>
  <c r="H4" i="1398"/>
  <c r="H50" i="1397"/>
  <c r="H46" i="1396"/>
  <c r="H32" i="1394"/>
  <c r="H2" i="1411"/>
  <c r="H2" i="1410"/>
  <c r="H2" i="1409"/>
  <c r="H2" i="1412"/>
  <c r="H2" i="1408"/>
  <c r="H2" i="1407"/>
  <c r="H2" i="1406"/>
  <c r="H2" i="1405"/>
  <c r="H2" i="1404"/>
  <c r="H2" i="1403"/>
  <c r="H5" i="1402"/>
  <c r="H47" i="1401"/>
  <c r="H12" i="1400"/>
  <c r="H12" i="1399"/>
  <c r="H6" i="1398"/>
  <c r="H2" i="1397"/>
  <c r="H48" i="1396"/>
  <c r="H34" i="1394"/>
  <c r="H7" i="1402"/>
  <c r="H49" i="1401"/>
  <c r="H14" i="1400"/>
  <c r="H14" i="1399"/>
  <c r="H8" i="1398"/>
  <c r="H4" i="1397"/>
  <c r="H50" i="1396"/>
  <c r="H36" i="1394"/>
  <c r="H9" i="1402"/>
  <c r="H51" i="1401"/>
  <c r="H16" i="1400"/>
  <c r="H16" i="1399"/>
  <c r="H10" i="1398"/>
  <c r="H6" i="1397"/>
  <c r="H2" i="1396"/>
  <c r="H38" i="1394"/>
  <c r="H11" i="1402"/>
  <c r="H3" i="1401"/>
  <c r="H18" i="1400"/>
  <c r="H18" i="1399"/>
  <c r="H12" i="1398"/>
  <c r="H8" i="1397"/>
  <c r="H4" i="1396"/>
  <c r="H40" i="1394"/>
  <c r="H19" i="1402"/>
  <c r="H11" i="1401"/>
  <c r="H26" i="1400"/>
  <c r="H26" i="1399"/>
  <c r="H20" i="1398"/>
  <c r="H16" i="1397"/>
  <c r="H12" i="1396"/>
  <c r="H48" i="1394"/>
  <c r="B46" i="1395"/>
  <c r="L29" i="1394"/>
  <c r="F47" i="1395"/>
  <c r="P30" i="1394"/>
  <c r="J31" i="1395"/>
  <c r="T31" i="1394"/>
  <c r="B50" i="1395"/>
  <c r="L33" i="1394"/>
  <c r="F51" i="1395"/>
  <c r="P34" i="1394"/>
  <c r="F5" i="1395"/>
  <c r="P38" i="1394"/>
  <c r="B8" i="1395"/>
  <c r="L41" i="1394"/>
  <c r="B16" i="1395"/>
  <c r="L49" i="1394"/>
  <c r="B20" i="1395"/>
  <c r="L3" i="1394"/>
  <c r="B28" i="1395"/>
  <c r="L11" i="1394"/>
  <c r="B36" i="1395"/>
  <c r="L19" i="1394"/>
  <c r="B40" i="1395"/>
  <c r="L23" i="1394"/>
  <c r="J25" i="1395"/>
  <c r="T25" i="1394"/>
  <c r="H27" i="1395"/>
  <c r="R27" i="1394"/>
  <c r="B4" i="1402"/>
  <c r="B4" i="1401"/>
  <c r="B17" i="1399"/>
  <c r="B4" i="1400"/>
  <c r="B4" i="1398"/>
  <c r="B4" i="1397"/>
  <c r="B4" i="1396"/>
  <c r="B4" i="1394"/>
  <c r="F24" i="1402"/>
  <c r="F33" i="1401"/>
  <c r="F33" i="1399"/>
  <c r="F16" i="1400"/>
  <c r="F15" i="1398"/>
  <c r="F23" i="1397"/>
  <c r="F5" i="1396"/>
  <c r="F5" i="1394"/>
  <c r="F26" i="1402"/>
  <c r="F35" i="1401"/>
  <c r="F18" i="1400"/>
  <c r="F35" i="1399"/>
  <c r="F17" i="1398"/>
  <c r="F25" i="1397"/>
  <c r="F7" i="1396"/>
  <c r="F7" i="1394"/>
  <c r="B10" i="1402"/>
  <c r="B10" i="1401"/>
  <c r="B10" i="1400"/>
  <c r="B23" i="1399"/>
  <c r="B10" i="1398"/>
  <c r="B10" i="1397"/>
  <c r="B10" i="1396"/>
  <c r="B10" i="1394"/>
  <c r="J31" i="1402"/>
  <c r="J12" i="1401"/>
  <c r="J40" i="1399"/>
  <c r="J40" i="1400"/>
  <c r="J47" i="1398"/>
  <c r="J30" i="1397"/>
  <c r="J39" i="1396"/>
  <c r="J12" i="1394"/>
  <c r="B22" i="1402"/>
  <c r="B22" i="1401"/>
  <c r="B35" i="1399"/>
  <c r="B22" i="1400"/>
  <c r="B22" i="1398"/>
  <c r="B22" i="1397"/>
  <c r="B22" i="1396"/>
  <c r="B22" i="1394"/>
  <c r="B26" i="1402"/>
  <c r="B26" i="1401"/>
  <c r="B26" i="1400"/>
  <c r="B39" i="1399"/>
  <c r="B26" i="1397"/>
  <c r="B26" i="1398"/>
  <c r="B26" i="1396"/>
  <c r="B26" i="1394"/>
  <c r="F48" i="1402"/>
  <c r="F7" i="1401"/>
  <c r="F40" i="1400"/>
  <c r="F7" i="1399"/>
  <c r="F39" i="1398"/>
  <c r="F47" i="1397"/>
  <c r="F29" i="1396"/>
  <c r="F29" i="1394"/>
  <c r="B32" i="1402"/>
  <c r="B32" i="1401"/>
  <c r="B45" i="1399"/>
  <c r="B32" i="1398"/>
  <c r="B32" i="1400"/>
  <c r="B32" i="1397"/>
  <c r="B32" i="1396"/>
  <c r="B32" i="1394"/>
  <c r="F6" i="1402"/>
  <c r="F13" i="1401"/>
  <c r="F46" i="1400"/>
  <c r="F13" i="1399"/>
  <c r="F45" i="1398"/>
  <c r="F3" i="1397"/>
  <c r="F35" i="1396"/>
  <c r="F35" i="1394"/>
  <c r="B40" i="1402"/>
  <c r="B40" i="1401"/>
  <c r="B40" i="1398"/>
  <c r="B40" i="1400"/>
  <c r="B3" i="1399"/>
  <c r="B40" i="1397"/>
  <c r="B40" i="1396"/>
  <c r="B40" i="1394"/>
  <c r="J13" i="1402"/>
  <c r="J42" i="1401"/>
  <c r="J20" i="1400"/>
  <c r="J20" i="1399"/>
  <c r="J27" i="1398"/>
  <c r="J10" i="1397"/>
  <c r="J19" i="1396"/>
  <c r="J42" i="1394"/>
  <c r="B46" i="1402"/>
  <c r="B46" i="1401"/>
  <c r="B46" i="1400"/>
  <c r="B46" i="1398"/>
  <c r="B9" i="1399"/>
  <c r="B46" i="1397"/>
  <c r="B46" i="1396"/>
  <c r="B46" i="1394"/>
  <c r="D2" i="1402"/>
  <c r="D30" i="1401"/>
  <c r="D30" i="1399"/>
  <c r="D13" i="1400"/>
  <c r="D12" i="1398"/>
  <c r="D34" i="1397"/>
  <c r="D2" i="1396"/>
  <c r="D2" i="1394"/>
  <c r="D46" i="1395"/>
  <c r="N29" i="1394"/>
  <c r="D48" i="1395"/>
  <c r="N31" i="1394"/>
  <c r="D50" i="1395"/>
  <c r="N33" i="1394"/>
  <c r="D2" i="1395"/>
  <c r="N35" i="1394"/>
  <c r="D4" i="1395"/>
  <c r="N37" i="1394"/>
  <c r="D6" i="1395"/>
  <c r="N39" i="1394"/>
  <c r="D8" i="1395"/>
  <c r="N41" i="1394"/>
  <c r="D10" i="1395"/>
  <c r="N43" i="1394"/>
  <c r="D12" i="1395"/>
  <c r="N45" i="1394"/>
  <c r="D14" i="1395"/>
  <c r="N47" i="1394"/>
  <c r="D16" i="1395"/>
  <c r="N49" i="1394"/>
  <c r="D18" i="1395"/>
  <c r="N51" i="1394"/>
  <c r="D20" i="1395"/>
  <c r="N3" i="1394"/>
  <c r="D22" i="1395"/>
  <c r="N5" i="1394"/>
  <c r="D24" i="1395"/>
  <c r="N7" i="1394"/>
  <c r="D26" i="1395"/>
  <c r="N9" i="1394"/>
  <c r="D28" i="1395"/>
  <c r="N11" i="1394"/>
  <c r="D30" i="1395"/>
  <c r="N13" i="1394"/>
  <c r="D32" i="1395"/>
  <c r="N15" i="1394"/>
  <c r="D34" i="1395"/>
  <c r="N17" i="1394"/>
  <c r="D36" i="1395"/>
  <c r="N19" i="1394"/>
  <c r="D38" i="1395"/>
  <c r="N21" i="1394"/>
  <c r="D40" i="1395"/>
  <c r="N23" i="1394"/>
  <c r="D42" i="1395"/>
  <c r="N25" i="1394"/>
  <c r="B44" i="1395"/>
  <c r="L27" i="1394"/>
  <c r="H3" i="1402"/>
  <c r="H16" i="1401"/>
  <c r="H31" i="1400"/>
  <c r="H31" i="1399"/>
  <c r="H25" i="1398"/>
  <c r="H21" i="1397"/>
  <c r="H17" i="1396"/>
  <c r="H3" i="1394"/>
  <c r="H24" i="1402"/>
  <c r="H18" i="1401"/>
  <c r="H33" i="1399"/>
  <c r="H33" i="1400"/>
  <c r="H27" i="1398"/>
  <c r="H23" i="1397"/>
  <c r="H19" i="1396"/>
  <c r="H5" i="1394"/>
  <c r="H26" i="1402"/>
  <c r="H20" i="1401"/>
  <c r="H35" i="1400"/>
  <c r="H35" i="1399"/>
  <c r="H29" i="1398"/>
  <c r="H25" i="1397"/>
  <c r="H21" i="1396"/>
  <c r="H7" i="1394"/>
  <c r="H28" i="1402"/>
  <c r="H22" i="1401"/>
  <c r="H37" i="1399"/>
  <c r="H37" i="1400"/>
  <c r="H31" i="1398"/>
  <c r="H27" i="1397"/>
  <c r="H23" i="1396"/>
  <c r="H9" i="1394"/>
  <c r="H30" i="1402"/>
  <c r="H24" i="1401"/>
  <c r="H39" i="1400"/>
  <c r="H39" i="1399"/>
  <c r="H33" i="1398"/>
  <c r="H29" i="1397"/>
  <c r="H25" i="1396"/>
  <c r="H11" i="1394"/>
  <c r="H32" i="1402"/>
  <c r="H26" i="1401"/>
  <c r="H41" i="1399"/>
  <c r="H41" i="1400"/>
  <c r="H35" i="1398"/>
  <c r="H31" i="1397"/>
  <c r="H27" i="1396"/>
  <c r="H13" i="1394"/>
  <c r="H34" i="1402"/>
  <c r="H28" i="1401"/>
  <c r="H43" i="1399"/>
  <c r="H43" i="1400"/>
  <c r="H37" i="1398"/>
  <c r="H33" i="1397"/>
  <c r="H29" i="1396"/>
  <c r="H15" i="1394"/>
  <c r="H36" i="1402"/>
  <c r="H30" i="1401"/>
  <c r="H45" i="1399"/>
  <c r="H45" i="1400"/>
  <c r="H39" i="1398"/>
  <c r="H35" i="1397"/>
  <c r="H31" i="1396"/>
  <c r="H17" i="1394"/>
  <c r="H38" i="1402"/>
  <c r="H32" i="1401"/>
  <c r="H47" i="1400"/>
  <c r="H47" i="1399"/>
  <c r="H41" i="1398"/>
  <c r="H37" i="1397"/>
  <c r="H33" i="1396"/>
  <c r="H19" i="1394"/>
  <c r="H40" i="1402"/>
  <c r="H34" i="1401"/>
  <c r="H49" i="1399"/>
  <c r="H49" i="1400"/>
  <c r="H43" i="1398"/>
  <c r="H39" i="1397"/>
  <c r="H35" i="1396"/>
  <c r="H21" i="1394"/>
  <c r="H42" i="1402"/>
  <c r="H36" i="1401"/>
  <c r="H51" i="1399"/>
  <c r="H51" i="1400"/>
  <c r="H45" i="1398"/>
  <c r="H41" i="1397"/>
  <c r="H37" i="1396"/>
  <c r="H23" i="1394"/>
  <c r="H44" i="1402"/>
  <c r="H38" i="1401"/>
  <c r="H3" i="1399"/>
  <c r="H3" i="1400"/>
  <c r="H47" i="1398"/>
  <c r="H43" i="1397"/>
  <c r="H39" i="1396"/>
  <c r="H25" i="1394"/>
  <c r="H46" i="1402"/>
  <c r="H40" i="1401"/>
  <c r="H5" i="1400"/>
  <c r="H5" i="1399"/>
  <c r="H45" i="1397"/>
  <c r="H49" i="1398"/>
  <c r="H41" i="1396"/>
  <c r="H27" i="1394"/>
  <c r="H48" i="1402"/>
  <c r="H42" i="1401"/>
  <c r="H7" i="1399"/>
  <c r="H51" i="1398"/>
  <c r="H7" i="1400"/>
  <c r="H47" i="1397"/>
  <c r="H43" i="1396"/>
  <c r="H29" i="1394"/>
  <c r="H50" i="1402"/>
  <c r="H44" i="1401"/>
  <c r="H9" i="1399"/>
  <c r="H3" i="1398"/>
  <c r="H9" i="1400"/>
  <c r="H49" i="1397"/>
  <c r="H45" i="1396"/>
  <c r="H31" i="1394"/>
  <c r="H4" i="1402"/>
  <c r="H46" i="1401"/>
  <c r="H11" i="1399"/>
  <c r="H5" i="1398"/>
  <c r="H11" i="1400"/>
  <c r="H51" i="1397"/>
  <c r="H47" i="1396"/>
  <c r="H33" i="1394"/>
  <c r="H6" i="1402"/>
  <c r="H48" i="1401"/>
  <c r="H13" i="1400"/>
  <c r="H13" i="1399"/>
  <c r="H7" i="1398"/>
  <c r="H3" i="1397"/>
  <c r="H49" i="1396"/>
  <c r="H35" i="1394"/>
  <c r="H8" i="1402"/>
  <c r="H50" i="1401"/>
  <c r="H15" i="1399"/>
  <c r="H9" i="1398"/>
  <c r="H15" i="1400"/>
  <c r="H5" i="1397"/>
  <c r="H51" i="1396"/>
  <c r="H37" i="1394"/>
  <c r="H10" i="1402"/>
  <c r="H2" i="1401"/>
  <c r="H17" i="1399"/>
  <c r="H11" i="1398"/>
  <c r="H17" i="1400"/>
  <c r="H7" i="1397"/>
  <c r="H3" i="1396"/>
  <c r="H39" i="1394"/>
  <c r="H12" i="1402"/>
  <c r="H4" i="1401"/>
  <c r="H19" i="1400"/>
  <c r="H13" i="1398"/>
  <c r="H19" i="1399"/>
  <c r="H9" i="1397"/>
  <c r="H5" i="1396"/>
  <c r="H41" i="1394"/>
  <c r="H14" i="1402"/>
  <c r="H6" i="1401"/>
  <c r="H21" i="1400"/>
  <c r="H15" i="1398"/>
  <c r="H21" i="1399"/>
  <c r="H11" i="1397"/>
  <c r="H7" i="1396"/>
  <c r="H43" i="1394"/>
  <c r="H16" i="1402"/>
  <c r="H8" i="1401"/>
  <c r="H23" i="1400"/>
  <c r="H23" i="1399"/>
  <c r="H17" i="1398"/>
  <c r="H13" i="1397"/>
  <c r="H9" i="1396"/>
  <c r="H45" i="1394"/>
  <c r="H18" i="1402"/>
  <c r="H10" i="1401"/>
  <c r="H25" i="1400"/>
  <c r="H19" i="1398"/>
  <c r="H25" i="1399"/>
  <c r="H15" i="1397"/>
  <c r="H11" i="1396"/>
  <c r="H47" i="1394"/>
  <c r="H20" i="1402"/>
  <c r="H12" i="1401"/>
  <c r="H27" i="1400"/>
  <c r="H27" i="1399"/>
  <c r="H21" i="1398"/>
  <c r="H17" i="1397"/>
  <c r="H13" i="1396"/>
  <c r="H49" i="1394"/>
  <c r="H22" i="1402"/>
  <c r="H14" i="1401"/>
  <c r="H29" i="1400"/>
  <c r="H23" i="1398"/>
  <c r="H29" i="1399"/>
  <c r="H19" i="1397"/>
  <c r="H15" i="1396"/>
  <c r="H51" i="1394"/>
  <c r="B2" i="1411"/>
  <c r="B2" i="1410"/>
  <c r="B2" i="1409"/>
  <c r="B2" i="1412"/>
  <c r="B2" i="1408"/>
  <c r="B2" i="1407"/>
  <c r="B2" i="1406"/>
  <c r="B2" i="1405"/>
  <c r="B2" i="1404"/>
  <c r="B2" i="1403"/>
  <c r="B2" i="1402"/>
  <c r="B2" i="1401"/>
  <c r="B2" i="1400"/>
  <c r="B15" i="1399"/>
  <c r="B2" i="1398"/>
  <c r="B2" i="1397"/>
  <c r="B2" i="1396"/>
  <c r="B2" i="1394"/>
  <c r="D13" i="1402"/>
  <c r="D21" i="1401"/>
  <c r="D4" i="1400"/>
  <c r="D3" i="1398"/>
  <c r="D21" i="1399"/>
  <c r="D25" i="1397"/>
  <c r="D43" i="1396"/>
  <c r="D43" i="1394"/>
  <c r="J2" i="1402"/>
  <c r="J2" i="1401"/>
  <c r="J30" i="1400"/>
  <c r="J30" i="1399"/>
  <c r="J37" i="1398"/>
  <c r="J20" i="1397"/>
  <c r="J29" i="1396"/>
  <c r="J2" i="1394"/>
  <c r="J35" i="1395"/>
  <c r="T35" i="1394"/>
  <c r="B4" i="1395"/>
  <c r="L37" i="1394"/>
  <c r="J41" i="1395"/>
  <c r="T41" i="1394"/>
  <c r="J43" i="1395"/>
  <c r="T43" i="1394"/>
  <c r="J45" i="1395"/>
  <c r="T45" i="1394"/>
  <c r="B14" i="1395"/>
  <c r="L47" i="1394"/>
  <c r="J51" i="1395"/>
  <c r="T51" i="1394"/>
  <c r="J3" i="1395"/>
  <c r="T3" i="1394"/>
  <c r="J5" i="1395"/>
  <c r="T5" i="1394"/>
  <c r="J9" i="1395"/>
  <c r="T9" i="1394"/>
  <c r="B32" i="1395"/>
  <c r="L15" i="1394"/>
  <c r="J23" i="1395"/>
  <c r="T23" i="1394"/>
  <c r="J29" i="1402"/>
  <c r="J10" i="1401"/>
  <c r="J38" i="1400"/>
  <c r="J38" i="1399"/>
  <c r="J45" i="1398"/>
  <c r="J28" i="1397"/>
  <c r="J37" i="1396"/>
  <c r="J10" i="1394"/>
  <c r="J33" i="1402"/>
  <c r="J14" i="1401"/>
  <c r="J42" i="1400"/>
  <c r="J42" i="1399"/>
  <c r="J49" i="1398"/>
  <c r="J32" i="1397"/>
  <c r="J41" i="1396"/>
  <c r="J14" i="1394"/>
  <c r="B18" i="1402"/>
  <c r="B18" i="1401"/>
  <c r="B18" i="1400"/>
  <c r="B31" i="1399"/>
  <c r="B18" i="1398"/>
  <c r="B18" i="1397"/>
  <c r="B18" i="1396"/>
  <c r="B18" i="1394"/>
  <c r="F46" i="1402"/>
  <c r="F5" i="1401"/>
  <c r="F38" i="1400"/>
  <c r="F5" i="1399"/>
  <c r="F37" i="1398"/>
  <c r="F45" i="1397"/>
  <c r="F27" i="1396"/>
  <c r="F27" i="1394"/>
  <c r="F8" i="1402"/>
  <c r="F15" i="1401"/>
  <c r="F48" i="1400"/>
  <c r="F15" i="1399"/>
  <c r="F47" i="1398"/>
  <c r="F5" i="1397"/>
  <c r="F37" i="1396"/>
  <c r="F37" i="1394"/>
  <c r="F10" i="1402"/>
  <c r="F17" i="1401"/>
  <c r="F50" i="1400"/>
  <c r="F17" i="1399"/>
  <c r="F49" i="1398"/>
  <c r="F7" i="1397"/>
  <c r="F39" i="1396"/>
  <c r="F39" i="1394"/>
  <c r="F14" i="1402"/>
  <c r="F21" i="1401"/>
  <c r="F4" i="1400"/>
  <c r="F21" i="1399"/>
  <c r="F3" i="1398"/>
  <c r="F11" i="1397"/>
  <c r="F43" i="1396"/>
  <c r="F43" i="1394"/>
  <c r="F18" i="1402"/>
  <c r="F25" i="1401"/>
  <c r="F8" i="1400"/>
  <c r="F7" i="1398"/>
  <c r="F25" i="1399"/>
  <c r="F15" i="1397"/>
  <c r="F47" i="1396"/>
  <c r="F47" i="1394"/>
  <c r="F20" i="1402"/>
  <c r="F27" i="1401"/>
  <c r="F10" i="1400"/>
  <c r="F27" i="1399"/>
  <c r="F9" i="1398"/>
  <c r="F17" i="1397"/>
  <c r="F49" i="1396"/>
  <c r="F49" i="1394"/>
  <c r="J28" i="1395"/>
  <c r="T28" i="1394"/>
  <c r="B47" i="1395"/>
  <c r="L30" i="1394"/>
  <c r="F48" i="1395"/>
  <c r="P31" i="1394"/>
  <c r="J32" i="1395"/>
  <c r="T32" i="1394"/>
  <c r="L2" i="1411"/>
  <c r="L2" i="1410"/>
  <c r="L2" i="1409"/>
  <c r="L2" i="1412"/>
  <c r="L2" i="1408"/>
  <c r="L2" i="1407"/>
  <c r="L2" i="1406"/>
  <c r="L2" i="1405"/>
  <c r="L2" i="1404"/>
  <c r="L2" i="1403"/>
  <c r="B51" i="1395"/>
  <c r="L34" i="1394"/>
  <c r="F2" i="1395"/>
  <c r="P35" i="1394"/>
  <c r="J36" i="1395"/>
  <c r="T36" i="1394"/>
  <c r="B5" i="1395"/>
  <c r="L38" i="1394"/>
  <c r="F6" i="1395"/>
  <c r="P39" i="1394"/>
  <c r="J40" i="1395"/>
  <c r="T40" i="1394"/>
  <c r="B9" i="1395"/>
  <c r="L42" i="1394"/>
  <c r="F10" i="1395"/>
  <c r="P43" i="1394"/>
  <c r="J44" i="1395"/>
  <c r="T44" i="1394"/>
  <c r="B13" i="1395"/>
  <c r="L46" i="1394"/>
  <c r="F14" i="1395"/>
  <c r="P47" i="1394"/>
  <c r="J48" i="1395"/>
  <c r="T48" i="1394"/>
  <c r="B17" i="1395"/>
  <c r="L50" i="1394"/>
  <c r="F18" i="1395"/>
  <c r="P51" i="1394"/>
  <c r="T2" i="1411"/>
  <c r="T2" i="1410"/>
  <c r="T2" i="1409"/>
  <c r="T2" i="1412"/>
  <c r="T2" i="1408"/>
  <c r="T2" i="1407"/>
  <c r="T2" i="1406"/>
  <c r="T2" i="1405"/>
  <c r="T2" i="1404"/>
  <c r="T2" i="1403"/>
  <c r="J2" i="1395"/>
  <c r="T2" i="1394"/>
  <c r="B21" i="1395"/>
  <c r="L4" i="1394"/>
  <c r="F22" i="1395"/>
  <c r="P5" i="1394"/>
  <c r="J6" i="1395"/>
  <c r="T6" i="1394"/>
  <c r="B25" i="1395"/>
  <c r="L8" i="1394"/>
  <c r="F26" i="1395"/>
  <c r="P9" i="1394"/>
  <c r="J10" i="1395"/>
  <c r="T10" i="1394"/>
  <c r="B29" i="1395"/>
  <c r="L12" i="1394"/>
  <c r="F30" i="1395"/>
  <c r="P13" i="1394"/>
  <c r="J14" i="1395"/>
  <c r="T14" i="1394"/>
  <c r="B33" i="1395"/>
  <c r="L16" i="1394"/>
  <c r="F34" i="1395"/>
  <c r="P17" i="1394"/>
  <c r="J18" i="1395"/>
  <c r="T18" i="1394"/>
  <c r="B37" i="1395"/>
  <c r="L20" i="1394"/>
  <c r="F38" i="1395"/>
  <c r="P21" i="1394"/>
  <c r="J22" i="1395"/>
  <c r="T22" i="1394"/>
  <c r="B41" i="1395"/>
  <c r="L24" i="1394"/>
  <c r="F42" i="1395"/>
  <c r="P25" i="1394"/>
  <c r="J26" i="1395"/>
  <c r="T26" i="1394"/>
  <c r="B3" i="1402"/>
  <c r="B3" i="1401"/>
  <c r="B16" i="1399"/>
  <c r="B3" i="1400"/>
  <c r="B3" i="1398"/>
  <c r="B3" i="1397"/>
  <c r="B3" i="1396"/>
  <c r="B3" i="1394"/>
  <c r="F23" i="1402"/>
  <c r="F32" i="1401"/>
  <c r="F15" i="1400"/>
  <c r="F32" i="1399"/>
  <c r="F14" i="1398"/>
  <c r="F22" i="1397"/>
  <c r="F4" i="1396"/>
  <c r="F4" i="1394"/>
  <c r="J24" i="1402"/>
  <c r="J5" i="1401"/>
  <c r="J33" i="1400"/>
  <c r="J33" i="1399"/>
  <c r="J40" i="1398"/>
  <c r="J23" i="1397"/>
  <c r="J32" i="1396"/>
  <c r="J5" i="1394"/>
  <c r="B7" i="1402"/>
  <c r="B7" i="1401"/>
  <c r="B20" i="1399"/>
  <c r="B7" i="1400"/>
  <c r="B7" i="1398"/>
  <c r="B7" i="1397"/>
  <c r="B7" i="1396"/>
  <c r="B7" i="1394"/>
  <c r="F27" i="1402"/>
  <c r="F36" i="1401"/>
  <c r="F19" i="1400"/>
  <c r="F36" i="1399"/>
  <c r="F18" i="1398"/>
  <c r="F26" i="1397"/>
  <c r="F8" i="1396"/>
  <c r="F8" i="1394"/>
  <c r="J9" i="1401"/>
  <c r="J28" i="1402"/>
  <c r="J37" i="1400"/>
  <c r="J37" i="1399"/>
  <c r="J44" i="1398"/>
  <c r="J27" i="1397"/>
  <c r="J36" i="1396"/>
  <c r="J9" i="1394"/>
  <c r="B11" i="1401"/>
  <c r="B11" i="1402"/>
  <c r="B24" i="1399"/>
  <c r="B11" i="1400"/>
  <c r="B11" i="1398"/>
  <c r="B11" i="1397"/>
  <c r="B11" i="1396"/>
  <c r="B11" i="1394"/>
  <c r="F31" i="1402"/>
  <c r="F40" i="1401"/>
  <c r="F40" i="1399"/>
  <c r="F23" i="1400"/>
  <c r="F22" i="1398"/>
  <c r="F30" i="1397"/>
  <c r="F12" i="1396"/>
  <c r="F12" i="1394"/>
  <c r="J32" i="1402"/>
  <c r="J13" i="1401"/>
  <c r="J41" i="1400"/>
  <c r="J41" i="1399"/>
  <c r="J48" i="1398"/>
  <c r="J31" i="1397"/>
  <c r="J40" i="1396"/>
  <c r="J13" i="1394"/>
  <c r="B15" i="1402"/>
  <c r="B15" i="1401"/>
  <c r="B15" i="1400"/>
  <c r="B28" i="1399"/>
  <c r="B15" i="1398"/>
  <c r="B15" i="1397"/>
  <c r="B15" i="1396"/>
  <c r="B15" i="1394"/>
  <c r="F35" i="1402"/>
  <c r="F44" i="1401"/>
  <c r="F27" i="1400"/>
  <c r="F44" i="1399"/>
  <c r="F26" i="1398"/>
  <c r="F34" i="1397"/>
  <c r="F16" i="1396"/>
  <c r="F16" i="1394"/>
  <c r="J36" i="1402"/>
  <c r="J17" i="1401"/>
  <c r="J45" i="1400"/>
  <c r="J45" i="1399"/>
  <c r="J2" i="1398"/>
  <c r="J35" i="1397"/>
  <c r="J44" i="1396"/>
  <c r="J17" i="1394"/>
  <c r="B19" i="1402"/>
  <c r="B19" i="1401"/>
  <c r="B19" i="1400"/>
  <c r="B32" i="1399"/>
  <c r="B19" i="1398"/>
  <c r="B19" i="1397"/>
  <c r="B19" i="1396"/>
  <c r="B19" i="1394"/>
  <c r="F39" i="1402"/>
  <c r="F48" i="1401"/>
  <c r="F48" i="1399"/>
  <c r="F31" i="1400"/>
  <c r="F30" i="1398"/>
  <c r="F38" i="1397"/>
  <c r="F20" i="1396"/>
  <c r="F20" i="1394"/>
  <c r="J40" i="1402"/>
  <c r="J21" i="1401"/>
  <c r="J49" i="1400"/>
  <c r="J49" i="1399"/>
  <c r="J39" i="1397"/>
  <c r="J48" i="1396"/>
  <c r="J6" i="1398"/>
  <c r="J21" i="1394"/>
  <c r="B23" i="1402"/>
  <c r="B23" i="1401"/>
  <c r="B23" i="1400"/>
  <c r="B36" i="1399"/>
  <c r="B23" i="1397"/>
  <c r="B23" i="1396"/>
  <c r="B23" i="1398"/>
  <c r="B23" i="1394"/>
  <c r="F43" i="1402"/>
  <c r="F2" i="1401"/>
  <c r="F35" i="1400"/>
  <c r="F2" i="1399"/>
  <c r="F42" i="1397"/>
  <c r="F34" i="1398"/>
  <c r="F24" i="1396"/>
  <c r="F24" i="1394"/>
  <c r="J44" i="1402"/>
  <c r="J25" i="1401"/>
  <c r="J3" i="1400"/>
  <c r="J3" i="1399"/>
  <c r="J10" i="1398"/>
  <c r="J43" i="1397"/>
  <c r="J2" i="1396"/>
  <c r="J25" i="1394"/>
  <c r="B27" i="1402"/>
  <c r="B27" i="1401"/>
  <c r="B27" i="1400"/>
  <c r="B40" i="1399"/>
  <c r="B27" i="1398"/>
  <c r="B27" i="1397"/>
  <c r="B27" i="1396"/>
  <c r="B27" i="1394"/>
  <c r="F47" i="1402"/>
  <c r="F6" i="1401"/>
  <c r="F6" i="1399"/>
  <c r="F39" i="1400"/>
  <c r="F38" i="1398"/>
  <c r="F46" i="1397"/>
  <c r="F28" i="1396"/>
  <c r="F28" i="1394"/>
  <c r="J48" i="1402"/>
  <c r="J29" i="1401"/>
  <c r="J7" i="1400"/>
  <c r="J7" i="1399"/>
  <c r="J14" i="1398"/>
  <c r="J47" i="1397"/>
  <c r="J6" i="1396"/>
  <c r="J29" i="1394"/>
  <c r="B31" i="1402"/>
  <c r="B31" i="1401"/>
  <c r="B31" i="1400"/>
  <c r="B44" i="1399"/>
  <c r="B31" i="1398"/>
  <c r="B31" i="1397"/>
  <c r="B31" i="1396"/>
  <c r="B31" i="1394"/>
  <c r="F51" i="1402"/>
  <c r="F10" i="1401"/>
  <c r="F43" i="1400"/>
  <c r="F10" i="1399"/>
  <c r="F42" i="1398"/>
  <c r="F50" i="1397"/>
  <c r="F32" i="1396"/>
  <c r="F32" i="1394"/>
  <c r="J4" i="1402"/>
  <c r="J33" i="1401"/>
  <c r="J11" i="1400"/>
  <c r="J11" i="1399"/>
  <c r="J18" i="1398"/>
  <c r="J51" i="1397"/>
  <c r="J10" i="1396"/>
  <c r="J33" i="1394"/>
  <c r="B35" i="1402"/>
  <c r="B35" i="1401"/>
  <c r="B35" i="1400"/>
  <c r="B48" i="1399"/>
  <c r="B35" i="1398"/>
  <c r="B35" i="1397"/>
  <c r="B35" i="1396"/>
  <c r="B35" i="1394"/>
  <c r="F7" i="1402"/>
  <c r="F14" i="1401"/>
  <c r="F14" i="1399"/>
  <c r="F46" i="1398"/>
  <c r="F47" i="1400"/>
  <c r="F4" i="1397"/>
  <c r="F36" i="1396"/>
  <c r="F36" i="1394"/>
  <c r="J8" i="1402"/>
  <c r="J37" i="1401"/>
  <c r="J15" i="1400"/>
  <c r="J15" i="1399"/>
  <c r="J22" i="1398"/>
  <c r="J5" i="1397"/>
  <c r="J14" i="1396"/>
  <c r="J37" i="1394"/>
  <c r="B39" i="1402"/>
  <c r="B39" i="1401"/>
  <c r="B39" i="1400"/>
  <c r="B2" i="1399"/>
  <c r="B39" i="1398"/>
  <c r="B39" i="1397"/>
  <c r="B39" i="1396"/>
  <c r="B39" i="1394"/>
  <c r="F11" i="1402"/>
  <c r="F18" i="1401"/>
  <c r="F51" i="1400"/>
  <c r="F50" i="1398"/>
  <c r="F18" i="1399"/>
  <c r="F8" i="1397"/>
  <c r="F40" i="1396"/>
  <c r="F40" i="1394"/>
  <c r="J12" i="1402"/>
  <c r="J41" i="1401"/>
  <c r="J19" i="1400"/>
  <c r="J19" i="1399"/>
  <c r="J26" i="1398"/>
  <c r="J9" i="1397"/>
  <c r="J18" i="1396"/>
  <c r="J41" i="1394"/>
  <c r="B43" i="1402"/>
  <c r="B43" i="1401"/>
  <c r="B43" i="1400"/>
  <c r="B43" i="1398"/>
  <c r="B6" i="1399"/>
  <c r="B43" i="1397"/>
  <c r="B43" i="1396"/>
  <c r="B43" i="1394"/>
  <c r="F15" i="1402"/>
  <c r="F22" i="1401"/>
  <c r="F5" i="1400"/>
  <c r="F22" i="1399"/>
  <c r="F4" i="1398"/>
  <c r="F12" i="1397"/>
  <c r="F44" i="1396"/>
  <c r="F44" i="1394"/>
  <c r="J16" i="1402"/>
  <c r="J45" i="1401"/>
  <c r="J23" i="1400"/>
  <c r="J30" i="1398"/>
  <c r="J23" i="1399"/>
  <c r="J13" i="1397"/>
  <c r="J22" i="1396"/>
  <c r="J45" i="1394"/>
  <c r="B47" i="1402"/>
  <c r="B47" i="1401"/>
  <c r="B10" i="1399"/>
  <c r="B47" i="1398"/>
  <c r="B47" i="1400"/>
  <c r="B47" i="1397"/>
  <c r="B47" i="1396"/>
  <c r="B47" i="1394"/>
  <c r="F19" i="1402"/>
  <c r="F26" i="1401"/>
  <c r="F9" i="1400"/>
  <c r="F8" i="1398"/>
  <c r="F26" i="1399"/>
  <c r="F16" i="1397"/>
  <c r="F48" i="1396"/>
  <c r="F48" i="1394"/>
  <c r="J20" i="1402"/>
  <c r="J49" i="1401"/>
  <c r="J27" i="1400"/>
  <c r="J34" i="1398"/>
  <c r="J17" i="1397"/>
  <c r="J27" i="1399"/>
  <c r="J26" i="1396"/>
  <c r="J49" i="1394"/>
  <c r="B51" i="1402"/>
  <c r="B51" i="1401"/>
  <c r="B51" i="1400"/>
  <c r="B14" i="1399"/>
  <c r="B51" i="1398"/>
  <c r="B51" i="1397"/>
  <c r="B51" i="1396"/>
  <c r="B51" i="1394"/>
  <c r="H2" i="1402"/>
  <c r="H15" i="1401"/>
  <c r="H30" i="1400"/>
  <c r="H30" i="1399"/>
  <c r="H24" i="1398"/>
  <c r="H20" i="1397"/>
  <c r="H16" i="1396"/>
  <c r="H2" i="1394"/>
  <c r="D15" i="1402"/>
  <c r="D23" i="1401"/>
  <c r="D6" i="1400"/>
  <c r="D5" i="1398"/>
  <c r="D23" i="1399"/>
  <c r="D27" i="1397"/>
  <c r="D45" i="1396"/>
  <c r="D45" i="1394"/>
  <c r="D17" i="1402"/>
  <c r="D25" i="1401"/>
  <c r="D8" i="1400"/>
  <c r="D25" i="1399"/>
  <c r="D7" i="1398"/>
  <c r="D29" i="1397"/>
  <c r="D47" i="1396"/>
  <c r="D47" i="1394"/>
  <c r="J37" i="1395"/>
  <c r="T37" i="1394"/>
  <c r="F9" i="1395"/>
  <c r="P42" i="1394"/>
  <c r="F15" i="1395"/>
  <c r="P48" i="1394"/>
  <c r="B22" i="1395"/>
  <c r="L5" i="1394"/>
  <c r="J7" i="1395"/>
  <c r="T7" i="1394"/>
  <c r="F27" i="1395"/>
  <c r="P10" i="1394"/>
  <c r="F29" i="1395"/>
  <c r="P12" i="1394"/>
  <c r="F31" i="1395"/>
  <c r="P14" i="1394"/>
  <c r="F33" i="1395"/>
  <c r="P16" i="1394"/>
  <c r="F35" i="1395"/>
  <c r="P18" i="1394"/>
  <c r="F37" i="1395"/>
  <c r="P20" i="1394"/>
  <c r="B42" i="1395"/>
  <c r="L25" i="1394"/>
  <c r="J27" i="1402"/>
  <c r="J8" i="1401"/>
  <c r="J36" i="1399"/>
  <c r="J36" i="1400"/>
  <c r="J43" i="1398"/>
  <c r="J26" i="1397"/>
  <c r="J35" i="1396"/>
  <c r="J8" i="1394"/>
  <c r="B14" i="1402"/>
  <c r="B14" i="1401"/>
  <c r="B27" i="1399"/>
  <c r="B14" i="1400"/>
  <c r="B14" i="1398"/>
  <c r="B14" i="1397"/>
  <c r="B14" i="1396"/>
  <c r="B14" i="1394"/>
  <c r="B16" i="1402"/>
  <c r="B16" i="1401"/>
  <c r="B29" i="1399"/>
  <c r="B16" i="1400"/>
  <c r="B16" i="1398"/>
  <c r="B16" i="1397"/>
  <c r="B16" i="1396"/>
  <c r="B16" i="1394"/>
  <c r="B20" i="1402"/>
  <c r="B20" i="1401"/>
  <c r="B33" i="1399"/>
  <c r="B20" i="1400"/>
  <c r="B20" i="1398"/>
  <c r="B20" i="1397"/>
  <c r="B20" i="1396"/>
  <c r="B20" i="1394"/>
  <c r="F40" i="1402"/>
  <c r="F49" i="1401"/>
  <c r="F32" i="1400"/>
  <c r="F49" i="1399"/>
  <c r="F39" i="1397"/>
  <c r="F21" i="1396"/>
  <c r="F31" i="1398"/>
  <c r="F21" i="1394"/>
  <c r="F42" i="1402"/>
  <c r="F51" i="1401"/>
  <c r="F34" i="1400"/>
  <c r="F51" i="1399"/>
  <c r="F41" i="1397"/>
  <c r="F23" i="1396"/>
  <c r="F33" i="1398"/>
  <c r="F23" i="1394"/>
  <c r="F44" i="1402"/>
  <c r="F3" i="1401"/>
  <c r="F36" i="1400"/>
  <c r="F3" i="1399"/>
  <c r="F35" i="1398"/>
  <c r="F43" i="1397"/>
  <c r="F25" i="1396"/>
  <c r="F25" i="1394"/>
  <c r="B30" i="1402"/>
  <c r="B30" i="1401"/>
  <c r="B43" i="1399"/>
  <c r="B30" i="1400"/>
  <c r="B30" i="1398"/>
  <c r="B30" i="1397"/>
  <c r="B30" i="1396"/>
  <c r="B30" i="1394"/>
  <c r="J51" i="1402"/>
  <c r="J32" i="1401"/>
  <c r="J10" i="1399"/>
  <c r="J17" i="1398"/>
  <c r="J10" i="1400"/>
  <c r="J50" i="1397"/>
  <c r="J9" i="1396"/>
  <c r="J32" i="1394"/>
  <c r="J2" i="1403"/>
  <c r="J2" i="1411"/>
  <c r="J2" i="1410"/>
  <c r="J2" i="1409"/>
  <c r="J2" i="1412"/>
  <c r="J2" i="1408"/>
  <c r="J2" i="1407"/>
  <c r="J2" i="1406"/>
  <c r="J2" i="1405"/>
  <c r="J2" i="1404"/>
  <c r="J5" i="1402"/>
  <c r="J34" i="1401"/>
  <c r="J12" i="1399"/>
  <c r="J19" i="1398"/>
  <c r="J12" i="1400"/>
  <c r="J2" i="1397"/>
  <c r="J11" i="1396"/>
  <c r="J34" i="1394"/>
  <c r="B38" i="1402"/>
  <c r="B38" i="1401"/>
  <c r="B51" i="1399"/>
  <c r="B38" i="1398"/>
  <c r="B38" i="1400"/>
  <c r="B38" i="1397"/>
  <c r="B38" i="1396"/>
  <c r="B38" i="1394"/>
  <c r="F16" i="1402"/>
  <c r="F23" i="1401"/>
  <c r="F23" i="1399"/>
  <c r="F6" i="1400"/>
  <c r="F5" i="1398"/>
  <c r="F13" i="1397"/>
  <c r="F45" i="1396"/>
  <c r="F45" i="1394"/>
  <c r="B48" i="1402"/>
  <c r="B48" i="1401"/>
  <c r="B48" i="1400"/>
  <c r="B11" i="1399"/>
  <c r="B48" i="1398"/>
  <c r="B48" i="1397"/>
  <c r="B48" i="1396"/>
  <c r="B48" i="1394"/>
  <c r="D45" i="1395"/>
  <c r="N28" i="1394"/>
  <c r="D47" i="1395"/>
  <c r="N30" i="1394"/>
  <c r="D49" i="1395"/>
  <c r="N32" i="1394"/>
  <c r="N2" i="1403"/>
  <c r="N2" i="1411"/>
  <c r="N2" i="1410"/>
  <c r="N2" i="1409"/>
  <c r="N2" i="1412"/>
  <c r="N2" i="1408"/>
  <c r="N2" i="1407"/>
  <c r="N2" i="1406"/>
  <c r="N2" i="1405"/>
  <c r="N2" i="1404"/>
  <c r="D51" i="1395"/>
  <c r="N34" i="1394"/>
  <c r="D3" i="1395"/>
  <c r="N36" i="1394"/>
  <c r="D5" i="1395"/>
  <c r="N38" i="1394"/>
  <c r="D7" i="1395"/>
  <c r="N40" i="1394"/>
  <c r="D9" i="1395"/>
  <c r="N42" i="1394"/>
  <c r="D11" i="1395"/>
  <c r="N44" i="1394"/>
  <c r="D13" i="1395"/>
  <c r="N46" i="1394"/>
  <c r="D15" i="1395"/>
  <c r="N48" i="1394"/>
  <c r="D17" i="1395"/>
  <c r="N50" i="1394"/>
  <c r="D19" i="1395"/>
  <c r="N2" i="1394"/>
  <c r="N4" i="1394"/>
  <c r="D21" i="1395"/>
  <c r="N6" i="1394"/>
  <c r="D23" i="1395"/>
  <c r="N8" i="1394"/>
  <c r="D25" i="1395"/>
  <c r="N10" i="1394"/>
  <c r="D27" i="1395"/>
  <c r="N12" i="1394"/>
  <c r="D29" i="1395"/>
  <c r="D31" i="1395"/>
  <c r="N14" i="1394"/>
  <c r="D33" i="1395"/>
  <c r="N16" i="1394"/>
  <c r="D35" i="1395"/>
  <c r="N18" i="1394"/>
  <c r="D37" i="1395"/>
  <c r="N20" i="1394"/>
  <c r="D39" i="1395"/>
  <c r="N22" i="1394"/>
  <c r="D41" i="1395"/>
  <c r="N24" i="1394"/>
  <c r="D43" i="1395"/>
  <c r="N26" i="1394"/>
  <c r="D22" i="1402"/>
  <c r="D31" i="1401"/>
  <c r="D31" i="1399"/>
  <c r="D14" i="1400"/>
  <c r="D13" i="1398"/>
  <c r="D35" i="1397"/>
  <c r="D3" i="1396"/>
  <c r="D3" i="1394"/>
  <c r="D24" i="1402"/>
  <c r="D33" i="1401"/>
  <c r="D16" i="1400"/>
  <c r="D33" i="1399"/>
  <c r="D15" i="1398"/>
  <c r="D37" i="1397"/>
  <c r="D5" i="1396"/>
  <c r="D5" i="1394"/>
  <c r="D26" i="1402"/>
  <c r="D35" i="1401"/>
  <c r="D35" i="1399"/>
  <c r="D18" i="1400"/>
  <c r="D17" i="1398"/>
  <c r="D39" i="1397"/>
  <c r="D7" i="1396"/>
  <c r="D7" i="1394"/>
  <c r="D28" i="1402"/>
  <c r="D37" i="1401"/>
  <c r="D20" i="1400"/>
  <c r="D37" i="1399"/>
  <c r="D19" i="1398"/>
  <c r="D41" i="1397"/>
  <c r="D9" i="1396"/>
  <c r="D9" i="1394"/>
  <c r="D30" i="1402"/>
  <c r="D39" i="1401"/>
  <c r="D39" i="1399"/>
  <c r="D22" i="1400"/>
  <c r="D21" i="1398"/>
  <c r="D43" i="1397"/>
  <c r="D11" i="1396"/>
  <c r="D11" i="1394"/>
  <c r="D32" i="1402"/>
  <c r="D41" i="1401"/>
  <c r="D24" i="1400"/>
  <c r="D41" i="1399"/>
  <c r="D23" i="1398"/>
  <c r="D45" i="1397"/>
  <c r="D13" i="1396"/>
  <c r="D13" i="1394"/>
  <c r="D34" i="1402"/>
  <c r="D43" i="1401"/>
  <c r="D43" i="1399"/>
  <c r="D26" i="1400"/>
  <c r="D25" i="1398"/>
  <c r="D47" i="1397"/>
  <c r="D15" i="1396"/>
  <c r="D15" i="1394"/>
  <c r="D36" i="1402"/>
  <c r="D45" i="1401"/>
  <c r="D45" i="1399"/>
  <c r="D28" i="1400"/>
  <c r="D27" i="1398"/>
  <c r="D49" i="1397"/>
  <c r="D17" i="1396"/>
  <c r="D17" i="1394"/>
  <c r="D38" i="1402"/>
  <c r="D47" i="1401"/>
  <c r="D47" i="1399"/>
  <c r="D30" i="1400"/>
  <c r="D29" i="1398"/>
  <c r="D51" i="1397"/>
  <c r="D19" i="1396"/>
  <c r="D19" i="1394"/>
  <c r="D40" i="1402"/>
  <c r="D49" i="1401"/>
  <c r="D32" i="1400"/>
  <c r="D49" i="1399"/>
  <c r="D31" i="1398"/>
  <c r="D3" i="1397"/>
  <c r="D21" i="1396"/>
  <c r="D21" i="1394"/>
  <c r="D42" i="1402"/>
  <c r="D51" i="1401"/>
  <c r="D51" i="1399"/>
  <c r="D34" i="1400"/>
  <c r="D33" i="1398"/>
  <c r="D5" i="1397"/>
  <c r="D23" i="1396"/>
  <c r="D23" i="1394"/>
  <c r="D44" i="1402"/>
  <c r="D3" i="1401"/>
  <c r="D3" i="1399"/>
  <c r="D36" i="1400"/>
  <c r="D35" i="1398"/>
  <c r="D7" i="1397"/>
  <c r="D25" i="1396"/>
  <c r="D25" i="1394"/>
  <c r="D46" i="1402"/>
  <c r="D5" i="1401"/>
  <c r="D5" i="1399"/>
  <c r="D38" i="1400"/>
  <c r="D37" i="1398"/>
  <c r="D9" i="1397"/>
  <c r="D27" i="1396"/>
  <c r="D27" i="1394"/>
  <c r="D48" i="1402"/>
  <c r="D7" i="1401"/>
  <c r="D40" i="1400"/>
  <c r="D7" i="1399"/>
  <c r="D11" i="1397"/>
  <c r="D39" i="1398"/>
  <c r="D29" i="1396"/>
  <c r="D29" i="1394"/>
  <c r="D50" i="1402"/>
  <c r="D9" i="1401"/>
  <c r="D9" i="1399"/>
  <c r="D41" i="1398"/>
  <c r="D42" i="1400"/>
  <c r="D13" i="1397"/>
  <c r="D31" i="1396"/>
  <c r="D31" i="1394"/>
  <c r="D3" i="1402"/>
  <c r="D11" i="1401"/>
  <c r="D11" i="1399"/>
  <c r="D43" i="1398"/>
  <c r="D44" i="1400"/>
  <c r="D15" i="1397"/>
  <c r="D33" i="1396"/>
  <c r="D33" i="1394"/>
  <c r="D5" i="1402"/>
  <c r="D13" i="1401"/>
  <c r="D13" i="1399"/>
  <c r="D45" i="1398"/>
  <c r="D46" i="1400"/>
  <c r="D17" i="1397"/>
  <c r="D35" i="1396"/>
  <c r="D35" i="1394"/>
  <c r="D7" i="1402"/>
  <c r="D15" i="1401"/>
  <c r="D48" i="1400"/>
  <c r="D15" i="1399"/>
  <c r="D47" i="1398"/>
  <c r="D19" i="1397"/>
  <c r="D37" i="1396"/>
  <c r="D37" i="1394"/>
  <c r="D9" i="1402"/>
  <c r="D17" i="1401"/>
  <c r="D17" i="1399"/>
  <c r="D49" i="1398"/>
  <c r="D50" i="1400"/>
  <c r="D21" i="1397"/>
  <c r="D39" i="1396"/>
  <c r="D39" i="1394"/>
  <c r="H13" i="1402"/>
  <c r="H5" i="1401"/>
  <c r="H20" i="1400"/>
  <c r="H20" i="1399"/>
  <c r="H14" i="1398"/>
  <c r="H10" i="1397"/>
  <c r="H6" i="1396"/>
  <c r="H42" i="1394"/>
  <c r="H21" i="1402"/>
  <c r="H13" i="1401"/>
  <c r="H28" i="1400"/>
  <c r="H22" i="1398"/>
  <c r="H28" i="1399"/>
  <c r="H18" i="1397"/>
  <c r="H14" i="1396"/>
  <c r="H50" i="1394"/>
  <c r="J29" i="1395"/>
  <c r="T29" i="1394"/>
  <c r="B48" i="1395"/>
  <c r="L31" i="1394"/>
  <c r="F49" i="1395"/>
  <c r="P32" i="1394"/>
  <c r="J33" i="1395"/>
  <c r="T33" i="1394"/>
  <c r="B2" i="1395"/>
  <c r="L35" i="1394"/>
  <c r="J39" i="1395"/>
  <c r="T39" i="1394"/>
  <c r="J47" i="1395"/>
  <c r="T47" i="1394"/>
  <c r="B18" i="1395"/>
  <c r="L51" i="1394"/>
  <c r="B24" i="1395"/>
  <c r="L7" i="1394"/>
  <c r="J17" i="1395"/>
  <c r="T17" i="1394"/>
  <c r="B38" i="1395"/>
  <c r="L21" i="1394"/>
  <c r="F41" i="1395"/>
  <c r="P24" i="1394"/>
  <c r="F43" i="1395"/>
  <c r="P26" i="1394"/>
  <c r="F3" i="1402"/>
  <c r="F31" i="1401"/>
  <c r="F14" i="1400"/>
  <c r="F31" i="1399"/>
  <c r="F13" i="1398"/>
  <c r="F21" i="1397"/>
  <c r="F3" i="1396"/>
  <c r="F3" i="1394"/>
  <c r="J23" i="1402"/>
  <c r="J4" i="1401"/>
  <c r="J32" i="1399"/>
  <c r="J32" i="1400"/>
  <c r="J39" i="1398"/>
  <c r="J22" i="1397"/>
  <c r="J31" i="1396"/>
  <c r="J4" i="1394"/>
  <c r="J25" i="1402"/>
  <c r="J6" i="1401"/>
  <c r="J34" i="1400"/>
  <c r="J34" i="1399"/>
  <c r="J41" i="1398"/>
  <c r="J24" i="1397"/>
  <c r="J33" i="1396"/>
  <c r="J6" i="1394"/>
  <c r="B8" i="1401"/>
  <c r="B8" i="1402"/>
  <c r="B21" i="1399"/>
  <c r="B8" i="1400"/>
  <c r="B8" i="1398"/>
  <c r="B8" i="1397"/>
  <c r="B8" i="1396"/>
  <c r="B8" i="1394"/>
  <c r="B12" i="1402"/>
  <c r="B12" i="1401"/>
  <c r="B25" i="1399"/>
  <c r="B12" i="1400"/>
  <c r="B12" i="1398"/>
  <c r="B12" i="1397"/>
  <c r="B12" i="1396"/>
  <c r="B12" i="1394"/>
  <c r="F38" i="1402"/>
  <c r="F47" i="1401"/>
  <c r="F30" i="1400"/>
  <c r="F47" i="1399"/>
  <c r="F29" i="1398"/>
  <c r="F37" i="1397"/>
  <c r="F19" i="1396"/>
  <c r="F19" i="1394"/>
  <c r="B24" i="1402"/>
  <c r="B24" i="1401"/>
  <c r="B37" i="1399"/>
  <c r="B24" i="1400"/>
  <c r="B24" i="1398"/>
  <c r="B24" i="1397"/>
  <c r="B24" i="1396"/>
  <c r="B24" i="1394"/>
  <c r="B28" i="1402"/>
  <c r="B28" i="1401"/>
  <c r="B41" i="1399"/>
  <c r="B28" i="1400"/>
  <c r="B28" i="1398"/>
  <c r="B28" i="1397"/>
  <c r="B28" i="1396"/>
  <c r="B28" i="1394"/>
  <c r="J49" i="1402"/>
  <c r="J30" i="1401"/>
  <c r="J8" i="1400"/>
  <c r="J8" i="1399"/>
  <c r="J15" i="1398"/>
  <c r="J48" i="1397"/>
  <c r="J7" i="1396"/>
  <c r="J30" i="1394"/>
  <c r="B34" i="1402"/>
  <c r="B34" i="1401"/>
  <c r="B34" i="1400"/>
  <c r="B47" i="1399"/>
  <c r="B34" i="1398"/>
  <c r="B34" i="1397"/>
  <c r="B34" i="1396"/>
  <c r="B34" i="1394"/>
  <c r="J7" i="1402"/>
  <c r="J36" i="1401"/>
  <c r="J14" i="1399"/>
  <c r="J21" i="1398"/>
  <c r="J14" i="1400"/>
  <c r="J4" i="1397"/>
  <c r="J13" i="1396"/>
  <c r="J36" i="1394"/>
  <c r="F12" i="1402"/>
  <c r="F19" i="1401"/>
  <c r="F2" i="1400"/>
  <c r="F51" i="1398"/>
  <c r="F19" i="1399"/>
  <c r="F9" i="1397"/>
  <c r="F41" i="1396"/>
  <c r="F41" i="1394"/>
  <c r="B44" i="1402"/>
  <c r="B44" i="1401"/>
  <c r="B44" i="1400"/>
  <c r="B44" i="1398"/>
  <c r="B7" i="1399"/>
  <c r="B44" i="1397"/>
  <c r="B44" i="1396"/>
  <c r="B44" i="1394"/>
  <c r="B50" i="1402"/>
  <c r="B50" i="1401"/>
  <c r="B50" i="1400"/>
  <c r="B50" i="1398"/>
  <c r="B13" i="1399"/>
  <c r="B50" i="1397"/>
  <c r="B50" i="1396"/>
  <c r="B50" i="1394"/>
  <c r="H28" i="1395"/>
  <c r="R28" i="1394"/>
  <c r="H30" i="1395"/>
  <c r="R30" i="1394"/>
  <c r="H32" i="1395"/>
  <c r="R32" i="1394"/>
  <c r="H34" i="1395"/>
  <c r="R34" i="1394"/>
  <c r="H36" i="1395"/>
  <c r="R36" i="1394"/>
  <c r="H38" i="1395"/>
  <c r="R38" i="1394"/>
  <c r="H40" i="1395"/>
  <c r="R40" i="1394"/>
  <c r="H42" i="1395"/>
  <c r="R42" i="1394"/>
  <c r="H44" i="1395"/>
  <c r="R44" i="1394"/>
  <c r="H46" i="1395"/>
  <c r="R46" i="1394"/>
  <c r="H48" i="1395"/>
  <c r="R48" i="1394"/>
  <c r="H50" i="1395"/>
  <c r="R50" i="1394"/>
  <c r="R2" i="1411"/>
  <c r="R2" i="1410"/>
  <c r="R2" i="1409"/>
  <c r="R2" i="1412"/>
  <c r="R2" i="1408"/>
  <c r="R2" i="1407"/>
  <c r="R2" i="1406"/>
  <c r="R2" i="1405"/>
  <c r="R2" i="1404"/>
  <c r="R2" i="1403"/>
  <c r="H2" i="1395"/>
  <c r="R2" i="1394"/>
  <c r="R4" i="1394"/>
  <c r="H4" i="1395"/>
  <c r="R6" i="1394"/>
  <c r="H6" i="1395"/>
  <c r="R8" i="1394"/>
  <c r="H8" i="1395"/>
  <c r="R10" i="1394"/>
  <c r="H10" i="1395"/>
  <c r="R12" i="1394"/>
  <c r="H12" i="1395"/>
  <c r="H14" i="1395"/>
  <c r="R14" i="1394"/>
  <c r="H16" i="1395"/>
  <c r="R16" i="1394"/>
  <c r="H18" i="1395"/>
  <c r="R18" i="1394"/>
  <c r="H20" i="1395"/>
  <c r="R20" i="1394"/>
  <c r="H22" i="1395"/>
  <c r="R22" i="1394"/>
  <c r="H24" i="1395"/>
  <c r="R24" i="1394"/>
  <c r="H26" i="1395"/>
  <c r="R26" i="1394"/>
  <c r="J27" i="1395"/>
  <c r="T27" i="1394"/>
  <c r="D23" i="1402"/>
  <c r="D32" i="1401"/>
  <c r="D15" i="1400"/>
  <c r="D32" i="1399"/>
  <c r="D14" i="1398"/>
  <c r="D36" i="1397"/>
  <c r="D4" i="1396"/>
  <c r="D4" i="1394"/>
  <c r="D25" i="1402"/>
  <c r="D34" i="1401"/>
  <c r="D34" i="1399"/>
  <c r="D16" i="1398"/>
  <c r="D17" i="1400"/>
  <c r="D38" i="1397"/>
  <c r="D6" i="1396"/>
  <c r="D6" i="1394"/>
  <c r="D36" i="1401"/>
  <c r="D27" i="1402"/>
  <c r="D19" i="1400"/>
  <c r="D36" i="1399"/>
  <c r="D18" i="1398"/>
  <c r="D40" i="1397"/>
  <c r="D8" i="1396"/>
  <c r="D8" i="1394"/>
  <c r="D38" i="1401"/>
  <c r="D29" i="1402"/>
  <c r="D38" i="1399"/>
  <c r="D21" i="1400"/>
  <c r="D20" i="1398"/>
  <c r="D42" i="1397"/>
  <c r="D10" i="1396"/>
  <c r="D10" i="1394"/>
  <c r="D31" i="1402"/>
  <c r="D40" i="1401"/>
  <c r="D23" i="1400"/>
  <c r="D40" i="1399"/>
  <c r="D22" i="1398"/>
  <c r="D44" i="1397"/>
  <c r="D12" i="1396"/>
  <c r="D12" i="1394"/>
  <c r="D33" i="1402"/>
  <c r="D42" i="1401"/>
  <c r="D25" i="1400"/>
  <c r="D42" i="1399"/>
  <c r="D24" i="1398"/>
  <c r="D46" i="1397"/>
  <c r="D14" i="1396"/>
  <c r="D14" i="1394"/>
  <c r="D35" i="1402"/>
  <c r="D44" i="1401"/>
  <c r="D27" i="1400"/>
  <c r="D44" i="1399"/>
  <c r="D26" i="1398"/>
  <c r="D48" i="1397"/>
  <c r="D16" i="1396"/>
  <c r="D16" i="1394"/>
  <c r="D37" i="1402"/>
  <c r="D46" i="1401"/>
  <c r="D29" i="1400"/>
  <c r="D46" i="1399"/>
  <c r="D28" i="1398"/>
  <c r="D50" i="1397"/>
  <c r="D18" i="1396"/>
  <c r="D18" i="1394"/>
  <c r="D39" i="1402"/>
  <c r="D48" i="1401"/>
  <c r="D31" i="1400"/>
  <c r="D48" i="1399"/>
  <c r="D2" i="1397"/>
  <c r="D20" i="1396"/>
  <c r="D30" i="1398"/>
  <c r="D20" i="1394"/>
  <c r="D41" i="1402"/>
  <c r="D50" i="1401"/>
  <c r="D33" i="1400"/>
  <c r="D50" i="1399"/>
  <c r="D4" i="1397"/>
  <c r="D32" i="1398"/>
  <c r="D22" i="1396"/>
  <c r="D22" i="1394"/>
  <c r="D43" i="1402"/>
  <c r="D2" i="1401"/>
  <c r="D35" i="1400"/>
  <c r="D2" i="1399"/>
  <c r="D34" i="1398"/>
  <c r="D6" i="1397"/>
  <c r="D24" i="1396"/>
  <c r="D24" i="1394"/>
  <c r="D45" i="1402"/>
  <c r="D4" i="1401"/>
  <c r="D37" i="1400"/>
  <c r="D4" i="1399"/>
  <c r="D36" i="1398"/>
  <c r="D8" i="1397"/>
  <c r="D26" i="1396"/>
  <c r="D26" i="1394"/>
  <c r="D47" i="1402"/>
  <c r="D6" i="1401"/>
  <c r="D39" i="1400"/>
  <c r="D6" i="1399"/>
  <c r="D38" i="1398"/>
  <c r="D10" i="1397"/>
  <c r="D28" i="1396"/>
  <c r="D28" i="1394"/>
  <c r="D49" i="1402"/>
  <c r="D8" i="1401"/>
  <c r="D41" i="1400"/>
  <c r="D8" i="1399"/>
  <c r="D40" i="1398"/>
  <c r="D12" i="1397"/>
  <c r="D30" i="1396"/>
  <c r="D30" i="1394"/>
  <c r="D51" i="1402"/>
  <c r="D10" i="1401"/>
  <c r="D43" i="1400"/>
  <c r="D10" i="1399"/>
  <c r="D42" i="1398"/>
  <c r="D14" i="1397"/>
  <c r="D32" i="1396"/>
  <c r="D32" i="1394"/>
  <c r="D2" i="1411"/>
  <c r="D2" i="1410"/>
  <c r="D2" i="1409"/>
  <c r="D2" i="1412"/>
  <c r="D2" i="1408"/>
  <c r="D2" i="1407"/>
  <c r="D2" i="1406"/>
  <c r="D2" i="1405"/>
  <c r="D2" i="1404"/>
  <c r="D2" i="1403"/>
  <c r="D4" i="1402"/>
  <c r="D12" i="1401"/>
  <c r="D45" i="1400"/>
  <c r="D12" i="1399"/>
  <c r="D44" i="1398"/>
  <c r="D16" i="1397"/>
  <c r="D34" i="1396"/>
  <c r="D34" i="1394"/>
  <c r="D6" i="1402"/>
  <c r="D14" i="1401"/>
  <c r="D47" i="1400"/>
  <c r="D14" i="1399"/>
  <c r="D46" i="1398"/>
  <c r="D18" i="1397"/>
  <c r="D36" i="1396"/>
  <c r="D36" i="1394"/>
  <c r="D8" i="1402"/>
  <c r="D16" i="1401"/>
  <c r="D49" i="1400"/>
  <c r="D16" i="1399"/>
  <c r="D48" i="1398"/>
  <c r="D20" i="1397"/>
  <c r="D38" i="1396"/>
  <c r="D38" i="1394"/>
  <c r="D10" i="1402"/>
  <c r="D18" i="1401"/>
  <c r="D51" i="1400"/>
  <c r="D18" i="1399"/>
  <c r="D50" i="1398"/>
  <c r="D22" i="1397"/>
  <c r="D40" i="1396"/>
  <c r="D40" i="1394"/>
  <c r="D12" i="1402"/>
  <c r="D20" i="1401"/>
  <c r="D3" i="1400"/>
  <c r="D20" i="1399"/>
  <c r="D2" i="1398"/>
  <c r="D24" i="1397"/>
  <c r="D42" i="1396"/>
  <c r="D42" i="1394"/>
  <c r="D14" i="1402"/>
  <c r="D22" i="1401"/>
  <c r="D5" i="1400"/>
  <c r="D22" i="1399"/>
  <c r="D4" i="1398"/>
  <c r="D26" i="1397"/>
  <c r="D44" i="1396"/>
  <c r="D44" i="1394"/>
  <c r="D16" i="1402"/>
  <c r="D24" i="1401"/>
  <c r="D7" i="1400"/>
  <c r="D24" i="1399"/>
  <c r="D6" i="1398"/>
  <c r="D28" i="1397"/>
  <c r="D46" i="1396"/>
  <c r="D46" i="1394"/>
  <c r="D18" i="1402"/>
  <c r="D26" i="1401"/>
  <c r="D9" i="1400"/>
  <c r="D8" i="1398"/>
  <c r="D26" i="1399"/>
  <c r="D30" i="1397"/>
  <c r="D48" i="1396"/>
  <c r="D48" i="1394"/>
  <c r="D20" i="1402"/>
  <c r="D28" i="1401"/>
  <c r="D11" i="1400"/>
  <c r="D28" i="1399"/>
  <c r="D10" i="1398"/>
  <c r="D32" i="1397"/>
  <c r="D50" i="1396"/>
  <c r="D50" i="1394"/>
  <c r="F2" i="1402"/>
  <c r="F30" i="1401"/>
  <c r="F30" i="1399"/>
  <c r="F13" i="1400"/>
  <c r="F12" i="1398"/>
  <c r="F20" i="1397"/>
  <c r="F2" i="1396"/>
  <c r="F2" i="1394"/>
  <c r="D11" i="1402"/>
  <c r="D19" i="1401"/>
  <c r="D19" i="1399"/>
  <c r="D51" i="1398"/>
  <c r="D2" i="1400"/>
  <c r="D23" i="1397"/>
  <c r="D41" i="1396"/>
  <c r="D41" i="1394"/>
  <c r="D19" i="1402"/>
  <c r="D27" i="1401"/>
  <c r="D10" i="1400"/>
  <c r="D9" i="1398"/>
  <c r="D27" i="1399"/>
  <c r="D31" i="1397"/>
  <c r="D49" i="1396"/>
  <c r="D49" i="1394"/>
  <c r="F45" i="1395"/>
  <c r="P28" i="1394"/>
  <c r="F3" i="1395"/>
  <c r="P36" i="1394"/>
  <c r="F7" i="1395"/>
  <c r="P40" i="1394"/>
  <c r="B10" i="1395"/>
  <c r="L43" i="1394"/>
  <c r="F11" i="1395"/>
  <c r="P44" i="1394"/>
  <c r="F13" i="1395"/>
  <c r="P46" i="1394"/>
  <c r="F17" i="1395"/>
  <c r="P50" i="1394"/>
  <c r="P2" i="1411"/>
  <c r="P2" i="1410"/>
  <c r="P2" i="1409"/>
  <c r="P2" i="1412"/>
  <c r="P2" i="1408"/>
  <c r="P2" i="1407"/>
  <c r="P2" i="1406"/>
  <c r="P2" i="1405"/>
  <c r="P2" i="1404"/>
  <c r="P2" i="1403"/>
  <c r="F19" i="1395"/>
  <c r="P2" i="1394"/>
  <c r="F21" i="1395"/>
  <c r="P4" i="1394"/>
  <c r="F25" i="1395"/>
  <c r="P8" i="1394"/>
  <c r="B30" i="1395"/>
  <c r="L13" i="1394"/>
  <c r="F39" i="1395"/>
  <c r="P22" i="1394"/>
  <c r="F37" i="1401"/>
  <c r="F28" i="1402"/>
  <c r="F37" i="1399"/>
  <c r="F20" i="1400"/>
  <c r="F19" i="1398"/>
  <c r="F27" i="1397"/>
  <c r="F9" i="1396"/>
  <c r="F9" i="1394"/>
  <c r="F41" i="1401"/>
  <c r="F32" i="1402"/>
  <c r="F24" i="1400"/>
  <c r="F41" i="1399"/>
  <c r="F23" i="1398"/>
  <c r="F31" i="1397"/>
  <c r="F13" i="1396"/>
  <c r="F13" i="1394"/>
  <c r="F36" i="1402"/>
  <c r="F45" i="1401"/>
  <c r="F28" i="1400"/>
  <c r="F45" i="1399"/>
  <c r="F27" i="1398"/>
  <c r="F35" i="1397"/>
  <c r="F17" i="1396"/>
  <c r="F17" i="1394"/>
  <c r="J37" i="1402"/>
  <c r="J18" i="1401"/>
  <c r="J46" i="1399"/>
  <c r="J46" i="1400"/>
  <c r="J3" i="1398"/>
  <c r="J36" i="1397"/>
  <c r="J45" i="1396"/>
  <c r="J18" i="1394"/>
  <c r="J47" i="1402"/>
  <c r="J28" i="1401"/>
  <c r="J6" i="1399"/>
  <c r="J6" i="1400"/>
  <c r="J13" i="1398"/>
  <c r="J46" i="1397"/>
  <c r="J5" i="1396"/>
  <c r="J28" i="1394"/>
  <c r="J9" i="1402"/>
  <c r="J38" i="1401"/>
  <c r="J16" i="1400"/>
  <c r="J16" i="1399"/>
  <c r="J23" i="1398"/>
  <c r="J6" i="1397"/>
  <c r="J15" i="1396"/>
  <c r="J38" i="1394"/>
  <c r="J11" i="1402"/>
  <c r="J40" i="1401"/>
  <c r="J25" i="1398"/>
  <c r="J18" i="1400"/>
  <c r="J18" i="1399"/>
  <c r="J8" i="1397"/>
  <c r="J17" i="1396"/>
  <c r="J40" i="1394"/>
  <c r="J15" i="1402"/>
  <c r="J44" i="1401"/>
  <c r="J22" i="1400"/>
  <c r="J29" i="1398"/>
  <c r="J22" i="1399"/>
  <c r="J12" i="1397"/>
  <c r="J21" i="1396"/>
  <c r="J44" i="1394"/>
  <c r="J19" i="1402"/>
  <c r="J48" i="1401"/>
  <c r="J26" i="1400"/>
  <c r="J26" i="1399"/>
  <c r="J33" i="1398"/>
  <c r="J16" i="1397"/>
  <c r="J25" i="1396"/>
  <c r="J48" i="1394"/>
  <c r="J21" i="1402"/>
  <c r="J50" i="1401"/>
  <c r="J28" i="1400"/>
  <c r="J35" i="1398"/>
  <c r="J28" i="1399"/>
  <c r="J18" i="1397"/>
  <c r="J27" i="1396"/>
  <c r="J50" i="1394"/>
  <c r="AA136" i="931"/>
  <c r="D135" i="931"/>
  <c r="H135" i="931"/>
  <c r="L135" i="931"/>
  <c r="P135" i="931"/>
  <c r="N2" i="1383" s="1"/>
  <c r="D136" i="931"/>
  <c r="H136" i="931"/>
  <c r="L136" i="931"/>
  <c r="P136" i="931"/>
  <c r="N3" i="1383" s="1"/>
  <c r="D137" i="931"/>
  <c r="H137" i="931"/>
  <c r="L137" i="931"/>
  <c r="P137" i="931"/>
  <c r="N4" i="1383" s="1"/>
  <c r="D138" i="931"/>
  <c r="H138" i="931"/>
  <c r="L138" i="931"/>
  <c r="P138" i="931"/>
  <c r="N5" i="1383" s="1"/>
  <c r="D139" i="931"/>
  <c r="H139" i="931"/>
  <c r="L139" i="931"/>
  <c r="P139" i="931"/>
  <c r="N6" i="1383" s="1"/>
  <c r="D140" i="931"/>
  <c r="H140" i="931"/>
  <c r="L140" i="931"/>
  <c r="P140" i="931"/>
  <c r="N7" i="1383" s="1"/>
  <c r="D141" i="931"/>
  <c r="H141" i="931"/>
  <c r="L141" i="931"/>
  <c r="P141" i="931"/>
  <c r="N8" i="1383" s="1"/>
  <c r="D142" i="931"/>
  <c r="H142" i="931"/>
  <c r="L142" i="931"/>
  <c r="P142" i="931"/>
  <c r="N9" i="1383" s="1"/>
  <c r="D143" i="931"/>
  <c r="H143" i="931"/>
  <c r="L143" i="931"/>
  <c r="P143" i="931"/>
  <c r="N10" i="1383" s="1"/>
  <c r="D144" i="931"/>
  <c r="H144" i="931"/>
  <c r="L144" i="931"/>
  <c r="P144" i="931"/>
  <c r="N11" i="1383" s="1"/>
  <c r="D145" i="931"/>
  <c r="H145" i="931"/>
  <c r="L145" i="931"/>
  <c r="P145" i="931"/>
  <c r="N12" i="1383" s="1"/>
  <c r="D146" i="931"/>
  <c r="H146" i="931"/>
  <c r="L146" i="931"/>
  <c r="P146" i="931"/>
  <c r="N13" i="1383" s="1"/>
  <c r="D147" i="931"/>
  <c r="H147" i="931"/>
  <c r="L147" i="931"/>
  <c r="P147" i="931"/>
  <c r="N14" i="1383" s="1"/>
  <c r="D148" i="931"/>
  <c r="H148" i="931"/>
  <c r="L148" i="931"/>
  <c r="P148" i="931"/>
  <c r="N15" i="1383" s="1"/>
  <c r="D149" i="931"/>
  <c r="H149" i="931"/>
  <c r="L149" i="931"/>
  <c r="P149" i="931"/>
  <c r="N16" i="1383" s="1"/>
  <c r="D150" i="931"/>
  <c r="H150" i="931"/>
  <c r="L150" i="931"/>
  <c r="P150" i="931"/>
  <c r="N17" i="1383" s="1"/>
  <c r="D151" i="931"/>
  <c r="H151" i="931"/>
  <c r="L151" i="931"/>
  <c r="P151" i="931"/>
  <c r="N18" i="1383" s="1"/>
  <c r="D152" i="931"/>
  <c r="H152" i="931"/>
  <c r="L152" i="931"/>
  <c r="P152" i="931"/>
  <c r="N19" i="1383" s="1"/>
  <c r="D153" i="931"/>
  <c r="H153" i="931"/>
  <c r="L153" i="931"/>
  <c r="P153" i="931"/>
  <c r="N20" i="1383" s="1"/>
  <c r="D154" i="931"/>
  <c r="H154" i="931"/>
  <c r="L154" i="931"/>
  <c r="P154" i="931"/>
  <c r="N21" i="1383" s="1"/>
  <c r="D155" i="931"/>
  <c r="H155" i="931"/>
  <c r="L155" i="931"/>
  <c r="P155" i="931"/>
  <c r="N22" i="1383" s="1"/>
  <c r="D156" i="931"/>
  <c r="H156" i="931"/>
  <c r="L156" i="931"/>
  <c r="P156" i="931"/>
  <c r="N23" i="1383" s="1"/>
  <c r="D157" i="931"/>
  <c r="H157" i="931"/>
  <c r="L157" i="931"/>
  <c r="P157" i="931"/>
  <c r="N24" i="1383" s="1"/>
  <c r="D158" i="931"/>
  <c r="H158" i="931"/>
  <c r="L158" i="931"/>
  <c r="P158" i="931"/>
  <c r="N25" i="1383" s="1"/>
  <c r="D159" i="931"/>
  <c r="H159" i="931"/>
  <c r="L159" i="931"/>
  <c r="P159" i="931"/>
  <c r="N26" i="1383" s="1"/>
  <c r="D160" i="931"/>
  <c r="H160" i="931"/>
  <c r="L160" i="931"/>
  <c r="P160" i="931"/>
  <c r="N27" i="1383" s="1"/>
  <c r="D161" i="931"/>
  <c r="H161" i="931"/>
  <c r="L161" i="931"/>
  <c r="P161" i="931"/>
  <c r="N28" i="1383" s="1"/>
  <c r="D162" i="931"/>
  <c r="H162" i="931"/>
  <c r="L162" i="931"/>
  <c r="P162" i="931"/>
  <c r="N29" i="1383" s="1"/>
  <c r="D163" i="931"/>
  <c r="H163" i="931"/>
  <c r="L163" i="931"/>
  <c r="P163" i="931"/>
  <c r="N30" i="1383" s="1"/>
  <c r="D164" i="931"/>
  <c r="H164" i="931"/>
  <c r="L164" i="931"/>
  <c r="P164" i="931"/>
  <c r="N31" i="1383" s="1"/>
  <c r="D165" i="931"/>
  <c r="H165" i="931"/>
  <c r="L165" i="931"/>
  <c r="P165" i="931"/>
  <c r="N32" i="1383" s="1"/>
  <c r="D166" i="931"/>
  <c r="H166" i="931"/>
  <c r="L166" i="931"/>
  <c r="P166" i="931"/>
  <c r="N33" i="1383" s="1"/>
  <c r="D167" i="931"/>
  <c r="H167" i="931"/>
  <c r="L167" i="931"/>
  <c r="P167" i="931"/>
  <c r="N34" i="1383" s="1"/>
  <c r="D168" i="931"/>
  <c r="H168" i="931"/>
  <c r="L168" i="931"/>
  <c r="P168" i="931"/>
  <c r="N35" i="1383" s="1"/>
  <c r="D169" i="931"/>
  <c r="H169" i="931"/>
  <c r="L169" i="931"/>
  <c r="P169" i="931"/>
  <c r="N36" i="1383" s="1"/>
  <c r="D170" i="931"/>
  <c r="H170" i="931"/>
  <c r="L170" i="931"/>
  <c r="P170" i="931"/>
  <c r="N37" i="1383" s="1"/>
  <c r="D171" i="931"/>
  <c r="H171" i="931"/>
  <c r="L171" i="931"/>
  <c r="P171" i="931"/>
  <c r="N38" i="1383" s="1"/>
  <c r="D172" i="931"/>
  <c r="H172" i="931"/>
  <c r="L172" i="931"/>
  <c r="P172" i="931"/>
  <c r="N39" i="1383" s="1"/>
  <c r="D173" i="931"/>
  <c r="H173" i="931"/>
  <c r="L173" i="931"/>
  <c r="P173" i="931"/>
  <c r="N40" i="1383" s="1"/>
  <c r="D174" i="931"/>
  <c r="H174" i="931"/>
  <c r="L174" i="931"/>
  <c r="P174" i="931"/>
  <c r="N41" i="1383" s="1"/>
  <c r="D175" i="931"/>
  <c r="H175" i="931"/>
  <c r="L175" i="931"/>
  <c r="P175" i="931"/>
  <c r="N42" i="1383" s="1"/>
  <c r="D176" i="931"/>
  <c r="H176" i="931"/>
  <c r="L176" i="931"/>
  <c r="P176" i="931"/>
  <c r="N43" i="1383" s="1"/>
  <c r="D177" i="931"/>
  <c r="H177" i="931"/>
  <c r="L177" i="931"/>
  <c r="P177" i="931"/>
  <c r="N44" i="1383" s="1"/>
  <c r="D178" i="931"/>
  <c r="H178" i="931"/>
  <c r="L178" i="931"/>
  <c r="P178" i="931"/>
  <c r="N45" i="1383" s="1"/>
  <c r="D179" i="931"/>
  <c r="H179" i="931"/>
  <c r="L179" i="931"/>
  <c r="P179" i="931"/>
  <c r="N46" i="1383" s="1"/>
  <c r="D180" i="931"/>
  <c r="H180" i="931"/>
  <c r="L180" i="931"/>
  <c r="P180" i="931"/>
  <c r="N47" i="1383" s="1"/>
  <c r="D181" i="931"/>
  <c r="H181" i="931"/>
  <c r="L181" i="931"/>
  <c r="P181" i="931"/>
  <c r="N48" i="1383" s="1"/>
  <c r="D182" i="931"/>
  <c r="H182" i="931"/>
  <c r="L182" i="931"/>
  <c r="P182" i="931"/>
  <c r="N49" i="1383" s="1"/>
  <c r="D183" i="931"/>
  <c r="H183" i="931"/>
  <c r="L183" i="931"/>
  <c r="P183" i="931"/>
  <c r="N50" i="1383" s="1"/>
  <c r="D184" i="931"/>
  <c r="H184" i="931"/>
  <c r="L184" i="931"/>
  <c r="P184" i="931"/>
  <c r="N51" i="1383" s="1"/>
  <c r="AI135" i="931"/>
  <c r="M2" i="1384" s="1"/>
  <c r="AC135" i="931"/>
  <c r="AK135" i="931"/>
  <c r="O2" i="1384" s="1"/>
  <c r="Y136" i="931"/>
  <c r="AC136" i="931"/>
  <c r="AG136" i="931"/>
  <c r="AK136" i="931"/>
  <c r="O3" i="1384" s="1"/>
  <c r="Y137" i="931"/>
  <c r="AC137" i="931"/>
  <c r="AG137" i="931"/>
  <c r="AK137" i="931"/>
  <c r="O4" i="1384" s="1"/>
  <c r="Y138" i="931"/>
  <c r="AC138" i="931"/>
  <c r="AG138" i="931"/>
  <c r="AK138" i="931"/>
  <c r="O5" i="1384" s="1"/>
  <c r="Y139" i="931"/>
  <c r="AC139" i="931"/>
  <c r="AG139" i="931"/>
  <c r="AK139" i="931"/>
  <c r="O6" i="1384" s="1"/>
  <c r="Y140" i="931"/>
  <c r="AC140" i="931"/>
  <c r="AG140" i="931"/>
  <c r="AK140" i="931"/>
  <c r="O7" i="1384" s="1"/>
  <c r="Y141" i="931"/>
  <c r="AC141" i="931"/>
  <c r="AG141" i="931"/>
  <c r="AK141" i="931"/>
  <c r="O8" i="1384" s="1"/>
  <c r="Y142" i="931"/>
  <c r="AC142" i="931"/>
  <c r="AG142" i="931"/>
  <c r="AK142" i="931"/>
  <c r="O9" i="1384" s="1"/>
  <c r="Y143" i="931"/>
  <c r="AC143" i="931"/>
  <c r="AG143" i="931"/>
  <c r="AK143" i="931"/>
  <c r="O10" i="1384" s="1"/>
  <c r="Y144" i="931"/>
  <c r="AC144" i="931"/>
  <c r="AG144" i="931"/>
  <c r="AK144" i="931"/>
  <c r="O11" i="1384" s="1"/>
  <c r="Y145" i="931"/>
  <c r="AC145" i="931"/>
  <c r="AG145" i="931"/>
  <c r="AK145" i="931"/>
  <c r="O12" i="1384" s="1"/>
  <c r="Y146" i="931"/>
  <c r="AC146" i="931"/>
  <c r="AG146" i="931"/>
  <c r="AK146" i="931"/>
  <c r="O13" i="1384" s="1"/>
  <c r="Y147" i="931"/>
  <c r="AC147" i="931"/>
  <c r="AG147" i="931"/>
  <c r="AK147" i="931"/>
  <c r="O14" i="1384" s="1"/>
  <c r="Y148" i="931"/>
  <c r="AC148" i="931"/>
  <c r="AG148" i="931"/>
  <c r="AK148" i="931"/>
  <c r="O15" i="1384" s="1"/>
  <c r="Y149" i="931"/>
  <c r="AC149" i="931"/>
  <c r="AG149" i="931"/>
  <c r="AK149" i="931"/>
  <c r="O16" i="1384" s="1"/>
  <c r="Y150" i="931"/>
  <c r="AC150" i="931"/>
  <c r="AG150" i="931"/>
  <c r="AK150" i="931"/>
  <c r="O17" i="1384" s="1"/>
  <c r="Y151" i="931"/>
  <c r="AC151" i="931"/>
  <c r="AG151" i="931"/>
  <c r="AK151" i="931"/>
  <c r="O18" i="1384" s="1"/>
  <c r="Y152" i="931"/>
  <c r="AC152" i="931"/>
  <c r="AG152" i="931"/>
  <c r="AK152" i="931"/>
  <c r="O19" i="1384" s="1"/>
  <c r="Y153" i="931"/>
  <c r="AC153" i="931"/>
  <c r="AG153" i="931"/>
  <c r="AK153" i="931"/>
  <c r="O20" i="1384" s="1"/>
  <c r="Y154" i="931"/>
  <c r="AC154" i="931"/>
  <c r="AG154" i="931"/>
  <c r="AK154" i="931"/>
  <c r="O21" i="1384" s="1"/>
  <c r="Y155" i="931"/>
  <c r="AC155" i="931"/>
  <c r="AG155" i="931"/>
  <c r="AK155" i="931"/>
  <c r="O22" i="1384" s="1"/>
  <c r="Y156" i="931"/>
  <c r="AC156" i="931"/>
  <c r="AG156" i="931"/>
  <c r="AK156" i="931"/>
  <c r="O23" i="1384" s="1"/>
  <c r="Y157" i="931"/>
  <c r="AC157" i="931"/>
  <c r="AG157" i="931"/>
  <c r="AK157" i="931"/>
  <c r="O24" i="1384" s="1"/>
  <c r="Y158" i="931"/>
  <c r="AC158" i="931"/>
  <c r="AG158" i="931"/>
  <c r="AK158" i="931"/>
  <c r="O25" i="1384" s="1"/>
  <c r="Y159" i="931"/>
  <c r="AC159" i="931"/>
  <c r="AG159" i="931"/>
  <c r="AK159" i="931"/>
  <c r="O26" i="1384" s="1"/>
  <c r="Y160" i="931"/>
  <c r="AC160" i="931"/>
  <c r="AG160" i="931"/>
  <c r="AK160" i="931"/>
  <c r="O27" i="1384" s="1"/>
  <c r="Y161" i="931"/>
  <c r="AC161" i="931"/>
  <c r="AG161" i="931"/>
  <c r="AK161" i="931"/>
  <c r="O28" i="1384" s="1"/>
  <c r="Y162" i="931"/>
  <c r="AC162" i="931"/>
  <c r="AG162" i="931"/>
  <c r="AK162" i="931"/>
  <c r="O29" i="1384" s="1"/>
  <c r="Y163" i="931"/>
  <c r="AC163" i="931"/>
  <c r="AG163" i="931"/>
  <c r="AK163" i="931"/>
  <c r="O30" i="1384" s="1"/>
  <c r="Y164" i="931"/>
  <c r="AC164" i="931"/>
  <c r="AG164" i="931"/>
  <c r="AK164" i="931"/>
  <c r="O31" i="1384" s="1"/>
  <c r="Y165" i="931"/>
  <c r="AC165" i="931"/>
  <c r="AG165" i="931"/>
  <c r="AK165" i="931"/>
  <c r="O32" i="1384" s="1"/>
  <c r="Y166" i="931"/>
  <c r="AC166" i="931"/>
  <c r="AG166" i="931"/>
  <c r="AK166" i="931"/>
  <c r="O33" i="1384" s="1"/>
  <c r="Y167" i="931"/>
  <c r="AC167" i="931"/>
  <c r="AG167" i="931"/>
  <c r="AK167" i="931"/>
  <c r="O34" i="1384" s="1"/>
  <c r="Y168" i="931"/>
  <c r="AC168" i="931"/>
  <c r="AG168" i="931"/>
  <c r="AK168" i="931"/>
  <c r="O35" i="1384" s="1"/>
  <c r="Y169" i="931"/>
  <c r="AC169" i="931"/>
  <c r="AG169" i="931"/>
  <c r="AK169" i="931"/>
  <c r="O36" i="1384" s="1"/>
  <c r="Y170" i="931"/>
  <c r="AC170" i="931"/>
  <c r="AG170" i="931"/>
  <c r="AK170" i="931"/>
  <c r="O37" i="1384" s="1"/>
  <c r="Y171" i="931"/>
  <c r="AC171" i="931"/>
  <c r="AG171" i="931"/>
  <c r="AK171" i="931"/>
  <c r="O38" i="1384" s="1"/>
  <c r="Y172" i="931"/>
  <c r="AC172" i="931"/>
  <c r="AG172" i="931"/>
  <c r="AK172" i="931"/>
  <c r="O39" i="1384" s="1"/>
  <c r="Y173" i="931"/>
  <c r="AC173" i="931"/>
  <c r="AG173" i="931"/>
  <c r="AK173" i="931"/>
  <c r="O40" i="1384" s="1"/>
  <c r="Y174" i="931"/>
  <c r="AC174" i="931"/>
  <c r="AG174" i="931"/>
  <c r="AK174" i="931"/>
  <c r="O41" i="1384" s="1"/>
  <c r="Y175" i="931"/>
  <c r="AC175" i="931"/>
  <c r="AG175" i="931"/>
  <c r="AK175" i="931"/>
  <c r="O42" i="1384" s="1"/>
  <c r="Y176" i="931"/>
  <c r="AC176" i="931"/>
  <c r="AG176" i="931"/>
  <c r="AK176" i="931"/>
  <c r="O43" i="1384" s="1"/>
  <c r="Y177" i="931"/>
  <c r="AC177" i="931"/>
  <c r="AG177" i="931"/>
  <c r="AK177" i="931"/>
  <c r="O44" i="1384" s="1"/>
  <c r="Y178" i="931"/>
  <c r="AC178" i="931"/>
  <c r="AG178" i="931"/>
  <c r="AK178" i="931"/>
  <c r="O45" i="1384" s="1"/>
  <c r="Y179" i="931"/>
  <c r="AC179" i="931"/>
  <c r="AG179" i="931"/>
  <c r="AK179" i="931"/>
  <c r="O46" i="1384" s="1"/>
  <c r="Y180" i="931"/>
  <c r="AC180" i="931"/>
  <c r="AG180" i="931"/>
  <c r="AK180" i="931"/>
  <c r="O47" i="1384" s="1"/>
  <c r="Y181" i="931"/>
  <c r="AC181" i="931"/>
  <c r="AG181" i="931"/>
  <c r="AK181" i="931"/>
  <c r="O48" i="1384" s="1"/>
  <c r="Y182" i="931"/>
  <c r="AC182" i="931"/>
  <c r="AG182" i="931"/>
  <c r="AK182" i="931"/>
  <c r="O49" i="1384" s="1"/>
  <c r="Y183" i="931"/>
  <c r="AC183" i="931"/>
  <c r="AG183" i="931"/>
  <c r="AK183" i="931"/>
  <c r="O50" i="1384" s="1"/>
  <c r="Y184" i="931"/>
  <c r="AC184" i="931"/>
  <c r="AG184" i="931"/>
  <c r="AK184" i="931"/>
  <c r="O51" i="1384" s="1"/>
  <c r="AA135" i="931"/>
  <c r="Y135" i="931"/>
  <c r="AG135" i="931"/>
  <c r="F135" i="931"/>
  <c r="J135" i="931"/>
  <c r="N135" i="931"/>
  <c r="L2" i="1383" s="1"/>
  <c r="R135" i="931"/>
  <c r="P2" i="1383" s="1"/>
  <c r="F136" i="931"/>
  <c r="J136" i="931"/>
  <c r="N136" i="931"/>
  <c r="L3" i="1383" s="1"/>
  <c r="R136" i="931"/>
  <c r="P3" i="1383" s="1"/>
  <c r="F137" i="931"/>
  <c r="J137" i="931"/>
  <c r="N137" i="931"/>
  <c r="L4" i="1383" s="1"/>
  <c r="R137" i="931"/>
  <c r="P4" i="1383" s="1"/>
  <c r="F138" i="931"/>
  <c r="J138" i="931"/>
  <c r="N138" i="931"/>
  <c r="L5" i="1383" s="1"/>
  <c r="R138" i="931"/>
  <c r="P5" i="1383" s="1"/>
  <c r="F139" i="931"/>
  <c r="J139" i="931"/>
  <c r="N139" i="931"/>
  <c r="L6" i="1383" s="1"/>
  <c r="R139" i="931"/>
  <c r="P6" i="1383" s="1"/>
  <c r="F140" i="931"/>
  <c r="J140" i="931"/>
  <c r="N140" i="931"/>
  <c r="L7" i="1383" s="1"/>
  <c r="R140" i="931"/>
  <c r="P7" i="1383" s="1"/>
  <c r="F141" i="931"/>
  <c r="J141" i="931"/>
  <c r="N141" i="931"/>
  <c r="L8" i="1383" s="1"/>
  <c r="R141" i="931"/>
  <c r="P8" i="1383" s="1"/>
  <c r="F142" i="931"/>
  <c r="J142" i="931"/>
  <c r="N142" i="931"/>
  <c r="L9" i="1383" s="1"/>
  <c r="R142" i="931"/>
  <c r="P9" i="1383" s="1"/>
  <c r="F143" i="931"/>
  <c r="J143" i="931"/>
  <c r="N143" i="931"/>
  <c r="L10" i="1383" s="1"/>
  <c r="R143" i="931"/>
  <c r="P10" i="1383" s="1"/>
  <c r="F144" i="931"/>
  <c r="J144" i="931"/>
  <c r="N144" i="931"/>
  <c r="L11" i="1383" s="1"/>
  <c r="R144" i="931"/>
  <c r="P11" i="1383" s="1"/>
  <c r="F145" i="931"/>
  <c r="J145" i="931"/>
  <c r="N145" i="931"/>
  <c r="L12" i="1383" s="1"/>
  <c r="R145" i="931"/>
  <c r="P12" i="1383" s="1"/>
  <c r="F146" i="931"/>
  <c r="J146" i="931"/>
  <c r="N146" i="931"/>
  <c r="L13" i="1383" s="1"/>
  <c r="R146" i="931"/>
  <c r="P13" i="1383" s="1"/>
  <c r="F147" i="931"/>
  <c r="J147" i="931"/>
  <c r="N147" i="931"/>
  <c r="L14" i="1383" s="1"/>
  <c r="R147" i="931"/>
  <c r="P14" i="1383" s="1"/>
  <c r="F148" i="931"/>
  <c r="J148" i="931"/>
  <c r="N148" i="931"/>
  <c r="L15" i="1383" s="1"/>
  <c r="R148" i="931"/>
  <c r="P15" i="1383" s="1"/>
  <c r="F149" i="931"/>
  <c r="J149" i="931"/>
  <c r="N149" i="931"/>
  <c r="L16" i="1383" s="1"/>
  <c r="R149" i="931"/>
  <c r="P16" i="1383" s="1"/>
  <c r="F150" i="931"/>
  <c r="J150" i="931"/>
  <c r="N150" i="931"/>
  <c r="L17" i="1383" s="1"/>
  <c r="R150" i="931"/>
  <c r="P17" i="1383" s="1"/>
  <c r="F151" i="931"/>
  <c r="J151" i="931"/>
  <c r="N151" i="931"/>
  <c r="L18" i="1383" s="1"/>
  <c r="R151" i="931"/>
  <c r="P18" i="1383" s="1"/>
  <c r="F152" i="931"/>
  <c r="J152" i="931"/>
  <c r="N152" i="931"/>
  <c r="L19" i="1383" s="1"/>
  <c r="R152" i="931"/>
  <c r="P19" i="1383" s="1"/>
  <c r="F153" i="931"/>
  <c r="J153" i="931"/>
  <c r="N153" i="931"/>
  <c r="L20" i="1383" s="1"/>
  <c r="R153" i="931"/>
  <c r="P20" i="1383" s="1"/>
  <c r="F154" i="931"/>
  <c r="J154" i="931"/>
  <c r="N154" i="931"/>
  <c r="L21" i="1383" s="1"/>
  <c r="R154" i="931"/>
  <c r="P21" i="1383" s="1"/>
  <c r="F155" i="931"/>
  <c r="J155" i="931"/>
  <c r="N155" i="931"/>
  <c r="L22" i="1383" s="1"/>
  <c r="R155" i="931"/>
  <c r="P22" i="1383" s="1"/>
  <c r="F156" i="931"/>
  <c r="J156" i="931"/>
  <c r="N156" i="931"/>
  <c r="L23" i="1383" s="1"/>
  <c r="R156" i="931"/>
  <c r="P23" i="1383" s="1"/>
  <c r="F157" i="931"/>
  <c r="J157" i="931"/>
  <c r="N157" i="931"/>
  <c r="L24" i="1383" s="1"/>
  <c r="R157" i="931"/>
  <c r="P24" i="1383" s="1"/>
  <c r="F158" i="931"/>
  <c r="J158" i="931"/>
  <c r="N158" i="931"/>
  <c r="L25" i="1383" s="1"/>
  <c r="R158" i="931"/>
  <c r="P25" i="1383" s="1"/>
  <c r="F159" i="931"/>
  <c r="J159" i="931"/>
  <c r="N159" i="931"/>
  <c r="L26" i="1383" s="1"/>
  <c r="R159" i="931"/>
  <c r="P26" i="1383" s="1"/>
  <c r="F160" i="931"/>
  <c r="J160" i="931"/>
  <c r="N160" i="931"/>
  <c r="L27" i="1383" s="1"/>
  <c r="R160" i="931"/>
  <c r="P27" i="1383" s="1"/>
  <c r="F161" i="931"/>
  <c r="J161" i="931"/>
  <c r="N161" i="931"/>
  <c r="L28" i="1383" s="1"/>
  <c r="R161" i="931"/>
  <c r="P28" i="1383" s="1"/>
  <c r="F162" i="931"/>
  <c r="J162" i="931"/>
  <c r="N162" i="931"/>
  <c r="L29" i="1383" s="1"/>
  <c r="R162" i="931"/>
  <c r="P29" i="1383" s="1"/>
  <c r="F163" i="931"/>
  <c r="J163" i="931"/>
  <c r="N163" i="931"/>
  <c r="L30" i="1383" s="1"/>
  <c r="R163" i="931"/>
  <c r="P30" i="1383" s="1"/>
  <c r="F164" i="931"/>
  <c r="J164" i="931"/>
  <c r="N164" i="931"/>
  <c r="L31" i="1383" s="1"/>
  <c r="R164" i="931"/>
  <c r="P31" i="1383" s="1"/>
  <c r="F165" i="931"/>
  <c r="J165" i="931"/>
  <c r="N165" i="931"/>
  <c r="L32" i="1383" s="1"/>
  <c r="R165" i="931"/>
  <c r="P32" i="1383" s="1"/>
  <c r="F166" i="931"/>
  <c r="J166" i="931"/>
  <c r="N166" i="931"/>
  <c r="L33" i="1383" s="1"/>
  <c r="R166" i="931"/>
  <c r="P33" i="1383" s="1"/>
  <c r="F167" i="931"/>
  <c r="J167" i="931"/>
  <c r="N167" i="931"/>
  <c r="L34" i="1383" s="1"/>
  <c r="R167" i="931"/>
  <c r="P34" i="1383" s="1"/>
  <c r="F168" i="931"/>
  <c r="J168" i="931"/>
  <c r="N168" i="931"/>
  <c r="L35" i="1383" s="1"/>
  <c r="R168" i="931"/>
  <c r="P35" i="1383" s="1"/>
  <c r="F169" i="931"/>
  <c r="J169" i="931"/>
  <c r="N169" i="931"/>
  <c r="L36" i="1383" s="1"/>
  <c r="R169" i="931"/>
  <c r="P36" i="1383" s="1"/>
  <c r="F170" i="931"/>
  <c r="J170" i="931"/>
  <c r="N170" i="931"/>
  <c r="L37" i="1383" s="1"/>
  <c r="R170" i="931"/>
  <c r="P37" i="1383" s="1"/>
  <c r="F171" i="931"/>
  <c r="J171" i="931"/>
  <c r="N171" i="931"/>
  <c r="L38" i="1383" s="1"/>
  <c r="R171" i="931"/>
  <c r="P38" i="1383" s="1"/>
  <c r="F172" i="931"/>
  <c r="J172" i="931"/>
  <c r="N172" i="931"/>
  <c r="L39" i="1383" s="1"/>
  <c r="R172" i="931"/>
  <c r="P39" i="1383" s="1"/>
  <c r="F173" i="931"/>
  <c r="J173" i="931"/>
  <c r="N173" i="931"/>
  <c r="L40" i="1383" s="1"/>
  <c r="R173" i="931"/>
  <c r="P40" i="1383" s="1"/>
  <c r="F174" i="931"/>
  <c r="J174" i="931"/>
  <c r="N174" i="931"/>
  <c r="L41" i="1383" s="1"/>
  <c r="R174" i="931"/>
  <c r="P41" i="1383" s="1"/>
  <c r="F175" i="931"/>
  <c r="J175" i="931"/>
  <c r="N175" i="931"/>
  <c r="L42" i="1383" s="1"/>
  <c r="R175" i="931"/>
  <c r="P42" i="1383" s="1"/>
  <c r="F176" i="931"/>
  <c r="J176" i="931"/>
  <c r="N176" i="931"/>
  <c r="L43" i="1383" s="1"/>
  <c r="R176" i="931"/>
  <c r="P43" i="1383" s="1"/>
  <c r="F177" i="931"/>
  <c r="J177" i="931"/>
  <c r="N177" i="931"/>
  <c r="L44" i="1383" s="1"/>
  <c r="R177" i="931"/>
  <c r="P44" i="1383" s="1"/>
  <c r="F178" i="931"/>
  <c r="J178" i="931"/>
  <c r="N178" i="931"/>
  <c r="L45" i="1383" s="1"/>
  <c r="R178" i="931"/>
  <c r="P45" i="1383" s="1"/>
  <c r="F179" i="931"/>
  <c r="J179" i="931"/>
  <c r="N179" i="931"/>
  <c r="L46" i="1383" s="1"/>
  <c r="R179" i="931"/>
  <c r="P46" i="1383" s="1"/>
  <c r="F180" i="931"/>
  <c r="J180" i="931"/>
  <c r="N180" i="931"/>
  <c r="L47" i="1383" s="1"/>
  <c r="R180" i="931"/>
  <c r="P47" i="1383" s="1"/>
  <c r="F181" i="931"/>
  <c r="J181" i="931"/>
  <c r="N181" i="931"/>
  <c r="L48" i="1383" s="1"/>
  <c r="R181" i="931"/>
  <c r="P48" i="1383" s="1"/>
  <c r="F182" i="931"/>
  <c r="J182" i="931"/>
  <c r="N182" i="931"/>
  <c r="L49" i="1383" s="1"/>
  <c r="R182" i="931"/>
  <c r="P49" i="1383" s="1"/>
  <c r="F183" i="931"/>
  <c r="J183" i="931"/>
  <c r="N183" i="931"/>
  <c r="L50" i="1383" s="1"/>
  <c r="R183" i="931"/>
  <c r="P50" i="1383" s="1"/>
  <c r="F184" i="931"/>
  <c r="J184" i="931"/>
  <c r="N184" i="931"/>
  <c r="L51" i="1383" s="1"/>
  <c r="R184" i="931"/>
  <c r="P51" i="1383" s="1"/>
  <c r="AE135" i="931"/>
  <c r="AE136" i="931"/>
  <c r="AI136" i="931"/>
  <c r="M3" i="1384" s="1"/>
  <c r="AA137" i="931"/>
  <c r="AE137" i="931"/>
  <c r="AI137" i="931"/>
  <c r="M4" i="1384" s="1"/>
  <c r="AA138" i="931"/>
  <c r="AE138" i="931"/>
  <c r="AI138" i="931"/>
  <c r="M5" i="1384" s="1"/>
  <c r="AA139" i="931"/>
  <c r="AE139" i="931"/>
  <c r="AI139" i="931"/>
  <c r="M6" i="1384" s="1"/>
  <c r="AA140" i="931"/>
  <c r="AE140" i="931"/>
  <c r="AI140" i="931"/>
  <c r="M7" i="1384" s="1"/>
  <c r="AA141" i="931"/>
  <c r="AE141" i="931"/>
  <c r="AI141" i="931"/>
  <c r="M8" i="1384" s="1"/>
  <c r="AA142" i="931"/>
  <c r="AE142" i="931"/>
  <c r="AI142" i="931"/>
  <c r="M9" i="1384" s="1"/>
  <c r="AA143" i="931"/>
  <c r="AE143" i="931"/>
  <c r="AI143" i="931"/>
  <c r="M10" i="1384" s="1"/>
  <c r="AA144" i="931"/>
  <c r="AE144" i="931"/>
  <c r="AI144" i="931"/>
  <c r="M11" i="1384" s="1"/>
  <c r="AA145" i="931"/>
  <c r="AE145" i="931"/>
  <c r="AI145" i="931"/>
  <c r="M12" i="1384" s="1"/>
  <c r="AA146" i="931"/>
  <c r="AE146" i="931"/>
  <c r="AI146" i="931"/>
  <c r="M13" i="1384" s="1"/>
  <c r="AA147" i="931"/>
  <c r="AE147" i="931"/>
  <c r="AI147" i="931"/>
  <c r="M14" i="1384" s="1"/>
  <c r="AA148" i="931"/>
  <c r="AE148" i="931"/>
  <c r="AI148" i="931"/>
  <c r="M15" i="1384" s="1"/>
  <c r="AA149" i="931"/>
  <c r="AE149" i="931"/>
  <c r="AI149" i="931"/>
  <c r="M16" i="1384" s="1"/>
  <c r="AA150" i="931"/>
  <c r="AE150" i="931"/>
  <c r="AI150" i="931"/>
  <c r="M17" i="1384" s="1"/>
  <c r="AA151" i="931"/>
  <c r="AE151" i="931"/>
  <c r="AI151" i="931"/>
  <c r="M18" i="1384" s="1"/>
  <c r="AA152" i="931"/>
  <c r="AE152" i="931"/>
  <c r="AI152" i="931"/>
  <c r="M19" i="1384" s="1"/>
  <c r="AA153" i="931"/>
  <c r="AE153" i="931"/>
  <c r="AI153" i="931"/>
  <c r="M20" i="1384" s="1"/>
  <c r="AA154" i="931"/>
  <c r="AE154" i="931"/>
  <c r="AI154" i="931"/>
  <c r="M21" i="1384" s="1"/>
  <c r="AA155" i="931"/>
  <c r="AE155" i="931"/>
  <c r="AI155" i="931"/>
  <c r="M22" i="1384" s="1"/>
  <c r="AA156" i="931"/>
  <c r="AE156" i="931"/>
  <c r="AI156" i="931"/>
  <c r="M23" i="1384" s="1"/>
  <c r="AA157" i="931"/>
  <c r="AE157" i="931"/>
  <c r="AI157" i="931"/>
  <c r="M24" i="1384" s="1"/>
  <c r="AA158" i="931"/>
  <c r="AE158" i="931"/>
  <c r="AI158" i="931"/>
  <c r="M25" i="1384" s="1"/>
  <c r="AA159" i="931"/>
  <c r="AE159" i="931"/>
  <c r="AI159" i="931"/>
  <c r="M26" i="1384" s="1"/>
  <c r="AA160" i="931"/>
  <c r="AE160" i="931"/>
  <c r="AI160" i="931"/>
  <c r="M27" i="1384" s="1"/>
  <c r="AA161" i="931"/>
  <c r="AE161" i="931"/>
  <c r="AI161" i="931"/>
  <c r="M28" i="1384" s="1"/>
  <c r="AA162" i="931"/>
  <c r="AE162" i="931"/>
  <c r="AI162" i="931"/>
  <c r="M29" i="1384" s="1"/>
  <c r="AA163" i="931"/>
  <c r="AE163" i="931"/>
  <c r="AI163" i="931"/>
  <c r="M30" i="1384" s="1"/>
  <c r="AA164" i="931"/>
  <c r="AE164" i="931"/>
  <c r="AI164" i="931"/>
  <c r="M31" i="1384" s="1"/>
  <c r="AA165" i="931"/>
  <c r="AE165" i="931"/>
  <c r="AI165" i="931"/>
  <c r="M32" i="1384" s="1"/>
  <c r="AA166" i="931"/>
  <c r="AE166" i="931"/>
  <c r="AI166" i="931"/>
  <c r="M33" i="1384" s="1"/>
  <c r="AA167" i="931"/>
  <c r="AE167" i="931"/>
  <c r="AI167" i="931"/>
  <c r="M34" i="1384" s="1"/>
  <c r="AA168" i="931"/>
  <c r="AE168" i="931"/>
  <c r="AI168" i="931"/>
  <c r="M35" i="1384" s="1"/>
  <c r="AA169" i="931"/>
  <c r="AE169" i="931"/>
  <c r="AI169" i="931"/>
  <c r="M36" i="1384" s="1"/>
  <c r="AA170" i="931"/>
  <c r="AE170" i="931"/>
  <c r="AI170" i="931"/>
  <c r="M37" i="1384" s="1"/>
  <c r="AA171" i="931"/>
  <c r="AE171" i="931"/>
  <c r="AI171" i="931"/>
  <c r="M38" i="1384" s="1"/>
  <c r="AA172" i="931"/>
  <c r="AE172" i="931"/>
  <c r="AI172" i="931"/>
  <c r="M39" i="1384" s="1"/>
  <c r="AA173" i="931"/>
  <c r="AE173" i="931"/>
  <c r="AI173" i="931"/>
  <c r="M40" i="1384" s="1"/>
  <c r="AA174" i="931"/>
  <c r="AE174" i="931"/>
  <c r="AI174" i="931"/>
  <c r="M41" i="1384" s="1"/>
  <c r="AA175" i="931"/>
  <c r="AE175" i="931"/>
  <c r="AI175" i="931"/>
  <c r="M42" i="1384" s="1"/>
  <c r="AA176" i="931"/>
  <c r="AE176" i="931"/>
  <c r="AI176" i="931"/>
  <c r="M43" i="1384" s="1"/>
  <c r="AA177" i="931"/>
  <c r="AE177" i="931"/>
  <c r="AI177" i="931"/>
  <c r="M44" i="1384" s="1"/>
  <c r="AA178" i="931"/>
  <c r="AE178" i="931"/>
  <c r="AI178" i="931"/>
  <c r="M45" i="1384" s="1"/>
  <c r="AA179" i="931"/>
  <c r="AE179" i="931"/>
  <c r="AI179" i="931"/>
  <c r="M46" i="1384" s="1"/>
  <c r="AA180" i="931"/>
  <c r="AE180" i="931"/>
  <c r="AI180" i="931"/>
  <c r="M47" i="1384" s="1"/>
  <c r="AA181" i="931"/>
  <c r="AE181" i="931"/>
  <c r="AI181" i="931"/>
  <c r="M48" i="1384" s="1"/>
  <c r="AA182" i="931"/>
  <c r="AE182" i="931"/>
  <c r="AI182" i="931"/>
  <c r="M49" i="1384" s="1"/>
  <c r="AA183" i="931"/>
  <c r="AE183" i="931"/>
  <c r="AI183" i="931"/>
  <c r="M50" i="1384" s="1"/>
  <c r="AA184" i="931"/>
  <c r="AE184" i="931"/>
  <c r="AI184" i="931"/>
  <c r="M51" i="1384" s="1"/>
  <c r="D2" i="1380"/>
  <c r="D2" i="1375"/>
  <c r="D2" i="1371"/>
  <c r="D2" i="1368"/>
  <c r="C2" i="1364"/>
  <c r="C2" i="1365"/>
  <c r="D2" i="1359"/>
  <c r="D2" i="1355"/>
  <c r="D2" i="1352"/>
  <c r="C2" i="1349"/>
  <c r="D2" i="1345"/>
  <c r="C2" i="1348"/>
  <c r="D2" i="1342"/>
  <c r="D2" i="1336"/>
  <c r="C2" i="1339"/>
  <c r="C2" i="1338"/>
  <c r="B2" i="1327"/>
  <c r="C2" i="1333"/>
  <c r="C2" i="1332"/>
  <c r="C2" i="1330"/>
  <c r="C2" i="1329"/>
  <c r="D3" i="1380"/>
  <c r="D3" i="1375"/>
  <c r="D3" i="1371"/>
  <c r="D3" i="1368"/>
  <c r="C3" i="1364"/>
  <c r="C3" i="1365"/>
  <c r="D3" i="1359"/>
  <c r="D3" i="1352"/>
  <c r="C3" i="1349"/>
  <c r="D3" i="1355"/>
  <c r="D3" i="1345"/>
  <c r="C3" i="1348"/>
  <c r="C3" i="1339"/>
  <c r="C3" i="1338"/>
  <c r="D3" i="1342"/>
  <c r="C3" i="1333"/>
  <c r="C3" i="1332"/>
  <c r="C3" i="1330"/>
  <c r="C3" i="1329"/>
  <c r="D3" i="1336"/>
  <c r="B3" i="1327"/>
  <c r="D2" i="1379"/>
  <c r="D2" i="1374"/>
  <c r="D2" i="1370"/>
  <c r="D2" i="1367"/>
  <c r="D2" i="1365"/>
  <c r="C2" i="1363"/>
  <c r="C2" i="1362"/>
  <c r="D2" i="1358"/>
  <c r="D2" i="1354"/>
  <c r="D2" i="1351"/>
  <c r="C2" i="1347"/>
  <c r="D2" i="1349"/>
  <c r="D2" i="1344"/>
  <c r="D2" i="1341"/>
  <c r="D2" i="1339"/>
  <c r="C2" i="1337"/>
  <c r="D2" i="1335"/>
  <c r="D2" i="1333"/>
  <c r="D2" i="1330"/>
  <c r="C2" i="1331"/>
  <c r="C2" i="1328"/>
  <c r="C2" i="1327"/>
  <c r="C3" i="1377"/>
  <c r="C3" i="1376"/>
  <c r="C3" i="1375"/>
  <c r="C3" i="1361"/>
  <c r="C3" i="1359"/>
  <c r="C3" i="1358"/>
  <c r="C3" i="1357"/>
  <c r="C3" i="1360"/>
  <c r="B3" i="1354"/>
  <c r="B3" i="1346"/>
  <c r="B3" i="1345"/>
  <c r="B3" i="1344"/>
  <c r="B3" i="1343"/>
  <c r="B3" i="1342"/>
  <c r="B3" i="1341"/>
  <c r="B3" i="1340"/>
  <c r="B3" i="1339"/>
  <c r="B3" i="1338"/>
  <c r="B3" i="1337"/>
  <c r="J4" i="1382"/>
  <c r="J4" i="1381"/>
  <c r="J4" i="1380"/>
  <c r="J4" i="1379"/>
  <c r="J4" i="1378"/>
  <c r="J4" i="1377"/>
  <c r="J4" i="1375"/>
  <c r="J4" i="1374"/>
  <c r="J4" i="1373"/>
  <c r="J4" i="1376"/>
  <c r="J4" i="1372"/>
  <c r="J4" i="1370"/>
  <c r="J4" i="1369"/>
  <c r="J4" i="1371"/>
  <c r="J4" i="1368"/>
  <c r="J4" i="1367"/>
  <c r="J4" i="1366"/>
  <c r="J4" i="1365"/>
  <c r="J4" i="1364"/>
  <c r="J4" i="1363"/>
  <c r="J4" i="1362"/>
  <c r="J4" i="1361"/>
  <c r="J4" i="1360"/>
  <c r="J4" i="1359"/>
  <c r="J4" i="1358"/>
  <c r="J4" i="1357"/>
  <c r="J4" i="1356"/>
  <c r="J4" i="1355"/>
  <c r="J4" i="1354"/>
  <c r="J4" i="1353"/>
  <c r="J4" i="1352"/>
  <c r="J4" i="1351"/>
  <c r="J4" i="1350"/>
  <c r="J4" i="1349"/>
  <c r="J4" i="1348"/>
  <c r="J4" i="1347"/>
  <c r="J4" i="1346"/>
  <c r="J4" i="1345"/>
  <c r="J4" i="1344"/>
  <c r="J4" i="1343"/>
  <c r="J4" i="1342"/>
  <c r="J4" i="1338"/>
  <c r="J4" i="1334"/>
  <c r="J4" i="1333"/>
  <c r="J4" i="1332"/>
  <c r="J4" i="1331"/>
  <c r="J4" i="1330"/>
  <c r="J4" i="1329"/>
  <c r="J4" i="1328"/>
  <c r="J4" i="1341"/>
  <c r="J4" i="1337"/>
  <c r="J4" i="1335"/>
  <c r="J4" i="1340"/>
  <c r="J4" i="1336"/>
  <c r="J4" i="1339"/>
  <c r="J4" i="1327"/>
  <c r="D4" i="1379"/>
  <c r="D4" i="1374"/>
  <c r="D4" i="1370"/>
  <c r="D4" i="1367"/>
  <c r="D4" i="1365"/>
  <c r="C4" i="1363"/>
  <c r="C4" i="1362"/>
  <c r="D4" i="1358"/>
  <c r="D4" i="1354"/>
  <c r="D4" i="1351"/>
  <c r="D4" i="1349"/>
  <c r="C4" i="1347"/>
  <c r="D4" i="1341"/>
  <c r="D4" i="1339"/>
  <c r="C4" i="1337"/>
  <c r="D4" i="1335"/>
  <c r="D4" i="1333"/>
  <c r="D4" i="1330"/>
  <c r="D4" i="1344"/>
  <c r="C4" i="1331"/>
  <c r="C4" i="1328"/>
  <c r="C4" i="1327"/>
  <c r="G2" i="1382"/>
  <c r="G2" i="1381"/>
  <c r="G2" i="1380"/>
  <c r="G2" i="1379"/>
  <c r="G2" i="1378"/>
  <c r="G2" i="1377"/>
  <c r="G2" i="1376"/>
  <c r="G2" i="1375"/>
  <c r="G2" i="1374"/>
  <c r="G2" i="1373"/>
  <c r="G2" i="1372"/>
  <c r="G2" i="1371"/>
  <c r="G2" i="1370"/>
  <c r="G2" i="1369"/>
  <c r="G2" i="1368"/>
  <c r="G2" i="1367"/>
  <c r="G2" i="1366"/>
  <c r="G2" i="1365"/>
  <c r="G2" i="1364"/>
  <c r="G2" i="1363"/>
  <c r="G2" i="1362"/>
  <c r="G2" i="1361"/>
  <c r="G2" i="1360"/>
  <c r="G2" i="1359"/>
  <c r="G2" i="1358"/>
  <c r="G2" i="1357"/>
  <c r="G2" i="1356"/>
  <c r="G2" i="1355"/>
  <c r="G2" i="1354"/>
  <c r="G2" i="1353"/>
  <c r="G2" i="1352"/>
  <c r="G2" i="1351"/>
  <c r="G2" i="1350"/>
  <c r="G2" i="1349"/>
  <c r="G2" i="1348"/>
  <c r="G2" i="1347"/>
  <c r="G2" i="1346"/>
  <c r="G2" i="1345"/>
  <c r="G2" i="1344"/>
  <c r="G2" i="1343"/>
  <c r="G2" i="1342"/>
  <c r="G2" i="1341"/>
  <c r="G2" i="1340"/>
  <c r="G2" i="1339"/>
  <c r="G2" i="1338"/>
  <c r="G2" i="1337"/>
  <c r="G2" i="1336"/>
  <c r="G2" i="1334"/>
  <c r="G2" i="1335"/>
  <c r="G2" i="1333"/>
  <c r="G2" i="1332"/>
  <c r="G2" i="1331"/>
  <c r="G2" i="1330"/>
  <c r="G2" i="1329"/>
  <c r="G2" i="1328"/>
  <c r="G2" i="1327"/>
  <c r="K2" i="1382"/>
  <c r="K2" i="1381"/>
  <c r="K2" i="1380"/>
  <c r="K2" i="1378"/>
  <c r="K2" i="1377"/>
  <c r="K2" i="1379"/>
  <c r="K2" i="1376"/>
  <c r="K2" i="1375"/>
  <c r="K2" i="1374"/>
  <c r="K2" i="1373"/>
  <c r="K2" i="1372"/>
  <c r="K2" i="1371"/>
  <c r="K2" i="1370"/>
  <c r="K2" i="1369"/>
  <c r="K2" i="1368"/>
  <c r="K2" i="1367"/>
  <c r="K2" i="1366"/>
  <c r="K2" i="1364"/>
  <c r="K2" i="1363"/>
  <c r="K2" i="1362"/>
  <c r="K2" i="1361"/>
  <c r="K2" i="1360"/>
  <c r="K2" i="1365"/>
  <c r="K2" i="1359"/>
  <c r="K2" i="1358"/>
  <c r="K2" i="1357"/>
  <c r="K2" i="1356"/>
  <c r="K2" i="1355"/>
  <c r="K2" i="1354"/>
  <c r="K2" i="1353"/>
  <c r="K2" i="1352"/>
  <c r="K2" i="1351"/>
  <c r="K2" i="1350"/>
  <c r="K2" i="1349"/>
  <c r="K2" i="1348"/>
  <c r="K2" i="1347"/>
  <c r="K2" i="1346"/>
  <c r="K2" i="1345"/>
  <c r="K2" i="1344"/>
  <c r="K2" i="1343"/>
  <c r="K2" i="1342"/>
  <c r="K2" i="1341"/>
  <c r="K2" i="1340"/>
  <c r="K2" i="1339"/>
  <c r="K2" i="1338"/>
  <c r="K2" i="1337"/>
  <c r="K2" i="1336"/>
  <c r="K2" i="1334"/>
  <c r="K2" i="1335"/>
  <c r="K2" i="1333"/>
  <c r="K2" i="1332"/>
  <c r="K2" i="1331"/>
  <c r="K2" i="1330"/>
  <c r="K2" i="1329"/>
  <c r="K2" i="1328"/>
  <c r="K2" i="1327"/>
  <c r="D2" i="1382"/>
  <c r="D2" i="1377"/>
  <c r="C2" i="1374"/>
  <c r="C2" i="1373"/>
  <c r="C2" i="1372"/>
  <c r="C2" i="1371"/>
  <c r="C2" i="1370"/>
  <c r="C2" i="1369"/>
  <c r="D2" i="1361"/>
  <c r="C2" i="1356"/>
  <c r="C2" i="1355"/>
  <c r="C2" i="1353"/>
  <c r="C2" i="1346"/>
  <c r="C2" i="1345"/>
  <c r="C2" i="1343"/>
  <c r="B2" i="1333"/>
  <c r="B2" i="1332"/>
  <c r="B2" i="1331"/>
  <c r="B2" i="1336"/>
  <c r="B2" i="1334"/>
  <c r="B2" i="1335"/>
  <c r="D2" i="1378"/>
  <c r="D2" i="1373"/>
  <c r="D2" i="1369"/>
  <c r="D2" i="1366"/>
  <c r="D2" i="1364"/>
  <c r="D2" i="1363"/>
  <c r="D2" i="1362"/>
  <c r="D2" i="1357"/>
  <c r="D2" i="1353"/>
  <c r="D2" i="1350"/>
  <c r="D2" i="1348"/>
  <c r="D2" i="1347"/>
  <c r="D2" i="1340"/>
  <c r="D2" i="1338"/>
  <c r="D2" i="1337"/>
  <c r="D2" i="1343"/>
  <c r="D2" i="1332"/>
  <c r="D2" i="1331"/>
  <c r="D2" i="1329"/>
  <c r="D2" i="1328"/>
  <c r="D2" i="1327"/>
  <c r="D2" i="1334"/>
  <c r="G3" i="1382"/>
  <c r="G3" i="1381"/>
  <c r="G3" i="1380"/>
  <c r="G3" i="1379"/>
  <c r="G3" i="1378"/>
  <c r="G3" i="1377"/>
  <c r="G3" i="1376"/>
  <c r="G3" i="1375"/>
  <c r="G3" i="1374"/>
  <c r="G3" i="1373"/>
  <c r="G3" i="1372"/>
  <c r="G3" i="1371"/>
  <c r="G3" i="1370"/>
  <c r="G3" i="1369"/>
  <c r="G3" i="1368"/>
  <c r="G3" i="1367"/>
  <c r="G3" i="1366"/>
  <c r="G3" i="1365"/>
  <c r="G3" i="1364"/>
  <c r="G3" i="1363"/>
  <c r="G3" i="1362"/>
  <c r="G3" i="1361"/>
  <c r="G3" i="1360"/>
  <c r="G3" i="1359"/>
  <c r="G3" i="1358"/>
  <c r="G3" i="1357"/>
  <c r="G3" i="1356"/>
  <c r="G3" i="1355"/>
  <c r="G3" i="1354"/>
  <c r="G3" i="1353"/>
  <c r="G3" i="1352"/>
  <c r="G3" i="1351"/>
  <c r="G3" i="1350"/>
  <c r="G3" i="1349"/>
  <c r="G3" i="1345"/>
  <c r="G3" i="1343"/>
  <c r="G3" i="1348"/>
  <c r="G3" i="1344"/>
  <c r="G3" i="1346"/>
  <c r="G3" i="1342"/>
  <c r="G3" i="1341"/>
  <c r="G3" i="1340"/>
  <c r="G3" i="1339"/>
  <c r="G3" i="1338"/>
  <c r="G3" i="1337"/>
  <c r="G3" i="1336"/>
  <c r="G3" i="1335"/>
  <c r="G3" i="1334"/>
  <c r="G3" i="1347"/>
  <c r="G3" i="1333"/>
  <c r="G3" i="1332"/>
  <c r="G3" i="1331"/>
  <c r="G3" i="1330"/>
  <c r="G3" i="1329"/>
  <c r="G3" i="1328"/>
  <c r="G3" i="1327"/>
  <c r="K3" i="1382"/>
  <c r="K3" i="1381"/>
  <c r="K3" i="1380"/>
  <c r="K3" i="1379"/>
  <c r="K3" i="1378"/>
  <c r="K3" i="1377"/>
  <c r="K3" i="1376"/>
  <c r="K3" i="1375"/>
  <c r="K3" i="1374"/>
  <c r="K3" i="1372"/>
  <c r="K3" i="1371"/>
  <c r="K3" i="1373"/>
  <c r="K3" i="1370"/>
  <c r="K3" i="1369"/>
  <c r="K3" i="1368"/>
  <c r="K3" i="1367"/>
  <c r="K3" i="1366"/>
  <c r="K3" i="1364"/>
  <c r="K3" i="1363"/>
  <c r="K3" i="1362"/>
  <c r="K3" i="1361"/>
  <c r="K3" i="1365"/>
  <c r="K3" i="1360"/>
  <c r="K3" i="1359"/>
  <c r="K3" i="1358"/>
  <c r="K3" i="1357"/>
  <c r="K3" i="1356"/>
  <c r="K3" i="1355"/>
  <c r="K3" i="1354"/>
  <c r="K3" i="1353"/>
  <c r="K3" i="1352"/>
  <c r="K3" i="1351"/>
  <c r="K3" i="1350"/>
  <c r="K3" i="1349"/>
  <c r="K3" i="1348"/>
  <c r="K3" i="1347"/>
  <c r="K3" i="1343"/>
  <c r="K3" i="1345"/>
  <c r="K3" i="1344"/>
  <c r="K3" i="1342"/>
  <c r="K3" i="1341"/>
  <c r="K3" i="1340"/>
  <c r="K3" i="1339"/>
  <c r="K3" i="1338"/>
  <c r="K3" i="1337"/>
  <c r="K3" i="1336"/>
  <c r="K3" i="1335"/>
  <c r="K3" i="1334"/>
  <c r="K3" i="1333"/>
  <c r="K3" i="1332"/>
  <c r="K3" i="1331"/>
  <c r="K3" i="1330"/>
  <c r="K3" i="1329"/>
  <c r="K3" i="1328"/>
  <c r="K3" i="1327"/>
  <c r="K3" i="1346"/>
  <c r="D3" i="1382"/>
  <c r="D3" i="1377"/>
  <c r="C3" i="1374"/>
  <c r="C3" i="1372"/>
  <c r="C3" i="1371"/>
  <c r="C3" i="1373"/>
  <c r="C3" i="1370"/>
  <c r="C3" i="1369"/>
  <c r="D3" i="1361"/>
  <c r="C3" i="1356"/>
  <c r="C3" i="1355"/>
  <c r="C3" i="1353"/>
  <c r="C3" i="1346"/>
  <c r="B3" i="1336"/>
  <c r="C3" i="1345"/>
  <c r="C3" i="1343"/>
  <c r="B3" i="1334"/>
  <c r="B3" i="1335"/>
  <c r="B3" i="1333"/>
  <c r="B3" i="1332"/>
  <c r="B3" i="1331"/>
  <c r="D3" i="1378"/>
  <c r="D3" i="1373"/>
  <c r="D3" i="1369"/>
  <c r="D3" i="1366"/>
  <c r="D3" i="1364"/>
  <c r="D3" i="1363"/>
  <c r="D3" i="1362"/>
  <c r="D3" i="1357"/>
  <c r="D3" i="1353"/>
  <c r="D3" i="1350"/>
  <c r="D3" i="1348"/>
  <c r="D3" i="1347"/>
  <c r="D3" i="1338"/>
  <c r="D3" i="1334"/>
  <c r="D3" i="1332"/>
  <c r="D3" i="1331"/>
  <c r="D3" i="1329"/>
  <c r="D3" i="1328"/>
  <c r="D3" i="1337"/>
  <c r="D3" i="1340"/>
  <c r="D3" i="1343"/>
  <c r="D3" i="1327"/>
  <c r="G4" i="1382"/>
  <c r="G4" i="1381"/>
  <c r="G4" i="1380"/>
  <c r="G4" i="1378"/>
  <c r="G4" i="1377"/>
  <c r="G4" i="1379"/>
  <c r="G4" i="1376"/>
  <c r="G4" i="1375"/>
  <c r="G4" i="1374"/>
  <c r="G4" i="1373"/>
  <c r="G4" i="1372"/>
  <c r="G4" i="1371"/>
  <c r="G4" i="1370"/>
  <c r="G4" i="1369"/>
  <c r="G4" i="1368"/>
  <c r="G4" i="1367"/>
  <c r="G4" i="1366"/>
  <c r="G4" i="1364"/>
  <c r="G4" i="1363"/>
  <c r="G4" i="1362"/>
  <c r="G4" i="1361"/>
  <c r="G4" i="1360"/>
  <c r="G4" i="1365"/>
  <c r="G4" i="1359"/>
  <c r="G4" i="1358"/>
  <c r="G4" i="1357"/>
  <c r="G4" i="1356"/>
  <c r="G4" i="1355"/>
  <c r="G4" i="1354"/>
  <c r="G4" i="1353"/>
  <c r="G4" i="1352"/>
  <c r="G4" i="1351"/>
  <c r="G4" i="1350"/>
  <c r="G4" i="1349"/>
  <c r="G4" i="1348"/>
  <c r="G4" i="1347"/>
  <c r="G4" i="1346"/>
  <c r="G4" i="1345"/>
  <c r="G4" i="1344"/>
  <c r="G4" i="1343"/>
  <c r="G4" i="1342"/>
  <c r="G4" i="1341"/>
  <c r="G4" i="1340"/>
  <c r="G4" i="1339"/>
  <c r="G4" i="1338"/>
  <c r="G4" i="1337"/>
  <c r="G4" i="1336"/>
  <c r="G4" i="1334"/>
  <c r="G4" i="1335"/>
  <c r="G4" i="1333"/>
  <c r="G4" i="1332"/>
  <c r="G4" i="1331"/>
  <c r="G4" i="1330"/>
  <c r="G4" i="1329"/>
  <c r="G4" i="1328"/>
  <c r="G4" i="1327"/>
  <c r="K4" i="1382"/>
  <c r="K4" i="1381"/>
  <c r="K4" i="1380"/>
  <c r="K4" i="1379"/>
  <c r="K4" i="1378"/>
  <c r="K4" i="1377"/>
  <c r="K4" i="1376"/>
  <c r="K4" i="1375"/>
  <c r="K4" i="1374"/>
  <c r="K4" i="1373"/>
  <c r="K4" i="1372"/>
  <c r="K4" i="1371"/>
  <c r="K4" i="1370"/>
  <c r="K4" i="1369"/>
  <c r="K4" i="1368"/>
  <c r="K4" i="1367"/>
  <c r="K4" i="1366"/>
  <c r="K4" i="1365"/>
  <c r="K4" i="1364"/>
  <c r="K4" i="1363"/>
  <c r="K4" i="1362"/>
  <c r="K4" i="1361"/>
  <c r="K4" i="1360"/>
  <c r="K4" i="1359"/>
  <c r="K4" i="1358"/>
  <c r="K4" i="1357"/>
  <c r="K4" i="1356"/>
  <c r="K4" i="1355"/>
  <c r="K4" i="1354"/>
  <c r="K4" i="1353"/>
  <c r="K4" i="1352"/>
  <c r="K4" i="1351"/>
  <c r="K4" i="1350"/>
  <c r="K4" i="1349"/>
  <c r="K4" i="1348"/>
  <c r="K4" i="1347"/>
  <c r="K4" i="1346"/>
  <c r="K4" i="1345"/>
  <c r="K4" i="1344"/>
  <c r="K4" i="1343"/>
  <c r="K4" i="1342"/>
  <c r="K4" i="1341"/>
  <c r="K4" i="1340"/>
  <c r="K4" i="1339"/>
  <c r="K4" i="1338"/>
  <c r="K4" i="1337"/>
  <c r="K4" i="1336"/>
  <c r="K4" i="1335"/>
  <c r="K4" i="1334"/>
  <c r="K4" i="1333"/>
  <c r="K4" i="1332"/>
  <c r="K4" i="1331"/>
  <c r="K4" i="1330"/>
  <c r="K4" i="1329"/>
  <c r="K4" i="1328"/>
  <c r="K4" i="1327"/>
  <c r="D4" i="1382"/>
  <c r="D4" i="1377"/>
  <c r="C4" i="1374"/>
  <c r="C4" i="1373"/>
  <c r="C4" i="1372"/>
  <c r="C4" i="1371"/>
  <c r="C4" i="1370"/>
  <c r="C4" i="1369"/>
  <c r="D4" i="1361"/>
  <c r="C4" i="1356"/>
  <c r="C4" i="1355"/>
  <c r="C4" i="1353"/>
  <c r="C4" i="1346"/>
  <c r="C4" i="1345"/>
  <c r="C4" i="1343"/>
  <c r="B4" i="1336"/>
  <c r="B4" i="1333"/>
  <c r="B4" i="1332"/>
  <c r="B4" i="1331"/>
  <c r="B4" i="1334"/>
  <c r="B4" i="1335"/>
  <c r="D4" i="1378"/>
  <c r="D4" i="1373"/>
  <c r="D4" i="1369"/>
  <c r="D4" i="1366"/>
  <c r="D4" i="1364"/>
  <c r="D4" i="1363"/>
  <c r="D4" i="1362"/>
  <c r="D4" i="1357"/>
  <c r="D4" i="1353"/>
  <c r="D4" i="1350"/>
  <c r="D4" i="1348"/>
  <c r="D4" i="1347"/>
  <c r="D4" i="1340"/>
  <c r="D4" i="1338"/>
  <c r="D4" i="1337"/>
  <c r="D4" i="1343"/>
  <c r="D4" i="1334"/>
  <c r="D4" i="1327"/>
  <c r="D4" i="1332"/>
  <c r="D4" i="1331"/>
  <c r="D4" i="1329"/>
  <c r="D4" i="1328"/>
  <c r="G5" i="1382"/>
  <c r="G5" i="1381"/>
  <c r="G5" i="1380"/>
  <c r="G5" i="1379"/>
  <c r="G5" i="1378"/>
  <c r="G5" i="1377"/>
  <c r="G5" i="1376"/>
  <c r="G5" i="1375"/>
  <c r="G5" i="1374"/>
  <c r="G5" i="1372"/>
  <c r="G5" i="1371"/>
  <c r="G5" i="1373"/>
  <c r="G5" i="1370"/>
  <c r="G5" i="1369"/>
  <c r="G5" i="1368"/>
  <c r="G5" i="1367"/>
  <c r="G5" i="1366"/>
  <c r="G5" i="1364"/>
  <c r="G5" i="1363"/>
  <c r="G5" i="1362"/>
  <c r="G5" i="1361"/>
  <c r="G5" i="1365"/>
  <c r="G5" i="1360"/>
  <c r="G5" i="1359"/>
  <c r="G5" i="1358"/>
  <c r="G5" i="1357"/>
  <c r="G5" i="1356"/>
  <c r="G5" i="1355"/>
  <c r="G5" i="1354"/>
  <c r="G5" i="1353"/>
  <c r="G5" i="1352"/>
  <c r="G5" i="1351"/>
  <c r="G5" i="1350"/>
  <c r="G5" i="1349"/>
  <c r="G5" i="1348"/>
  <c r="G5" i="1347"/>
  <c r="G5" i="1343"/>
  <c r="G5" i="1345"/>
  <c r="G5" i="1344"/>
  <c r="G5" i="1342"/>
  <c r="G5" i="1341"/>
  <c r="G5" i="1340"/>
  <c r="G5" i="1339"/>
  <c r="G5" i="1338"/>
  <c r="G5" i="1337"/>
  <c r="G5" i="1336"/>
  <c r="G5" i="1335"/>
  <c r="G5" i="1334"/>
  <c r="G5" i="1333"/>
  <c r="G5" i="1332"/>
  <c r="G5" i="1331"/>
  <c r="G5" i="1330"/>
  <c r="G5" i="1329"/>
  <c r="G5" i="1328"/>
  <c r="G5" i="1327"/>
  <c r="G5" i="1346"/>
  <c r="K5" i="1382"/>
  <c r="K5" i="1381"/>
  <c r="K5" i="1380"/>
  <c r="K5" i="1379"/>
  <c r="K5" i="1378"/>
  <c r="K5" i="1377"/>
  <c r="K5" i="1376"/>
  <c r="K5" i="1375"/>
  <c r="K5" i="1374"/>
  <c r="K5" i="1373"/>
  <c r="K5" i="1372"/>
  <c r="K5" i="1371"/>
  <c r="K5" i="1370"/>
  <c r="K5" i="1369"/>
  <c r="K5" i="1368"/>
  <c r="K5" i="1367"/>
  <c r="K5" i="1366"/>
  <c r="K5" i="1365"/>
  <c r="K5" i="1364"/>
  <c r="K5" i="1363"/>
  <c r="K5" i="1362"/>
  <c r="K5" i="1361"/>
  <c r="K5" i="1359"/>
  <c r="K5" i="1358"/>
  <c r="K5" i="1357"/>
  <c r="K5" i="1356"/>
  <c r="K5" i="1355"/>
  <c r="K5" i="1360"/>
  <c r="K5" i="1354"/>
  <c r="K5" i="1353"/>
  <c r="K5" i="1352"/>
  <c r="K5" i="1351"/>
  <c r="K5" i="1350"/>
  <c r="K5" i="1349"/>
  <c r="K5" i="1347"/>
  <c r="K5" i="1346"/>
  <c r="K5" i="1344"/>
  <c r="K5" i="1348"/>
  <c r="K5" i="1342"/>
  <c r="K5" i="1341"/>
  <c r="K5" i="1340"/>
  <c r="K5" i="1339"/>
  <c r="K5" i="1338"/>
  <c r="K5" i="1337"/>
  <c r="K5" i="1336"/>
  <c r="K5" i="1335"/>
  <c r="K5" i="1334"/>
  <c r="K5" i="1345"/>
  <c r="K5" i="1333"/>
  <c r="K5" i="1332"/>
  <c r="K5" i="1331"/>
  <c r="K5" i="1330"/>
  <c r="K5" i="1329"/>
  <c r="K5" i="1328"/>
  <c r="K5" i="1327"/>
  <c r="K5" i="1343"/>
  <c r="D5" i="1382"/>
  <c r="D5" i="1377"/>
  <c r="C5" i="1374"/>
  <c r="C5" i="1373"/>
  <c r="C5" i="1372"/>
  <c r="C5" i="1371"/>
  <c r="C5" i="1370"/>
  <c r="C5" i="1369"/>
  <c r="D5" i="1361"/>
  <c r="C5" i="1356"/>
  <c r="C5" i="1355"/>
  <c r="C5" i="1353"/>
  <c r="C5" i="1345"/>
  <c r="C5" i="1343"/>
  <c r="B5" i="1336"/>
  <c r="C5" i="1346"/>
  <c r="B5" i="1334"/>
  <c r="B5" i="1333"/>
  <c r="B5" i="1332"/>
  <c r="B5" i="1331"/>
  <c r="B5" i="1335"/>
  <c r="D5" i="1378"/>
  <c r="D5" i="1373"/>
  <c r="D5" i="1369"/>
  <c r="D5" i="1366"/>
  <c r="D5" i="1364"/>
  <c r="D5" i="1363"/>
  <c r="D5" i="1362"/>
  <c r="D5" i="1357"/>
  <c r="D5" i="1353"/>
  <c r="D5" i="1350"/>
  <c r="D5" i="1348"/>
  <c r="D5" i="1347"/>
  <c r="D5" i="1343"/>
  <c r="D5" i="1337"/>
  <c r="D5" i="1332"/>
  <c r="D5" i="1331"/>
  <c r="D5" i="1329"/>
  <c r="D5" i="1328"/>
  <c r="D5" i="1340"/>
  <c r="D5" i="1334"/>
  <c r="D5" i="1327"/>
  <c r="D5" i="1338"/>
  <c r="G6" i="1382"/>
  <c r="G6" i="1381"/>
  <c r="G6" i="1380"/>
  <c r="G6" i="1379"/>
  <c r="G6" i="1378"/>
  <c r="G6" i="1377"/>
  <c r="G6" i="1376"/>
  <c r="G6" i="1375"/>
  <c r="G6" i="1374"/>
  <c r="G6" i="1373"/>
  <c r="G6" i="1372"/>
  <c r="G6" i="1371"/>
  <c r="G6" i="1370"/>
  <c r="G6" i="1369"/>
  <c r="G6" i="1368"/>
  <c r="G6" i="1367"/>
  <c r="G6" i="1366"/>
  <c r="G6" i="1365"/>
  <c r="G6" i="1364"/>
  <c r="G6" i="1363"/>
  <c r="G6" i="1362"/>
  <c r="G6" i="1361"/>
  <c r="G6" i="1360"/>
  <c r="G6" i="1359"/>
  <c r="G6" i="1358"/>
  <c r="G6" i="1357"/>
  <c r="G6" i="1356"/>
  <c r="G6" i="1355"/>
  <c r="G6" i="1354"/>
  <c r="G6" i="1353"/>
  <c r="G6" i="1352"/>
  <c r="G6" i="1351"/>
  <c r="G6" i="1350"/>
  <c r="G6" i="1349"/>
  <c r="G6" i="1348"/>
  <c r="G6" i="1347"/>
  <c r="G6" i="1346"/>
  <c r="G6" i="1345"/>
  <c r="G6" i="1344"/>
  <c r="G6" i="1343"/>
  <c r="G6" i="1342"/>
  <c r="G6" i="1341"/>
  <c r="G6" i="1340"/>
  <c r="G6" i="1339"/>
  <c r="G6" i="1338"/>
  <c r="G6" i="1337"/>
  <c r="G6" i="1336"/>
  <c r="G6" i="1335"/>
  <c r="G6" i="1334"/>
  <c r="G6" i="1333"/>
  <c r="G6" i="1332"/>
  <c r="G6" i="1331"/>
  <c r="G6" i="1330"/>
  <c r="G6" i="1329"/>
  <c r="G6" i="1328"/>
  <c r="G6" i="1327"/>
  <c r="K6" i="1382"/>
  <c r="K6" i="1381"/>
  <c r="K6" i="1380"/>
  <c r="K6" i="1378"/>
  <c r="K6" i="1377"/>
  <c r="K6" i="1379"/>
  <c r="K6" i="1376"/>
  <c r="K6" i="1375"/>
  <c r="K6" i="1374"/>
  <c r="K6" i="1373"/>
  <c r="K6" i="1372"/>
  <c r="K6" i="1371"/>
  <c r="K6" i="1370"/>
  <c r="K6" i="1369"/>
  <c r="K6" i="1368"/>
  <c r="K6" i="1367"/>
  <c r="K6" i="1366"/>
  <c r="K6" i="1364"/>
  <c r="K6" i="1363"/>
  <c r="K6" i="1362"/>
  <c r="K6" i="1361"/>
  <c r="K6" i="1360"/>
  <c r="K6" i="1365"/>
  <c r="K6" i="1359"/>
  <c r="K6" i="1358"/>
  <c r="K6" i="1357"/>
  <c r="K6" i="1356"/>
  <c r="K6" i="1355"/>
  <c r="K6" i="1354"/>
  <c r="K6" i="1353"/>
  <c r="K6" i="1352"/>
  <c r="K6" i="1351"/>
  <c r="K6" i="1350"/>
  <c r="K6" i="1349"/>
  <c r="K6" i="1348"/>
  <c r="K6" i="1347"/>
  <c r="K6" i="1346"/>
  <c r="K6" i="1345"/>
  <c r="K6" i="1344"/>
  <c r="K6" i="1343"/>
  <c r="K6" i="1342"/>
  <c r="K6" i="1341"/>
  <c r="K6" i="1340"/>
  <c r="K6" i="1339"/>
  <c r="K6" i="1338"/>
  <c r="K6" i="1337"/>
  <c r="K6" i="1336"/>
  <c r="K6" i="1334"/>
  <c r="K6" i="1335"/>
  <c r="K6" i="1333"/>
  <c r="K6" i="1332"/>
  <c r="K6" i="1331"/>
  <c r="K6" i="1330"/>
  <c r="K6" i="1329"/>
  <c r="K6" i="1328"/>
  <c r="K6" i="1327"/>
  <c r="D6" i="1382"/>
  <c r="D6" i="1377"/>
  <c r="C6" i="1374"/>
  <c r="C6" i="1373"/>
  <c r="C6" i="1372"/>
  <c r="C6" i="1371"/>
  <c r="C6" i="1370"/>
  <c r="C6" i="1369"/>
  <c r="D6" i="1361"/>
  <c r="C6" i="1356"/>
  <c r="C6" i="1355"/>
  <c r="C6" i="1353"/>
  <c r="C6" i="1346"/>
  <c r="C6" i="1345"/>
  <c r="C6" i="1343"/>
  <c r="B6" i="1335"/>
  <c r="B6" i="1333"/>
  <c r="B6" i="1332"/>
  <c r="B6" i="1331"/>
  <c r="B6" i="1336"/>
  <c r="B6" i="1334"/>
  <c r="D6" i="1378"/>
  <c r="D6" i="1373"/>
  <c r="D6" i="1369"/>
  <c r="D6" i="1366"/>
  <c r="D6" i="1364"/>
  <c r="D6" i="1363"/>
  <c r="D6" i="1362"/>
  <c r="D6" i="1357"/>
  <c r="D6" i="1353"/>
  <c r="D6" i="1350"/>
  <c r="D6" i="1348"/>
  <c r="D6" i="1347"/>
  <c r="D6" i="1343"/>
  <c r="D6" i="1340"/>
  <c r="D6" i="1338"/>
  <c r="D6" i="1337"/>
  <c r="D6" i="1334"/>
  <c r="D6" i="1332"/>
  <c r="D6" i="1331"/>
  <c r="D6" i="1329"/>
  <c r="D6" i="1328"/>
  <c r="D6" i="1327"/>
  <c r="G7" i="1382"/>
  <c r="G7" i="1381"/>
  <c r="G7" i="1380"/>
  <c r="G7" i="1379"/>
  <c r="G7" i="1378"/>
  <c r="G7" i="1377"/>
  <c r="G7" i="1376"/>
  <c r="G7" i="1375"/>
  <c r="G7" i="1374"/>
  <c r="G7" i="1373"/>
  <c r="G7" i="1372"/>
  <c r="G7" i="1371"/>
  <c r="G7" i="1370"/>
  <c r="G7" i="1369"/>
  <c r="G7" i="1368"/>
  <c r="G7" i="1367"/>
  <c r="G7" i="1366"/>
  <c r="G7" i="1365"/>
  <c r="G7" i="1364"/>
  <c r="G7" i="1363"/>
  <c r="G7" i="1362"/>
  <c r="G7" i="1361"/>
  <c r="G7" i="1359"/>
  <c r="G7" i="1358"/>
  <c r="G7" i="1357"/>
  <c r="G7" i="1356"/>
  <c r="G7" i="1355"/>
  <c r="G7" i="1360"/>
  <c r="G7" i="1354"/>
  <c r="G7" i="1353"/>
  <c r="G7" i="1352"/>
  <c r="G7" i="1351"/>
  <c r="G7" i="1350"/>
  <c r="G7" i="1349"/>
  <c r="G7" i="1347"/>
  <c r="G7" i="1346"/>
  <c r="G7" i="1344"/>
  <c r="G7" i="1348"/>
  <c r="G7" i="1342"/>
  <c r="G7" i="1341"/>
  <c r="G7" i="1340"/>
  <c r="G7" i="1339"/>
  <c r="G7" i="1338"/>
  <c r="G7" i="1337"/>
  <c r="G7" i="1336"/>
  <c r="G7" i="1335"/>
  <c r="G7" i="1334"/>
  <c r="G7" i="1345"/>
  <c r="G7" i="1333"/>
  <c r="G7" i="1332"/>
  <c r="G7" i="1331"/>
  <c r="G7" i="1330"/>
  <c r="G7" i="1329"/>
  <c r="G7" i="1328"/>
  <c r="G7" i="1327"/>
  <c r="G7" i="1343"/>
  <c r="K7" i="1382"/>
  <c r="K7" i="1380"/>
  <c r="K7" i="1381"/>
  <c r="K7" i="1379"/>
  <c r="K7" i="1378"/>
  <c r="K7" i="1377"/>
  <c r="K7" i="1376"/>
  <c r="K7" i="1375"/>
  <c r="K7" i="1374"/>
  <c r="K7" i="1372"/>
  <c r="K7" i="1371"/>
  <c r="K7" i="1373"/>
  <c r="K7" i="1370"/>
  <c r="K7" i="1369"/>
  <c r="K7" i="1368"/>
  <c r="K7" i="1367"/>
  <c r="K7" i="1366"/>
  <c r="K7" i="1364"/>
  <c r="K7" i="1363"/>
  <c r="K7" i="1362"/>
  <c r="K7" i="1361"/>
  <c r="K7" i="1365"/>
  <c r="K7" i="1359"/>
  <c r="K7" i="1358"/>
  <c r="K7" i="1357"/>
  <c r="K7" i="1356"/>
  <c r="K7" i="1355"/>
  <c r="K7" i="1360"/>
  <c r="K7" i="1354"/>
  <c r="K7" i="1353"/>
  <c r="K7" i="1352"/>
  <c r="K7" i="1351"/>
  <c r="K7" i="1350"/>
  <c r="K7" i="1349"/>
  <c r="K7" i="1346"/>
  <c r="K7" i="1345"/>
  <c r="K7" i="1348"/>
  <c r="K7" i="1347"/>
  <c r="K7" i="1344"/>
  <c r="K7" i="1343"/>
  <c r="K7" i="1342"/>
  <c r="K7" i="1341"/>
  <c r="K7" i="1340"/>
  <c r="K7" i="1339"/>
  <c r="K7" i="1338"/>
  <c r="K7" i="1337"/>
  <c r="K7" i="1336"/>
  <c r="K7" i="1335"/>
  <c r="K7" i="1334"/>
  <c r="K7" i="1333"/>
  <c r="K7" i="1332"/>
  <c r="K7" i="1331"/>
  <c r="K7" i="1330"/>
  <c r="K7" i="1329"/>
  <c r="K7" i="1328"/>
  <c r="K7" i="1327"/>
  <c r="D7" i="1382"/>
  <c r="D7" i="1377"/>
  <c r="C7" i="1374"/>
  <c r="C7" i="1372"/>
  <c r="C7" i="1371"/>
  <c r="C7" i="1373"/>
  <c r="C7" i="1370"/>
  <c r="C7" i="1369"/>
  <c r="D7" i="1361"/>
  <c r="C7" i="1356"/>
  <c r="C7" i="1355"/>
  <c r="C7" i="1353"/>
  <c r="B7" i="1336"/>
  <c r="C7" i="1343"/>
  <c r="C7" i="1345"/>
  <c r="B7" i="1335"/>
  <c r="C7" i="1346"/>
  <c r="B7" i="1333"/>
  <c r="B7" i="1332"/>
  <c r="B7" i="1331"/>
  <c r="B7" i="1334"/>
  <c r="D7" i="1378"/>
  <c r="D7" i="1373"/>
  <c r="D7" i="1369"/>
  <c r="D7" i="1366"/>
  <c r="D7" i="1364"/>
  <c r="D7" i="1363"/>
  <c r="D7" i="1362"/>
  <c r="D7" i="1357"/>
  <c r="D7" i="1353"/>
  <c r="D7" i="1350"/>
  <c r="D7" i="1348"/>
  <c r="D7" i="1347"/>
  <c r="D7" i="1343"/>
  <c r="D7" i="1340"/>
  <c r="D7" i="1332"/>
  <c r="D7" i="1331"/>
  <c r="D7" i="1329"/>
  <c r="D7" i="1328"/>
  <c r="D7" i="1338"/>
  <c r="D7" i="1334"/>
  <c r="D7" i="1327"/>
  <c r="D7" i="1337"/>
  <c r="G8" i="1382"/>
  <c r="G8" i="1381"/>
  <c r="G8" i="1380"/>
  <c r="G8" i="1378"/>
  <c r="G8" i="1377"/>
  <c r="G8" i="1379"/>
  <c r="G8" i="1376"/>
  <c r="G8" i="1375"/>
  <c r="G8" i="1374"/>
  <c r="G8" i="1373"/>
  <c r="G8" i="1372"/>
  <c r="G8" i="1371"/>
  <c r="G8" i="1370"/>
  <c r="G8" i="1369"/>
  <c r="G8" i="1368"/>
  <c r="G8" i="1367"/>
  <c r="G8" i="1366"/>
  <c r="G8" i="1365"/>
  <c r="G8" i="1364"/>
  <c r="G8" i="1363"/>
  <c r="G8" i="1362"/>
  <c r="G8" i="1361"/>
  <c r="G8" i="1360"/>
  <c r="G8" i="1359"/>
  <c r="G8" i="1358"/>
  <c r="G8" i="1357"/>
  <c r="G8" i="1356"/>
  <c r="G8" i="1355"/>
  <c r="G8" i="1354"/>
  <c r="G8" i="1353"/>
  <c r="G8" i="1352"/>
  <c r="G8" i="1351"/>
  <c r="G8" i="1350"/>
  <c r="G8" i="1349"/>
  <c r="G8" i="1348"/>
  <c r="G8" i="1347"/>
  <c r="G8" i="1346"/>
  <c r="G8" i="1345"/>
  <c r="G8" i="1344"/>
  <c r="G8" i="1343"/>
  <c r="G8" i="1342"/>
  <c r="G8" i="1341"/>
  <c r="G8" i="1340"/>
  <c r="G8" i="1339"/>
  <c r="G8" i="1338"/>
  <c r="G8" i="1337"/>
  <c r="G8" i="1336"/>
  <c r="G8" i="1334"/>
  <c r="G8" i="1335"/>
  <c r="G8" i="1333"/>
  <c r="G8" i="1332"/>
  <c r="G8" i="1331"/>
  <c r="G8" i="1330"/>
  <c r="G8" i="1329"/>
  <c r="G8" i="1328"/>
  <c r="G8" i="1327"/>
  <c r="K8" i="1382"/>
  <c r="K8" i="1381"/>
  <c r="K8" i="1380"/>
  <c r="K8" i="1379"/>
  <c r="K8" i="1378"/>
  <c r="K8" i="1377"/>
  <c r="K8" i="1376"/>
  <c r="K8" i="1375"/>
  <c r="K8" i="1374"/>
  <c r="K8" i="1373"/>
  <c r="K8" i="1372"/>
  <c r="K8" i="1371"/>
  <c r="K8" i="1370"/>
  <c r="K8" i="1369"/>
  <c r="K8" i="1368"/>
  <c r="K8" i="1367"/>
  <c r="K8" i="1366"/>
  <c r="K8" i="1365"/>
  <c r="K8" i="1363"/>
  <c r="K8" i="1362"/>
  <c r="K8" i="1361"/>
  <c r="K8" i="1360"/>
  <c r="K8" i="1364"/>
  <c r="K8" i="1359"/>
  <c r="K8" i="1358"/>
  <c r="K8" i="1357"/>
  <c r="K8" i="1356"/>
  <c r="K8" i="1355"/>
  <c r="K8" i="1354"/>
  <c r="K8" i="1353"/>
  <c r="K8" i="1352"/>
  <c r="K8" i="1351"/>
  <c r="K8" i="1350"/>
  <c r="K8" i="1349"/>
  <c r="K8" i="1348"/>
  <c r="K8" i="1347"/>
  <c r="K8" i="1346"/>
  <c r="K8" i="1345"/>
  <c r="K8" i="1344"/>
  <c r="K8" i="1343"/>
  <c r="K8" i="1342"/>
  <c r="K8" i="1341"/>
  <c r="K8" i="1340"/>
  <c r="K8" i="1339"/>
  <c r="K8" i="1338"/>
  <c r="K8" i="1337"/>
  <c r="K8" i="1336"/>
  <c r="K8" i="1334"/>
  <c r="K8" i="1335"/>
  <c r="K8" i="1333"/>
  <c r="K8" i="1332"/>
  <c r="K8" i="1331"/>
  <c r="K8" i="1330"/>
  <c r="K8" i="1329"/>
  <c r="K8" i="1328"/>
  <c r="K8" i="1327"/>
  <c r="D8" i="1382"/>
  <c r="D8" i="1377"/>
  <c r="C8" i="1374"/>
  <c r="C8" i="1373"/>
  <c r="C8" i="1372"/>
  <c r="C8" i="1371"/>
  <c r="C8" i="1370"/>
  <c r="C8" i="1369"/>
  <c r="D8" i="1361"/>
  <c r="C8" i="1356"/>
  <c r="C8" i="1355"/>
  <c r="C8" i="1353"/>
  <c r="C8" i="1346"/>
  <c r="C8" i="1345"/>
  <c r="C8" i="1343"/>
  <c r="B8" i="1334"/>
  <c r="B8" i="1333"/>
  <c r="B8" i="1332"/>
  <c r="B8" i="1331"/>
  <c r="B8" i="1335"/>
  <c r="B8" i="1336"/>
  <c r="D8" i="1378"/>
  <c r="D8" i="1373"/>
  <c r="D8" i="1369"/>
  <c r="D8" i="1366"/>
  <c r="D8" i="1364"/>
  <c r="D8" i="1363"/>
  <c r="D8" i="1362"/>
  <c r="D8" i="1357"/>
  <c r="D8" i="1353"/>
  <c r="D8" i="1350"/>
  <c r="D8" i="1348"/>
  <c r="D8" i="1347"/>
  <c r="D8" i="1340"/>
  <c r="D8" i="1338"/>
  <c r="D8" i="1337"/>
  <c r="D8" i="1343"/>
  <c r="D8" i="1327"/>
  <c r="D8" i="1334"/>
  <c r="D8" i="1332"/>
  <c r="D8" i="1331"/>
  <c r="D8" i="1329"/>
  <c r="D8" i="1328"/>
  <c r="G9" i="1382"/>
  <c r="G9" i="1380"/>
  <c r="G9" i="1381"/>
  <c r="G9" i="1379"/>
  <c r="G9" i="1378"/>
  <c r="G9" i="1377"/>
  <c r="G9" i="1376"/>
  <c r="G9" i="1375"/>
  <c r="G9" i="1374"/>
  <c r="G9" i="1372"/>
  <c r="G9" i="1371"/>
  <c r="G9" i="1373"/>
  <c r="G9" i="1370"/>
  <c r="G9" i="1369"/>
  <c r="G9" i="1368"/>
  <c r="G9" i="1367"/>
  <c r="G9" i="1366"/>
  <c r="G9" i="1364"/>
  <c r="G9" i="1363"/>
  <c r="G9" i="1362"/>
  <c r="G9" i="1361"/>
  <c r="G9" i="1360"/>
  <c r="G9" i="1365"/>
  <c r="G9" i="1359"/>
  <c r="G9" i="1358"/>
  <c r="G9" i="1357"/>
  <c r="G9" i="1356"/>
  <c r="G9" i="1355"/>
  <c r="G9" i="1354"/>
  <c r="G9" i="1353"/>
  <c r="G9" i="1352"/>
  <c r="G9" i="1351"/>
  <c r="G9" i="1350"/>
  <c r="G9" i="1349"/>
  <c r="G9" i="1348"/>
  <c r="G9" i="1346"/>
  <c r="G9" i="1345"/>
  <c r="G9" i="1347"/>
  <c r="G9" i="1344"/>
  <c r="G9" i="1343"/>
  <c r="G9" i="1342"/>
  <c r="G9" i="1341"/>
  <c r="G9" i="1340"/>
  <c r="G9" i="1339"/>
  <c r="G9" i="1338"/>
  <c r="G9" i="1337"/>
  <c r="G9" i="1336"/>
  <c r="G9" i="1335"/>
  <c r="G9" i="1334"/>
  <c r="G9" i="1333"/>
  <c r="G9" i="1332"/>
  <c r="G9" i="1331"/>
  <c r="G9" i="1330"/>
  <c r="G9" i="1329"/>
  <c r="G9" i="1328"/>
  <c r="G9" i="1327"/>
  <c r="K9" i="1382"/>
  <c r="K9" i="1381"/>
  <c r="K9" i="1380"/>
  <c r="K9" i="1379"/>
  <c r="K9" i="1378"/>
  <c r="K9" i="1377"/>
  <c r="K9" i="1376"/>
  <c r="K9" i="1375"/>
  <c r="K9" i="1374"/>
  <c r="K9" i="1373"/>
  <c r="K9" i="1372"/>
  <c r="K9" i="1371"/>
  <c r="K9" i="1370"/>
  <c r="K9" i="1369"/>
  <c r="K9" i="1368"/>
  <c r="K9" i="1367"/>
  <c r="K9" i="1366"/>
  <c r="K9" i="1363"/>
  <c r="K9" i="1362"/>
  <c r="K9" i="1361"/>
  <c r="K9" i="1360"/>
  <c r="K9" i="1365"/>
  <c r="K9" i="1364"/>
  <c r="K9" i="1359"/>
  <c r="K9" i="1358"/>
  <c r="K9" i="1357"/>
  <c r="K9" i="1356"/>
  <c r="K9" i="1355"/>
  <c r="K9" i="1354"/>
  <c r="K9" i="1353"/>
  <c r="K9" i="1352"/>
  <c r="K9" i="1351"/>
  <c r="K9" i="1350"/>
  <c r="K9" i="1349"/>
  <c r="K9" i="1348"/>
  <c r="K9" i="1345"/>
  <c r="K9" i="1343"/>
  <c r="K9" i="1344"/>
  <c r="K9" i="1346"/>
  <c r="K9" i="1342"/>
  <c r="K9" i="1341"/>
  <c r="K9" i="1340"/>
  <c r="K9" i="1339"/>
  <c r="K9" i="1338"/>
  <c r="K9" i="1337"/>
  <c r="K9" i="1336"/>
  <c r="K9" i="1335"/>
  <c r="K9" i="1334"/>
  <c r="K9" i="1347"/>
  <c r="K9" i="1333"/>
  <c r="K9" i="1332"/>
  <c r="K9" i="1331"/>
  <c r="K9" i="1330"/>
  <c r="K9" i="1329"/>
  <c r="K9" i="1328"/>
  <c r="K9" i="1327"/>
  <c r="D9" i="1382"/>
  <c r="D9" i="1377"/>
  <c r="C9" i="1374"/>
  <c r="C9" i="1373"/>
  <c r="C9" i="1372"/>
  <c r="C9" i="1371"/>
  <c r="C9" i="1370"/>
  <c r="C9" i="1369"/>
  <c r="D9" i="1361"/>
  <c r="C9" i="1356"/>
  <c r="C9" i="1355"/>
  <c r="C9" i="1353"/>
  <c r="B9" i="1336"/>
  <c r="C9" i="1346"/>
  <c r="C9" i="1343"/>
  <c r="B9" i="1334"/>
  <c r="B9" i="1335"/>
  <c r="B9" i="1333"/>
  <c r="B9" i="1332"/>
  <c r="B9" i="1331"/>
  <c r="C9" i="1345"/>
  <c r="D9" i="1378"/>
  <c r="D9" i="1373"/>
  <c r="D9" i="1369"/>
  <c r="D9" i="1366"/>
  <c r="D9" i="1364"/>
  <c r="D9" i="1363"/>
  <c r="D9" i="1362"/>
  <c r="D9" i="1357"/>
  <c r="D9" i="1353"/>
  <c r="D9" i="1350"/>
  <c r="D9" i="1348"/>
  <c r="D9" i="1347"/>
  <c r="D9" i="1343"/>
  <c r="D9" i="1332"/>
  <c r="D9" i="1331"/>
  <c r="D9" i="1329"/>
  <c r="D9" i="1328"/>
  <c r="D9" i="1338"/>
  <c r="D9" i="1337"/>
  <c r="D9" i="1340"/>
  <c r="D9" i="1334"/>
  <c r="D9" i="1327"/>
  <c r="G10" i="1382"/>
  <c r="G10" i="1381"/>
  <c r="G10" i="1380"/>
  <c r="G10" i="1379"/>
  <c r="G10" i="1378"/>
  <c r="G10" i="1377"/>
  <c r="G10" i="1376"/>
  <c r="G10" i="1375"/>
  <c r="G10" i="1374"/>
  <c r="G10" i="1373"/>
  <c r="G10" i="1372"/>
  <c r="G10" i="1371"/>
  <c r="G10" i="1370"/>
  <c r="G10" i="1369"/>
  <c r="G10" i="1368"/>
  <c r="G10" i="1367"/>
  <c r="G10" i="1366"/>
  <c r="G10" i="1365"/>
  <c r="G10" i="1363"/>
  <c r="G10" i="1362"/>
  <c r="G10" i="1361"/>
  <c r="G10" i="1360"/>
  <c r="G10" i="1364"/>
  <c r="G10" i="1359"/>
  <c r="G10" i="1358"/>
  <c r="G10" i="1357"/>
  <c r="G10" i="1356"/>
  <c r="G10" i="1355"/>
  <c r="G10" i="1354"/>
  <c r="G10" i="1353"/>
  <c r="G10" i="1352"/>
  <c r="G10" i="1351"/>
  <c r="G10" i="1350"/>
  <c r="G10" i="1349"/>
  <c r="G10" i="1348"/>
  <c r="G10" i="1347"/>
  <c r="G10" i="1346"/>
  <c r="G10" i="1345"/>
  <c r="G10" i="1344"/>
  <c r="G10" i="1343"/>
  <c r="G10" i="1342"/>
  <c r="G10" i="1341"/>
  <c r="G10" i="1340"/>
  <c r="G10" i="1339"/>
  <c r="G10" i="1338"/>
  <c r="G10" i="1337"/>
  <c r="G10" i="1336"/>
  <c r="G10" i="1334"/>
  <c r="G10" i="1335"/>
  <c r="G10" i="1333"/>
  <c r="G10" i="1332"/>
  <c r="G10" i="1331"/>
  <c r="G10" i="1330"/>
  <c r="G10" i="1329"/>
  <c r="G10" i="1328"/>
  <c r="G10" i="1327"/>
  <c r="K10" i="1382"/>
  <c r="K10" i="1381"/>
  <c r="K10" i="1380"/>
  <c r="K10" i="1378"/>
  <c r="K10" i="1377"/>
  <c r="K10" i="1379"/>
  <c r="K10" i="1376"/>
  <c r="K10" i="1375"/>
  <c r="K10" i="1374"/>
  <c r="K10" i="1373"/>
  <c r="K10" i="1372"/>
  <c r="K10" i="1371"/>
  <c r="K10" i="1370"/>
  <c r="K10" i="1369"/>
  <c r="K10" i="1368"/>
  <c r="K10" i="1367"/>
  <c r="K10" i="1366"/>
  <c r="K10" i="1365"/>
  <c r="K10" i="1364"/>
  <c r="K10" i="1363"/>
  <c r="K10" i="1362"/>
  <c r="K10" i="1361"/>
  <c r="K10" i="1360"/>
  <c r="K10" i="1359"/>
  <c r="K10" i="1358"/>
  <c r="K10" i="1357"/>
  <c r="K10" i="1356"/>
  <c r="K10" i="1355"/>
  <c r="K10" i="1354"/>
  <c r="K10" i="1353"/>
  <c r="K10" i="1352"/>
  <c r="K10" i="1351"/>
  <c r="K10" i="1350"/>
  <c r="K10" i="1349"/>
  <c r="K10" i="1348"/>
  <c r="K10" i="1347"/>
  <c r="K10" i="1346"/>
  <c r="K10" i="1345"/>
  <c r="K10" i="1344"/>
  <c r="K10" i="1343"/>
  <c r="K10" i="1342"/>
  <c r="K10" i="1341"/>
  <c r="K10" i="1340"/>
  <c r="K10" i="1339"/>
  <c r="K10" i="1338"/>
  <c r="K10" i="1337"/>
  <c r="K10" i="1336"/>
  <c r="K10" i="1335"/>
  <c r="K10" i="1334"/>
  <c r="K10" i="1333"/>
  <c r="K10" i="1332"/>
  <c r="K10" i="1331"/>
  <c r="K10" i="1330"/>
  <c r="K10" i="1329"/>
  <c r="K10" i="1328"/>
  <c r="K10" i="1327"/>
  <c r="D10" i="1382"/>
  <c r="D10" i="1377"/>
  <c r="C10" i="1374"/>
  <c r="C10" i="1373"/>
  <c r="C10" i="1372"/>
  <c r="C10" i="1371"/>
  <c r="C10" i="1370"/>
  <c r="C10" i="1369"/>
  <c r="D10" i="1361"/>
  <c r="C10" i="1356"/>
  <c r="C10" i="1355"/>
  <c r="C10" i="1353"/>
  <c r="C10" i="1346"/>
  <c r="C10" i="1345"/>
  <c r="C10" i="1343"/>
  <c r="B10" i="1333"/>
  <c r="B10" i="1332"/>
  <c r="B10" i="1331"/>
  <c r="B10" i="1336"/>
  <c r="B10" i="1334"/>
  <c r="B10" i="1335"/>
  <c r="D10" i="1378"/>
  <c r="D10" i="1373"/>
  <c r="D10" i="1369"/>
  <c r="D10" i="1366"/>
  <c r="D10" i="1364"/>
  <c r="D10" i="1363"/>
  <c r="D10" i="1362"/>
  <c r="D10" i="1357"/>
  <c r="D10" i="1353"/>
  <c r="D10" i="1350"/>
  <c r="D10" i="1347"/>
  <c r="D10" i="1348"/>
  <c r="D10" i="1340"/>
  <c r="D10" i="1338"/>
  <c r="D10" i="1337"/>
  <c r="D10" i="1343"/>
  <c r="D10" i="1332"/>
  <c r="D10" i="1331"/>
  <c r="D10" i="1329"/>
  <c r="D10" i="1328"/>
  <c r="D10" i="1327"/>
  <c r="D10" i="1334"/>
  <c r="G11" i="1382"/>
  <c r="G11" i="1381"/>
  <c r="G11" i="1380"/>
  <c r="G11" i="1379"/>
  <c r="G11" i="1378"/>
  <c r="G11" i="1377"/>
  <c r="G11" i="1376"/>
  <c r="G11" i="1375"/>
  <c r="G11" i="1374"/>
  <c r="G11" i="1373"/>
  <c r="G11" i="1372"/>
  <c r="G11" i="1371"/>
  <c r="G11" i="1370"/>
  <c r="G11" i="1369"/>
  <c r="G11" i="1368"/>
  <c r="G11" i="1367"/>
  <c r="G11" i="1366"/>
  <c r="G11" i="1363"/>
  <c r="G11" i="1362"/>
  <c r="G11" i="1361"/>
  <c r="G11" i="1360"/>
  <c r="G11" i="1365"/>
  <c r="G11" i="1364"/>
  <c r="G11" i="1359"/>
  <c r="G11" i="1358"/>
  <c r="G11" i="1357"/>
  <c r="G11" i="1356"/>
  <c r="G11" i="1355"/>
  <c r="G11" i="1354"/>
  <c r="G11" i="1353"/>
  <c r="G11" i="1352"/>
  <c r="G11" i="1351"/>
  <c r="G11" i="1350"/>
  <c r="G11" i="1349"/>
  <c r="G11" i="1348"/>
  <c r="G11" i="1345"/>
  <c r="G11" i="1343"/>
  <c r="G11" i="1344"/>
  <c r="G11" i="1346"/>
  <c r="G11" i="1342"/>
  <c r="G11" i="1341"/>
  <c r="G11" i="1340"/>
  <c r="G11" i="1339"/>
  <c r="G11" i="1338"/>
  <c r="G11" i="1337"/>
  <c r="G11" i="1336"/>
  <c r="G11" i="1335"/>
  <c r="G11" i="1334"/>
  <c r="G11" i="1333"/>
  <c r="G11" i="1332"/>
  <c r="G11" i="1331"/>
  <c r="G11" i="1330"/>
  <c r="G11" i="1329"/>
  <c r="G11" i="1328"/>
  <c r="G11" i="1327"/>
  <c r="G11" i="1347"/>
  <c r="K11" i="1382"/>
  <c r="K11" i="1380"/>
  <c r="K11" i="1381"/>
  <c r="K11" i="1379"/>
  <c r="K11" i="1378"/>
  <c r="K11" i="1377"/>
  <c r="K11" i="1376"/>
  <c r="K11" i="1375"/>
  <c r="K11" i="1374"/>
  <c r="K11" i="1372"/>
  <c r="K11" i="1371"/>
  <c r="K11" i="1373"/>
  <c r="K11" i="1370"/>
  <c r="K11" i="1369"/>
  <c r="K11" i="1368"/>
  <c r="K11" i="1367"/>
  <c r="K11" i="1366"/>
  <c r="K11" i="1364"/>
  <c r="K11" i="1363"/>
  <c r="K11" i="1362"/>
  <c r="K11" i="1361"/>
  <c r="K11" i="1360"/>
  <c r="K11" i="1365"/>
  <c r="K11" i="1358"/>
  <c r="K11" i="1357"/>
  <c r="K11" i="1356"/>
  <c r="K11" i="1355"/>
  <c r="K11" i="1354"/>
  <c r="K11" i="1359"/>
  <c r="K11" i="1353"/>
  <c r="K11" i="1352"/>
  <c r="K11" i="1351"/>
  <c r="K11" i="1350"/>
  <c r="K11" i="1349"/>
  <c r="K11" i="1348"/>
  <c r="K11" i="1347"/>
  <c r="K11" i="1343"/>
  <c r="K11" i="1345"/>
  <c r="K11" i="1344"/>
  <c r="K11" i="1342"/>
  <c r="K11" i="1341"/>
  <c r="K11" i="1340"/>
  <c r="K11" i="1339"/>
  <c r="K11" i="1338"/>
  <c r="K11" i="1337"/>
  <c r="K11" i="1336"/>
  <c r="K11" i="1335"/>
  <c r="K11" i="1334"/>
  <c r="K11" i="1333"/>
  <c r="K11" i="1332"/>
  <c r="K11" i="1331"/>
  <c r="K11" i="1330"/>
  <c r="K11" i="1329"/>
  <c r="K11" i="1328"/>
  <c r="K11" i="1327"/>
  <c r="K11" i="1346"/>
  <c r="D11" i="1382"/>
  <c r="D11" i="1377"/>
  <c r="C11" i="1374"/>
  <c r="C11" i="1372"/>
  <c r="C11" i="1371"/>
  <c r="C11" i="1373"/>
  <c r="C11" i="1370"/>
  <c r="C11" i="1369"/>
  <c r="D11" i="1361"/>
  <c r="C11" i="1356"/>
  <c r="C11" i="1355"/>
  <c r="C11" i="1353"/>
  <c r="C11" i="1346"/>
  <c r="B11" i="1336"/>
  <c r="C11" i="1345"/>
  <c r="C11" i="1343"/>
  <c r="B11" i="1334"/>
  <c r="B11" i="1333"/>
  <c r="B11" i="1332"/>
  <c r="B11" i="1331"/>
  <c r="B11" i="1335"/>
  <c r="D11" i="1378"/>
  <c r="D11" i="1373"/>
  <c r="D11" i="1369"/>
  <c r="D11" i="1366"/>
  <c r="D11" i="1364"/>
  <c r="D11" i="1363"/>
  <c r="D11" i="1362"/>
  <c r="D11" i="1357"/>
  <c r="D11" i="1353"/>
  <c r="D11" i="1350"/>
  <c r="D11" i="1347"/>
  <c r="D11" i="1348"/>
  <c r="D11" i="1343"/>
  <c r="D11" i="1338"/>
  <c r="D11" i="1334"/>
  <c r="D11" i="1332"/>
  <c r="D11" i="1331"/>
  <c r="D11" i="1329"/>
  <c r="D11" i="1328"/>
  <c r="D11" i="1337"/>
  <c r="D11" i="1340"/>
  <c r="D11" i="1327"/>
  <c r="G12" i="1382"/>
  <c r="G12" i="1381"/>
  <c r="G12" i="1380"/>
  <c r="G12" i="1378"/>
  <c r="G12" i="1377"/>
  <c r="G12" i="1379"/>
  <c r="G12" i="1376"/>
  <c r="G12" i="1375"/>
  <c r="G12" i="1374"/>
  <c r="G12" i="1373"/>
  <c r="G12" i="1372"/>
  <c r="G12" i="1371"/>
  <c r="G12" i="1370"/>
  <c r="G12" i="1369"/>
  <c r="G12" i="1368"/>
  <c r="G12" i="1367"/>
  <c r="G12" i="1366"/>
  <c r="G12" i="1365"/>
  <c r="G12" i="1364"/>
  <c r="G12" i="1363"/>
  <c r="G12" i="1362"/>
  <c r="G12" i="1361"/>
  <c r="G12" i="1360"/>
  <c r="G12" i="1359"/>
  <c r="G12" i="1358"/>
  <c r="G12" i="1357"/>
  <c r="G12" i="1356"/>
  <c r="G12" i="1355"/>
  <c r="G12" i="1354"/>
  <c r="G12" i="1353"/>
  <c r="G12" i="1352"/>
  <c r="G12" i="1351"/>
  <c r="G12" i="1350"/>
  <c r="G12" i="1349"/>
  <c r="G12" i="1348"/>
  <c r="G12" i="1347"/>
  <c r="G12" i="1346"/>
  <c r="G12" i="1345"/>
  <c r="G12" i="1344"/>
  <c r="G12" i="1343"/>
  <c r="G12" i="1342"/>
  <c r="G12" i="1341"/>
  <c r="G12" i="1340"/>
  <c r="G12" i="1339"/>
  <c r="G12" i="1338"/>
  <c r="G12" i="1337"/>
  <c r="G12" i="1336"/>
  <c r="G12" i="1335"/>
  <c r="G12" i="1334"/>
  <c r="G12" i="1333"/>
  <c r="G12" i="1332"/>
  <c r="G12" i="1331"/>
  <c r="G12" i="1330"/>
  <c r="G12" i="1329"/>
  <c r="G12" i="1328"/>
  <c r="G12" i="1327"/>
  <c r="K12" i="1382"/>
  <c r="K12" i="1381"/>
  <c r="K12" i="1380"/>
  <c r="K12" i="1379"/>
  <c r="K12" i="1378"/>
  <c r="K12" i="1377"/>
  <c r="K12" i="1376"/>
  <c r="K12" i="1375"/>
  <c r="K12" i="1374"/>
  <c r="K12" i="1373"/>
  <c r="K12" i="1372"/>
  <c r="K12" i="1371"/>
  <c r="K12" i="1370"/>
  <c r="K12" i="1369"/>
  <c r="K12" i="1368"/>
  <c r="K12" i="1367"/>
  <c r="K12" i="1366"/>
  <c r="K12" i="1365"/>
  <c r="K12" i="1363"/>
  <c r="K12" i="1362"/>
  <c r="K12" i="1361"/>
  <c r="K12" i="1360"/>
  <c r="K12" i="1364"/>
  <c r="K12" i="1359"/>
  <c r="K12" i="1358"/>
  <c r="K12" i="1357"/>
  <c r="K12" i="1356"/>
  <c r="K12" i="1355"/>
  <c r="K12" i="1354"/>
  <c r="K12" i="1353"/>
  <c r="K12" i="1352"/>
  <c r="K12" i="1351"/>
  <c r="K12" i="1350"/>
  <c r="K12" i="1349"/>
  <c r="K12" i="1347"/>
  <c r="K12" i="1346"/>
  <c r="K12" i="1345"/>
  <c r="K12" i="1344"/>
  <c r="K12" i="1343"/>
  <c r="K12" i="1348"/>
  <c r="K12" i="1342"/>
  <c r="K12" i="1341"/>
  <c r="K12" i="1340"/>
  <c r="K12" i="1339"/>
  <c r="K12" i="1338"/>
  <c r="K12" i="1337"/>
  <c r="K12" i="1336"/>
  <c r="K12" i="1335"/>
  <c r="K12" i="1334"/>
  <c r="K12" i="1333"/>
  <c r="K12" i="1332"/>
  <c r="K12" i="1331"/>
  <c r="K12" i="1330"/>
  <c r="K12" i="1329"/>
  <c r="K12" i="1328"/>
  <c r="K12" i="1327"/>
  <c r="D12" i="1382"/>
  <c r="D12" i="1377"/>
  <c r="C12" i="1374"/>
  <c r="C12" i="1373"/>
  <c r="C12" i="1372"/>
  <c r="C12" i="1371"/>
  <c r="C12" i="1370"/>
  <c r="C12" i="1369"/>
  <c r="D12" i="1361"/>
  <c r="C12" i="1356"/>
  <c r="C12" i="1355"/>
  <c r="C12" i="1353"/>
  <c r="C12" i="1346"/>
  <c r="C12" i="1345"/>
  <c r="C12" i="1343"/>
  <c r="B12" i="1336"/>
  <c r="B12" i="1333"/>
  <c r="B12" i="1332"/>
  <c r="B12" i="1331"/>
  <c r="B12" i="1335"/>
  <c r="B12" i="1334"/>
  <c r="D12" i="1378"/>
  <c r="D12" i="1373"/>
  <c r="D12" i="1369"/>
  <c r="D12" i="1366"/>
  <c r="D12" i="1364"/>
  <c r="D12" i="1363"/>
  <c r="D12" i="1362"/>
  <c r="D12" i="1357"/>
  <c r="D12" i="1353"/>
  <c r="D12" i="1350"/>
  <c r="D12" i="1347"/>
  <c r="D12" i="1340"/>
  <c r="D12" i="1338"/>
  <c r="D12" i="1337"/>
  <c r="D12" i="1348"/>
  <c r="D12" i="1343"/>
  <c r="D12" i="1334"/>
  <c r="D12" i="1327"/>
  <c r="D12" i="1332"/>
  <c r="D12" i="1331"/>
  <c r="D12" i="1329"/>
  <c r="D12" i="1328"/>
  <c r="G13" i="1382"/>
  <c r="G13" i="1380"/>
  <c r="G13" i="1381"/>
  <c r="G13" i="1379"/>
  <c r="G13" i="1378"/>
  <c r="G13" i="1377"/>
  <c r="G13" i="1376"/>
  <c r="G13" i="1375"/>
  <c r="G13" i="1374"/>
  <c r="G13" i="1372"/>
  <c r="G13" i="1371"/>
  <c r="G13" i="1373"/>
  <c r="G13" i="1370"/>
  <c r="G13" i="1369"/>
  <c r="G13" i="1368"/>
  <c r="G13" i="1367"/>
  <c r="G13" i="1366"/>
  <c r="G13" i="1365"/>
  <c r="G13" i="1364"/>
  <c r="G13" i="1363"/>
  <c r="G13" i="1362"/>
  <c r="G13" i="1361"/>
  <c r="G13" i="1360"/>
  <c r="G13" i="1358"/>
  <c r="G13" i="1357"/>
  <c r="G13" i="1356"/>
  <c r="G13" i="1355"/>
  <c r="G13" i="1354"/>
  <c r="G13" i="1359"/>
  <c r="G13" i="1353"/>
  <c r="G13" i="1352"/>
  <c r="G13" i="1351"/>
  <c r="G13" i="1350"/>
  <c r="G13" i="1349"/>
  <c r="G13" i="1348"/>
  <c r="G13" i="1347"/>
  <c r="G13" i="1343"/>
  <c r="G13" i="1345"/>
  <c r="G13" i="1344"/>
  <c r="G13" i="1342"/>
  <c r="G13" i="1341"/>
  <c r="G13" i="1340"/>
  <c r="G13" i="1339"/>
  <c r="G13" i="1338"/>
  <c r="G13" i="1337"/>
  <c r="G13" i="1336"/>
  <c r="G13" i="1335"/>
  <c r="G13" i="1334"/>
  <c r="G13" i="1346"/>
  <c r="G13" i="1333"/>
  <c r="G13" i="1332"/>
  <c r="G13" i="1331"/>
  <c r="G13" i="1330"/>
  <c r="G13" i="1329"/>
  <c r="G13" i="1328"/>
  <c r="G13" i="1327"/>
  <c r="K13" i="1382"/>
  <c r="K13" i="1381"/>
  <c r="K13" i="1380"/>
  <c r="K13" i="1379"/>
  <c r="K13" i="1378"/>
  <c r="K13" i="1377"/>
  <c r="K13" i="1376"/>
  <c r="K13" i="1375"/>
  <c r="K13" i="1374"/>
  <c r="K13" i="1373"/>
  <c r="K13" i="1372"/>
  <c r="K13" i="1371"/>
  <c r="K13" i="1370"/>
  <c r="K13" i="1369"/>
  <c r="K13" i="1368"/>
  <c r="K13" i="1367"/>
  <c r="K13" i="1366"/>
  <c r="K13" i="1365"/>
  <c r="K13" i="1363"/>
  <c r="K13" i="1362"/>
  <c r="K13" i="1361"/>
  <c r="K13" i="1360"/>
  <c r="K13" i="1364"/>
  <c r="K13" i="1359"/>
  <c r="K13" i="1358"/>
  <c r="K13" i="1357"/>
  <c r="K13" i="1356"/>
  <c r="K13" i="1355"/>
  <c r="K13" i="1354"/>
  <c r="K13" i="1353"/>
  <c r="K13" i="1352"/>
  <c r="K13" i="1351"/>
  <c r="K13" i="1350"/>
  <c r="K13" i="1349"/>
  <c r="K13" i="1348"/>
  <c r="K13" i="1347"/>
  <c r="K13" i="1346"/>
  <c r="K13" i="1344"/>
  <c r="K13" i="1342"/>
  <c r="K13" i="1341"/>
  <c r="K13" i="1340"/>
  <c r="K13" i="1339"/>
  <c r="K13" i="1338"/>
  <c r="K13" i="1337"/>
  <c r="K13" i="1336"/>
  <c r="K13" i="1335"/>
  <c r="K13" i="1334"/>
  <c r="K13" i="1345"/>
  <c r="K13" i="1333"/>
  <c r="K13" i="1332"/>
  <c r="K13" i="1331"/>
  <c r="K13" i="1330"/>
  <c r="K13" i="1329"/>
  <c r="K13" i="1328"/>
  <c r="K13" i="1327"/>
  <c r="K13" i="1343"/>
  <c r="D13" i="1382"/>
  <c r="D13" i="1377"/>
  <c r="C13" i="1374"/>
  <c r="C13" i="1373"/>
  <c r="C13" i="1372"/>
  <c r="C13" i="1371"/>
  <c r="C13" i="1370"/>
  <c r="C13" i="1369"/>
  <c r="D13" i="1361"/>
  <c r="C13" i="1356"/>
  <c r="C13" i="1355"/>
  <c r="C13" i="1353"/>
  <c r="C13" i="1345"/>
  <c r="C13" i="1343"/>
  <c r="B13" i="1336"/>
  <c r="C13" i="1346"/>
  <c r="B13" i="1335"/>
  <c r="B13" i="1334"/>
  <c r="B13" i="1333"/>
  <c r="B13" i="1332"/>
  <c r="B13" i="1331"/>
  <c r="D13" i="1378"/>
  <c r="D13" i="1373"/>
  <c r="D13" i="1369"/>
  <c r="D13" i="1366"/>
  <c r="D13" i="1364"/>
  <c r="D13" i="1363"/>
  <c r="D13" i="1362"/>
  <c r="D13" i="1357"/>
  <c r="D13" i="1353"/>
  <c r="D13" i="1350"/>
  <c r="D13" i="1348"/>
  <c r="D13" i="1347"/>
  <c r="D13" i="1343"/>
  <c r="D13" i="1337"/>
  <c r="D13" i="1332"/>
  <c r="D13" i="1331"/>
  <c r="D13" i="1329"/>
  <c r="D13" i="1328"/>
  <c r="D13" i="1340"/>
  <c r="D13" i="1334"/>
  <c r="D13" i="1338"/>
  <c r="D13" i="1327"/>
  <c r="G14" i="1382"/>
  <c r="G14" i="1381"/>
  <c r="G14" i="1380"/>
  <c r="G14" i="1379"/>
  <c r="G14" i="1378"/>
  <c r="G14" i="1377"/>
  <c r="G14" i="1376"/>
  <c r="G14" i="1375"/>
  <c r="G14" i="1374"/>
  <c r="G14" i="1373"/>
  <c r="G14" i="1372"/>
  <c r="G14" i="1371"/>
  <c r="G14" i="1370"/>
  <c r="G14" i="1369"/>
  <c r="G14" i="1368"/>
  <c r="G14" i="1367"/>
  <c r="G14" i="1366"/>
  <c r="G14" i="1365"/>
  <c r="G14" i="1363"/>
  <c r="G14" i="1362"/>
  <c r="G14" i="1361"/>
  <c r="G14" i="1360"/>
  <c r="G14" i="1364"/>
  <c r="G14" i="1359"/>
  <c r="G14" i="1358"/>
  <c r="G14" i="1357"/>
  <c r="G14" i="1356"/>
  <c r="G14" i="1355"/>
  <c r="G14" i="1354"/>
  <c r="G14" i="1353"/>
  <c r="G14" i="1352"/>
  <c r="G14" i="1351"/>
  <c r="G14" i="1350"/>
  <c r="G14" i="1349"/>
  <c r="G14" i="1347"/>
  <c r="G14" i="1346"/>
  <c r="G14" i="1345"/>
  <c r="G14" i="1344"/>
  <c r="G14" i="1343"/>
  <c r="G14" i="1348"/>
  <c r="G14" i="1342"/>
  <c r="G14" i="1341"/>
  <c r="G14" i="1340"/>
  <c r="G14" i="1339"/>
  <c r="G14" i="1338"/>
  <c r="G14" i="1337"/>
  <c r="G14" i="1336"/>
  <c r="G14" i="1335"/>
  <c r="G14" i="1334"/>
  <c r="G14" i="1333"/>
  <c r="G14" i="1332"/>
  <c r="G14" i="1331"/>
  <c r="G14" i="1330"/>
  <c r="G14" i="1329"/>
  <c r="G14" i="1328"/>
  <c r="G14" i="1327"/>
  <c r="K14" i="1382"/>
  <c r="K14" i="1381"/>
  <c r="K14" i="1380"/>
  <c r="K14" i="1378"/>
  <c r="K14" i="1377"/>
  <c r="K14" i="1379"/>
  <c r="K14" i="1376"/>
  <c r="K14" i="1375"/>
  <c r="K14" i="1374"/>
  <c r="K14" i="1373"/>
  <c r="K14" i="1372"/>
  <c r="K14" i="1371"/>
  <c r="K14" i="1370"/>
  <c r="K14" i="1369"/>
  <c r="K14" i="1368"/>
  <c r="K14" i="1367"/>
  <c r="K14" i="1366"/>
  <c r="K14" i="1365"/>
  <c r="K14" i="1364"/>
  <c r="K14" i="1363"/>
  <c r="K14" i="1362"/>
  <c r="K14" i="1361"/>
  <c r="K14" i="1360"/>
  <c r="K14" i="1359"/>
  <c r="K14" i="1358"/>
  <c r="K14" i="1357"/>
  <c r="K14" i="1356"/>
  <c r="K14" i="1355"/>
  <c r="K14" i="1354"/>
  <c r="K14" i="1353"/>
  <c r="K14" i="1352"/>
  <c r="K14" i="1351"/>
  <c r="K14" i="1350"/>
  <c r="K14" i="1349"/>
  <c r="K14" i="1347"/>
  <c r="K14" i="1346"/>
  <c r="K14" i="1345"/>
  <c r="K14" i="1344"/>
  <c r="K14" i="1343"/>
  <c r="K14" i="1348"/>
  <c r="K14" i="1342"/>
  <c r="K14" i="1341"/>
  <c r="K14" i="1340"/>
  <c r="K14" i="1339"/>
  <c r="K14" i="1338"/>
  <c r="K14" i="1337"/>
  <c r="K14" i="1336"/>
  <c r="K14" i="1335"/>
  <c r="K14" i="1334"/>
  <c r="K14" i="1333"/>
  <c r="K14" i="1332"/>
  <c r="K14" i="1331"/>
  <c r="K14" i="1330"/>
  <c r="K14" i="1329"/>
  <c r="K14" i="1328"/>
  <c r="K14" i="1327"/>
  <c r="D14" i="1382"/>
  <c r="D14" i="1377"/>
  <c r="C14" i="1374"/>
  <c r="C14" i="1373"/>
  <c r="C14" i="1372"/>
  <c r="C14" i="1371"/>
  <c r="C14" i="1370"/>
  <c r="C14" i="1369"/>
  <c r="D14" i="1361"/>
  <c r="C14" i="1356"/>
  <c r="C14" i="1355"/>
  <c r="C14" i="1353"/>
  <c r="C14" i="1346"/>
  <c r="C14" i="1345"/>
  <c r="C14" i="1343"/>
  <c r="B14" i="1335"/>
  <c r="B14" i="1333"/>
  <c r="B14" i="1332"/>
  <c r="B14" i="1331"/>
  <c r="B14" i="1336"/>
  <c r="B14" i="1334"/>
  <c r="D14" i="1378"/>
  <c r="D14" i="1373"/>
  <c r="D14" i="1369"/>
  <c r="D14" i="1366"/>
  <c r="D14" i="1364"/>
  <c r="D14" i="1363"/>
  <c r="D14" i="1362"/>
  <c r="D14" i="1357"/>
  <c r="D14" i="1353"/>
  <c r="D14" i="1350"/>
  <c r="D14" i="1348"/>
  <c r="D14" i="1347"/>
  <c r="D14" i="1343"/>
  <c r="D14" i="1340"/>
  <c r="D14" i="1338"/>
  <c r="D14" i="1337"/>
  <c r="D14" i="1334"/>
  <c r="D14" i="1332"/>
  <c r="D14" i="1331"/>
  <c r="D14" i="1329"/>
  <c r="D14" i="1328"/>
  <c r="D14" i="1327"/>
  <c r="G15" i="1382"/>
  <c r="G15" i="1381"/>
  <c r="G15" i="1380"/>
  <c r="G15" i="1379"/>
  <c r="G15" i="1378"/>
  <c r="G15" i="1377"/>
  <c r="G15" i="1376"/>
  <c r="G15" i="1375"/>
  <c r="G15" i="1374"/>
  <c r="G15" i="1373"/>
  <c r="G15" i="1372"/>
  <c r="G15" i="1371"/>
  <c r="G15" i="1370"/>
  <c r="G15" i="1369"/>
  <c r="G15" i="1368"/>
  <c r="G15" i="1367"/>
  <c r="G15" i="1366"/>
  <c r="G15" i="1365"/>
  <c r="G15" i="1363"/>
  <c r="G15" i="1362"/>
  <c r="G15" i="1361"/>
  <c r="G15" i="1360"/>
  <c r="G15" i="1364"/>
  <c r="G15" i="1359"/>
  <c r="G15" i="1358"/>
  <c r="G15" i="1357"/>
  <c r="G15" i="1356"/>
  <c r="G15" i="1355"/>
  <c r="G15" i="1354"/>
  <c r="G15" i="1353"/>
  <c r="G15" i="1352"/>
  <c r="G15" i="1351"/>
  <c r="G15" i="1350"/>
  <c r="G15" i="1349"/>
  <c r="G15" i="1348"/>
  <c r="G15" i="1347"/>
  <c r="G15" i="1346"/>
  <c r="G15" i="1344"/>
  <c r="G15" i="1342"/>
  <c r="G15" i="1341"/>
  <c r="G15" i="1340"/>
  <c r="G15" i="1339"/>
  <c r="G15" i="1338"/>
  <c r="G15" i="1337"/>
  <c r="G15" i="1336"/>
  <c r="G15" i="1335"/>
  <c r="G15" i="1334"/>
  <c r="G15" i="1343"/>
  <c r="G15" i="1333"/>
  <c r="G15" i="1332"/>
  <c r="G15" i="1331"/>
  <c r="G15" i="1330"/>
  <c r="G15" i="1329"/>
  <c r="G15" i="1328"/>
  <c r="G15" i="1327"/>
  <c r="G15" i="1345"/>
  <c r="K15" i="1382"/>
  <c r="K15" i="1380"/>
  <c r="K15" i="1381"/>
  <c r="K15" i="1379"/>
  <c r="K15" i="1378"/>
  <c r="K15" i="1377"/>
  <c r="K15" i="1376"/>
  <c r="K15" i="1375"/>
  <c r="K15" i="1374"/>
  <c r="K15" i="1372"/>
  <c r="K15" i="1371"/>
  <c r="K15" i="1373"/>
  <c r="K15" i="1370"/>
  <c r="K15" i="1369"/>
  <c r="K15" i="1368"/>
  <c r="K15" i="1367"/>
  <c r="K15" i="1366"/>
  <c r="K15" i="1365"/>
  <c r="K15" i="1364"/>
  <c r="K15" i="1363"/>
  <c r="K15" i="1362"/>
  <c r="K15" i="1361"/>
  <c r="K15" i="1360"/>
  <c r="K15" i="1358"/>
  <c r="K15" i="1357"/>
  <c r="K15" i="1356"/>
  <c r="K15" i="1355"/>
  <c r="K15" i="1354"/>
  <c r="K15" i="1359"/>
  <c r="K15" i="1353"/>
  <c r="K15" i="1352"/>
  <c r="K15" i="1351"/>
  <c r="K15" i="1350"/>
  <c r="K15" i="1349"/>
  <c r="K15" i="1348"/>
  <c r="K15" i="1346"/>
  <c r="K15" i="1345"/>
  <c r="K15" i="1347"/>
  <c r="K15" i="1344"/>
  <c r="K15" i="1343"/>
  <c r="K15" i="1342"/>
  <c r="K15" i="1341"/>
  <c r="K15" i="1340"/>
  <c r="K15" i="1339"/>
  <c r="K15" i="1338"/>
  <c r="K15" i="1337"/>
  <c r="K15" i="1336"/>
  <c r="K15" i="1335"/>
  <c r="K15" i="1334"/>
  <c r="K15" i="1333"/>
  <c r="K15" i="1332"/>
  <c r="K15" i="1331"/>
  <c r="K15" i="1330"/>
  <c r="K15" i="1329"/>
  <c r="K15" i="1328"/>
  <c r="K15" i="1327"/>
  <c r="D15" i="1382"/>
  <c r="D15" i="1377"/>
  <c r="C15" i="1374"/>
  <c r="C15" i="1372"/>
  <c r="C15" i="1371"/>
  <c r="C15" i="1373"/>
  <c r="C15" i="1370"/>
  <c r="C15" i="1369"/>
  <c r="D15" i="1361"/>
  <c r="C15" i="1356"/>
  <c r="C15" i="1355"/>
  <c r="C15" i="1353"/>
  <c r="B15" i="1336"/>
  <c r="C15" i="1343"/>
  <c r="C15" i="1345"/>
  <c r="C15" i="1346"/>
  <c r="B15" i="1333"/>
  <c r="B15" i="1332"/>
  <c r="B15" i="1331"/>
  <c r="B15" i="1335"/>
  <c r="B15" i="1334"/>
  <c r="D15" i="1378"/>
  <c r="D15" i="1373"/>
  <c r="D15" i="1369"/>
  <c r="D15" i="1366"/>
  <c r="D15" i="1364"/>
  <c r="D15" i="1363"/>
  <c r="D15" i="1362"/>
  <c r="D15" i="1357"/>
  <c r="D15" i="1353"/>
  <c r="D15" i="1350"/>
  <c r="D15" i="1348"/>
  <c r="D15" i="1347"/>
  <c r="D15" i="1343"/>
  <c r="D15" i="1340"/>
  <c r="D15" i="1332"/>
  <c r="D15" i="1331"/>
  <c r="D15" i="1329"/>
  <c r="D15" i="1328"/>
  <c r="D15" i="1327"/>
  <c r="D15" i="1338"/>
  <c r="D15" i="1334"/>
  <c r="D15" i="1337"/>
  <c r="G16" i="1382"/>
  <c r="G16" i="1381"/>
  <c r="G16" i="1380"/>
  <c r="G16" i="1378"/>
  <c r="G16" i="1377"/>
  <c r="G16" i="1379"/>
  <c r="G16" i="1376"/>
  <c r="G16" i="1375"/>
  <c r="G16" i="1374"/>
  <c r="G16" i="1373"/>
  <c r="G16" i="1372"/>
  <c r="G16" i="1371"/>
  <c r="G16" i="1370"/>
  <c r="G16" i="1369"/>
  <c r="G16" i="1368"/>
  <c r="G16" i="1367"/>
  <c r="G16" i="1366"/>
  <c r="G16" i="1365"/>
  <c r="G16" i="1364"/>
  <c r="G16" i="1363"/>
  <c r="G16" i="1362"/>
  <c r="G16" i="1361"/>
  <c r="G16" i="1360"/>
  <c r="G16" i="1359"/>
  <c r="G16" i="1358"/>
  <c r="G16" i="1357"/>
  <c r="G16" i="1356"/>
  <c r="G16" i="1355"/>
  <c r="G16" i="1354"/>
  <c r="G16" i="1353"/>
  <c r="G16" i="1352"/>
  <c r="G16" i="1351"/>
  <c r="G16" i="1350"/>
  <c r="G16" i="1349"/>
  <c r="G16" i="1347"/>
  <c r="G16" i="1346"/>
  <c r="G16" i="1345"/>
  <c r="G16" i="1344"/>
  <c r="G16" i="1343"/>
  <c r="G16" i="1348"/>
  <c r="G16" i="1342"/>
  <c r="G16" i="1341"/>
  <c r="G16" i="1340"/>
  <c r="G16" i="1339"/>
  <c r="G16" i="1338"/>
  <c r="G16" i="1337"/>
  <c r="G16" i="1336"/>
  <c r="G16" i="1335"/>
  <c r="G16" i="1334"/>
  <c r="G16" i="1333"/>
  <c r="G16" i="1332"/>
  <c r="G16" i="1331"/>
  <c r="G16" i="1330"/>
  <c r="G16" i="1329"/>
  <c r="G16" i="1328"/>
  <c r="G16" i="1327"/>
  <c r="K16" i="1382"/>
  <c r="K16" i="1381"/>
  <c r="K16" i="1380"/>
  <c r="K16" i="1379"/>
  <c r="K16" i="1378"/>
  <c r="K16" i="1377"/>
  <c r="K16" i="1376"/>
  <c r="K16" i="1375"/>
  <c r="K16" i="1374"/>
  <c r="K16" i="1373"/>
  <c r="K16" i="1372"/>
  <c r="K16" i="1371"/>
  <c r="K16" i="1370"/>
  <c r="K16" i="1369"/>
  <c r="K16" i="1368"/>
  <c r="K16" i="1367"/>
  <c r="K16" i="1366"/>
  <c r="K16" i="1365"/>
  <c r="K16" i="1363"/>
  <c r="K16" i="1362"/>
  <c r="K16" i="1361"/>
  <c r="K16" i="1360"/>
  <c r="K16" i="1364"/>
  <c r="K16" i="1359"/>
  <c r="K16" i="1358"/>
  <c r="K16" i="1357"/>
  <c r="K16" i="1356"/>
  <c r="K16" i="1355"/>
  <c r="K16" i="1354"/>
  <c r="K16" i="1353"/>
  <c r="K16" i="1352"/>
  <c r="K16" i="1351"/>
  <c r="K16" i="1350"/>
  <c r="K16" i="1349"/>
  <c r="K16" i="1348"/>
  <c r="K16" i="1347"/>
  <c r="K16" i="1346"/>
  <c r="K16" i="1345"/>
  <c r="K16" i="1344"/>
  <c r="K16" i="1343"/>
  <c r="K16" i="1342"/>
  <c r="K16" i="1341"/>
  <c r="K16" i="1340"/>
  <c r="K16" i="1339"/>
  <c r="K16" i="1338"/>
  <c r="K16" i="1337"/>
  <c r="K16" i="1336"/>
  <c r="K16" i="1335"/>
  <c r="K16" i="1334"/>
  <c r="K16" i="1333"/>
  <c r="K16" i="1332"/>
  <c r="K16" i="1331"/>
  <c r="K16" i="1330"/>
  <c r="K16" i="1329"/>
  <c r="K16" i="1328"/>
  <c r="K16" i="1327"/>
  <c r="D16" i="1382"/>
  <c r="D16" i="1377"/>
  <c r="C16" i="1374"/>
  <c r="C16" i="1373"/>
  <c r="C16" i="1372"/>
  <c r="C16" i="1371"/>
  <c r="C16" i="1370"/>
  <c r="C16" i="1369"/>
  <c r="D16" i="1361"/>
  <c r="C16" i="1356"/>
  <c r="C16" i="1355"/>
  <c r="C16" i="1353"/>
  <c r="C16" i="1346"/>
  <c r="C16" i="1345"/>
  <c r="C16" i="1343"/>
  <c r="B16" i="1334"/>
  <c r="B16" i="1333"/>
  <c r="B16" i="1332"/>
  <c r="B16" i="1331"/>
  <c r="B16" i="1336"/>
  <c r="B16" i="1335"/>
  <c r="D16" i="1378"/>
  <c r="D16" i="1373"/>
  <c r="D16" i="1369"/>
  <c r="D16" i="1366"/>
  <c r="D16" i="1364"/>
  <c r="D16" i="1363"/>
  <c r="D16" i="1362"/>
  <c r="D16" i="1357"/>
  <c r="D16" i="1353"/>
  <c r="D16" i="1350"/>
  <c r="D16" i="1347"/>
  <c r="D16" i="1348"/>
  <c r="D16" i="1340"/>
  <c r="D16" i="1338"/>
  <c r="D16" i="1337"/>
  <c r="D16" i="1343"/>
  <c r="D16" i="1327"/>
  <c r="D16" i="1334"/>
  <c r="D16" i="1332"/>
  <c r="D16" i="1331"/>
  <c r="D16" i="1329"/>
  <c r="D16" i="1328"/>
  <c r="G17" i="1382"/>
  <c r="G17" i="1380"/>
  <c r="G17" i="1381"/>
  <c r="G17" i="1379"/>
  <c r="G17" i="1378"/>
  <c r="G17" i="1377"/>
  <c r="G17" i="1376"/>
  <c r="G17" i="1375"/>
  <c r="G17" i="1374"/>
  <c r="G17" i="1372"/>
  <c r="G17" i="1371"/>
  <c r="G17" i="1373"/>
  <c r="G17" i="1370"/>
  <c r="G17" i="1369"/>
  <c r="G17" i="1368"/>
  <c r="G17" i="1367"/>
  <c r="G17" i="1366"/>
  <c r="G17" i="1365"/>
  <c r="G17" i="1364"/>
  <c r="G17" i="1363"/>
  <c r="G17" i="1362"/>
  <c r="G17" i="1361"/>
  <c r="G17" i="1360"/>
  <c r="G17" i="1358"/>
  <c r="G17" i="1357"/>
  <c r="G17" i="1356"/>
  <c r="G17" i="1355"/>
  <c r="G17" i="1354"/>
  <c r="G17" i="1359"/>
  <c r="G17" i="1353"/>
  <c r="G17" i="1352"/>
  <c r="G17" i="1351"/>
  <c r="G17" i="1350"/>
  <c r="G17" i="1349"/>
  <c r="G17" i="1348"/>
  <c r="G17" i="1346"/>
  <c r="G17" i="1345"/>
  <c r="G17" i="1343"/>
  <c r="G17" i="1347"/>
  <c r="G17" i="1344"/>
  <c r="G17" i="1342"/>
  <c r="G17" i="1341"/>
  <c r="G17" i="1340"/>
  <c r="G17" i="1339"/>
  <c r="G17" i="1338"/>
  <c r="G17" i="1337"/>
  <c r="G17" i="1336"/>
  <c r="G17" i="1335"/>
  <c r="G17" i="1334"/>
  <c r="G17" i="1333"/>
  <c r="G17" i="1332"/>
  <c r="G17" i="1331"/>
  <c r="G17" i="1330"/>
  <c r="G17" i="1329"/>
  <c r="G17" i="1328"/>
  <c r="G17" i="1327"/>
  <c r="K17" i="1382"/>
  <c r="K17" i="1381"/>
  <c r="K17" i="1380"/>
  <c r="K17" i="1379"/>
  <c r="K17" i="1378"/>
  <c r="K17" i="1377"/>
  <c r="K17" i="1376"/>
  <c r="K17" i="1375"/>
  <c r="K17" i="1374"/>
  <c r="K17" i="1373"/>
  <c r="K17" i="1372"/>
  <c r="K17" i="1371"/>
  <c r="K17" i="1370"/>
  <c r="K17" i="1369"/>
  <c r="K17" i="1368"/>
  <c r="K17" i="1367"/>
  <c r="K17" i="1366"/>
  <c r="K17" i="1365"/>
  <c r="K17" i="1363"/>
  <c r="K17" i="1362"/>
  <c r="K17" i="1361"/>
  <c r="K17" i="1360"/>
  <c r="K17" i="1364"/>
  <c r="K17" i="1359"/>
  <c r="K17" i="1358"/>
  <c r="K17" i="1357"/>
  <c r="K17" i="1356"/>
  <c r="K17" i="1355"/>
  <c r="K17" i="1354"/>
  <c r="K17" i="1353"/>
  <c r="K17" i="1352"/>
  <c r="K17" i="1351"/>
  <c r="K17" i="1350"/>
  <c r="K17" i="1349"/>
  <c r="K17" i="1348"/>
  <c r="K17" i="1345"/>
  <c r="K17" i="1344"/>
  <c r="K17" i="1346"/>
  <c r="K17" i="1343"/>
  <c r="K17" i="1342"/>
  <c r="K17" i="1341"/>
  <c r="K17" i="1340"/>
  <c r="K17" i="1339"/>
  <c r="K17" i="1338"/>
  <c r="K17" i="1337"/>
  <c r="K17" i="1336"/>
  <c r="K17" i="1335"/>
  <c r="K17" i="1334"/>
  <c r="K17" i="1333"/>
  <c r="K17" i="1332"/>
  <c r="K17" i="1331"/>
  <c r="K17" i="1330"/>
  <c r="K17" i="1329"/>
  <c r="K17" i="1328"/>
  <c r="K17" i="1327"/>
  <c r="K17" i="1347"/>
  <c r="D17" i="1382"/>
  <c r="D17" i="1377"/>
  <c r="C17" i="1374"/>
  <c r="C17" i="1373"/>
  <c r="C17" i="1372"/>
  <c r="C17" i="1371"/>
  <c r="C17" i="1370"/>
  <c r="C17" i="1369"/>
  <c r="D17" i="1361"/>
  <c r="C17" i="1356"/>
  <c r="C17" i="1355"/>
  <c r="C17" i="1353"/>
  <c r="B17" i="1336"/>
  <c r="C17" i="1346"/>
  <c r="C17" i="1343"/>
  <c r="B17" i="1334"/>
  <c r="B17" i="1335"/>
  <c r="C17" i="1345"/>
  <c r="B17" i="1333"/>
  <c r="B17" i="1332"/>
  <c r="B17" i="1331"/>
  <c r="D17" i="1378"/>
  <c r="D17" i="1373"/>
  <c r="D17" i="1369"/>
  <c r="D17" i="1366"/>
  <c r="D17" i="1364"/>
  <c r="D17" i="1363"/>
  <c r="D17" i="1362"/>
  <c r="D17" i="1357"/>
  <c r="D17" i="1353"/>
  <c r="D17" i="1350"/>
  <c r="D17" i="1348"/>
  <c r="D17" i="1347"/>
  <c r="D17" i="1343"/>
  <c r="D17" i="1332"/>
  <c r="D17" i="1331"/>
  <c r="D17" i="1329"/>
  <c r="D17" i="1328"/>
  <c r="D17" i="1338"/>
  <c r="D17" i="1337"/>
  <c r="D17" i="1340"/>
  <c r="D17" i="1334"/>
  <c r="D17" i="1327"/>
  <c r="G18" i="1382"/>
  <c r="G18" i="1381"/>
  <c r="G18" i="1380"/>
  <c r="G18" i="1379"/>
  <c r="G18" i="1378"/>
  <c r="G18" i="1377"/>
  <c r="G18" i="1376"/>
  <c r="G18" i="1375"/>
  <c r="G18" i="1374"/>
  <c r="G18" i="1373"/>
  <c r="G18" i="1372"/>
  <c r="G18" i="1371"/>
  <c r="G18" i="1370"/>
  <c r="G18" i="1369"/>
  <c r="G18" i="1368"/>
  <c r="G18" i="1367"/>
  <c r="G18" i="1366"/>
  <c r="G18" i="1365"/>
  <c r="G18" i="1363"/>
  <c r="G18" i="1362"/>
  <c r="G18" i="1361"/>
  <c r="G18" i="1360"/>
  <c r="G18" i="1364"/>
  <c r="G18" i="1359"/>
  <c r="G18" i="1358"/>
  <c r="G18" i="1357"/>
  <c r="G18" i="1356"/>
  <c r="G18" i="1355"/>
  <c r="G18" i="1354"/>
  <c r="G18" i="1353"/>
  <c r="G18" i="1352"/>
  <c r="G18" i="1351"/>
  <c r="G18" i="1350"/>
  <c r="G18" i="1349"/>
  <c r="G18" i="1348"/>
  <c r="G18" i="1347"/>
  <c r="G18" i="1346"/>
  <c r="G18" i="1345"/>
  <c r="G18" i="1344"/>
  <c r="G18" i="1343"/>
  <c r="G18" i="1342"/>
  <c r="G18" i="1341"/>
  <c r="G18" i="1340"/>
  <c r="G18" i="1339"/>
  <c r="G18" i="1338"/>
  <c r="G18" i="1337"/>
  <c r="G18" i="1336"/>
  <c r="G18" i="1335"/>
  <c r="G18" i="1334"/>
  <c r="G18" i="1333"/>
  <c r="G18" i="1332"/>
  <c r="G18" i="1331"/>
  <c r="G18" i="1330"/>
  <c r="G18" i="1329"/>
  <c r="G18" i="1328"/>
  <c r="G18" i="1327"/>
  <c r="K18" i="1382"/>
  <c r="K18" i="1381"/>
  <c r="K18" i="1380"/>
  <c r="K18" i="1378"/>
  <c r="K18" i="1377"/>
  <c r="K18" i="1379"/>
  <c r="K18" i="1376"/>
  <c r="K18" i="1375"/>
  <c r="K18" i="1374"/>
  <c r="K18" i="1373"/>
  <c r="K18" i="1372"/>
  <c r="K18" i="1371"/>
  <c r="K18" i="1370"/>
  <c r="K18" i="1369"/>
  <c r="K18" i="1368"/>
  <c r="K18" i="1367"/>
  <c r="K18" i="1366"/>
  <c r="K18" i="1365"/>
  <c r="K18" i="1364"/>
  <c r="K18" i="1363"/>
  <c r="K18" i="1362"/>
  <c r="K18" i="1361"/>
  <c r="K18" i="1360"/>
  <c r="K18" i="1359"/>
  <c r="K18" i="1358"/>
  <c r="K18" i="1357"/>
  <c r="K18" i="1356"/>
  <c r="K18" i="1355"/>
  <c r="K18" i="1354"/>
  <c r="K18" i="1353"/>
  <c r="K18" i="1352"/>
  <c r="K18" i="1351"/>
  <c r="K18" i="1350"/>
  <c r="K18" i="1349"/>
  <c r="K18" i="1348"/>
  <c r="K18" i="1347"/>
  <c r="K18" i="1346"/>
  <c r="K18" i="1345"/>
  <c r="K18" i="1344"/>
  <c r="K18" i="1343"/>
  <c r="K18" i="1342"/>
  <c r="K18" i="1341"/>
  <c r="K18" i="1340"/>
  <c r="K18" i="1339"/>
  <c r="K18" i="1338"/>
  <c r="K18" i="1337"/>
  <c r="K18" i="1336"/>
  <c r="K18" i="1335"/>
  <c r="K18" i="1334"/>
  <c r="K18" i="1333"/>
  <c r="K18" i="1332"/>
  <c r="K18" i="1331"/>
  <c r="K18" i="1330"/>
  <c r="K18" i="1329"/>
  <c r="K18" i="1328"/>
  <c r="K18" i="1327"/>
  <c r="D18" i="1382"/>
  <c r="D18" i="1377"/>
  <c r="C18" i="1374"/>
  <c r="C18" i="1373"/>
  <c r="C18" i="1372"/>
  <c r="C18" i="1371"/>
  <c r="C18" i="1370"/>
  <c r="C18" i="1369"/>
  <c r="D18" i="1361"/>
  <c r="C18" i="1356"/>
  <c r="C18" i="1355"/>
  <c r="C18" i="1353"/>
  <c r="C18" i="1346"/>
  <c r="C18" i="1345"/>
  <c r="C18" i="1343"/>
  <c r="B18" i="1335"/>
  <c r="B18" i="1333"/>
  <c r="B18" i="1332"/>
  <c r="B18" i="1331"/>
  <c r="B18" i="1336"/>
  <c r="B18" i="1334"/>
  <c r="D18" i="1378"/>
  <c r="D18" i="1373"/>
  <c r="D18" i="1369"/>
  <c r="D18" i="1366"/>
  <c r="D18" i="1364"/>
  <c r="D18" i="1363"/>
  <c r="D18" i="1362"/>
  <c r="D18" i="1357"/>
  <c r="D18" i="1353"/>
  <c r="D18" i="1350"/>
  <c r="D18" i="1347"/>
  <c r="D18" i="1348"/>
  <c r="D18" i="1340"/>
  <c r="D18" i="1338"/>
  <c r="D18" i="1337"/>
  <c r="D18" i="1343"/>
  <c r="D18" i="1327"/>
  <c r="D18" i="1332"/>
  <c r="D18" i="1331"/>
  <c r="D18" i="1329"/>
  <c r="D18" i="1328"/>
  <c r="D18" i="1334"/>
  <c r="G19" i="1382"/>
  <c r="G19" i="1381"/>
  <c r="G19" i="1380"/>
  <c r="G19" i="1379"/>
  <c r="G19" i="1378"/>
  <c r="G19" i="1377"/>
  <c r="G19" i="1376"/>
  <c r="G19" i="1375"/>
  <c r="G19" i="1374"/>
  <c r="G19" i="1373"/>
  <c r="G19" i="1372"/>
  <c r="G19" i="1371"/>
  <c r="G19" i="1370"/>
  <c r="G19" i="1369"/>
  <c r="G19" i="1368"/>
  <c r="G19" i="1367"/>
  <c r="G19" i="1366"/>
  <c r="G19" i="1365"/>
  <c r="G19" i="1363"/>
  <c r="G19" i="1362"/>
  <c r="G19" i="1361"/>
  <c r="G19" i="1360"/>
  <c r="G19" i="1364"/>
  <c r="G19" i="1359"/>
  <c r="G19" i="1358"/>
  <c r="G19" i="1357"/>
  <c r="G19" i="1356"/>
  <c r="G19" i="1355"/>
  <c r="G19" i="1354"/>
  <c r="G19" i="1353"/>
  <c r="G19" i="1352"/>
  <c r="G19" i="1351"/>
  <c r="G19" i="1350"/>
  <c r="G19" i="1349"/>
  <c r="G19" i="1348"/>
  <c r="G19" i="1345"/>
  <c r="G19" i="1344"/>
  <c r="G19" i="1346"/>
  <c r="G19" i="1343"/>
  <c r="G19" i="1342"/>
  <c r="G19" i="1341"/>
  <c r="G19" i="1340"/>
  <c r="G19" i="1339"/>
  <c r="G19" i="1338"/>
  <c r="G19" i="1337"/>
  <c r="G19" i="1336"/>
  <c r="G19" i="1335"/>
  <c r="G19" i="1334"/>
  <c r="G19" i="1333"/>
  <c r="G19" i="1332"/>
  <c r="G19" i="1331"/>
  <c r="G19" i="1330"/>
  <c r="G19" i="1329"/>
  <c r="G19" i="1328"/>
  <c r="G19" i="1327"/>
  <c r="G19" i="1347"/>
  <c r="K19" i="1382"/>
  <c r="K19" i="1380"/>
  <c r="K19" i="1381"/>
  <c r="K19" i="1379"/>
  <c r="K19" i="1378"/>
  <c r="K19" i="1377"/>
  <c r="K19" i="1376"/>
  <c r="K19" i="1375"/>
  <c r="K19" i="1374"/>
  <c r="K19" i="1372"/>
  <c r="K19" i="1371"/>
  <c r="K19" i="1373"/>
  <c r="K19" i="1370"/>
  <c r="K19" i="1369"/>
  <c r="K19" i="1368"/>
  <c r="K19" i="1367"/>
  <c r="K19" i="1366"/>
  <c r="K19" i="1365"/>
  <c r="K19" i="1364"/>
  <c r="K19" i="1363"/>
  <c r="K19" i="1362"/>
  <c r="K19" i="1361"/>
  <c r="K19" i="1360"/>
  <c r="K19" i="1358"/>
  <c r="K19" i="1357"/>
  <c r="K19" i="1356"/>
  <c r="K19" i="1355"/>
  <c r="K19" i="1354"/>
  <c r="K19" i="1359"/>
  <c r="K19" i="1353"/>
  <c r="K19" i="1352"/>
  <c r="K19" i="1351"/>
  <c r="K19" i="1350"/>
  <c r="K19" i="1349"/>
  <c r="K19" i="1348"/>
  <c r="K19" i="1344"/>
  <c r="K19" i="1347"/>
  <c r="K19" i="1343"/>
  <c r="K19" i="1345"/>
  <c r="K19" i="1342"/>
  <c r="K19" i="1341"/>
  <c r="K19" i="1340"/>
  <c r="K19" i="1339"/>
  <c r="K19" i="1338"/>
  <c r="K19" i="1337"/>
  <c r="K19" i="1336"/>
  <c r="K19" i="1335"/>
  <c r="K19" i="1334"/>
  <c r="K19" i="1346"/>
  <c r="K19" i="1333"/>
  <c r="K19" i="1332"/>
  <c r="K19" i="1331"/>
  <c r="K19" i="1330"/>
  <c r="K19" i="1329"/>
  <c r="K19" i="1328"/>
  <c r="K19" i="1327"/>
  <c r="D19" i="1382"/>
  <c r="D19" i="1377"/>
  <c r="C19" i="1374"/>
  <c r="C19" i="1372"/>
  <c r="C19" i="1371"/>
  <c r="C19" i="1373"/>
  <c r="C19" i="1370"/>
  <c r="C19" i="1369"/>
  <c r="D19" i="1361"/>
  <c r="C19" i="1356"/>
  <c r="C19" i="1355"/>
  <c r="C19" i="1353"/>
  <c r="C19" i="1346"/>
  <c r="B19" i="1336"/>
  <c r="C19" i="1345"/>
  <c r="C19" i="1343"/>
  <c r="B19" i="1334"/>
  <c r="B19" i="1333"/>
  <c r="B19" i="1332"/>
  <c r="B19" i="1331"/>
  <c r="B19" i="1335"/>
  <c r="D19" i="1378"/>
  <c r="D19" i="1373"/>
  <c r="D19" i="1369"/>
  <c r="D19" i="1366"/>
  <c r="D19" i="1364"/>
  <c r="D19" i="1363"/>
  <c r="D19" i="1362"/>
  <c r="D19" i="1357"/>
  <c r="D19" i="1353"/>
  <c r="D19" i="1350"/>
  <c r="D19" i="1347"/>
  <c r="D19" i="1343"/>
  <c r="D19" i="1348"/>
  <c r="D19" i="1338"/>
  <c r="D19" i="1334"/>
  <c r="D19" i="1332"/>
  <c r="D19" i="1331"/>
  <c r="D19" i="1329"/>
  <c r="D19" i="1328"/>
  <c r="D19" i="1337"/>
  <c r="D19" i="1340"/>
  <c r="D19" i="1327"/>
  <c r="G20" i="1382"/>
  <c r="G20" i="1381"/>
  <c r="G20" i="1380"/>
  <c r="G20" i="1378"/>
  <c r="G20" i="1377"/>
  <c r="G20" i="1379"/>
  <c r="G20" i="1376"/>
  <c r="G20" i="1375"/>
  <c r="G20" i="1374"/>
  <c r="G20" i="1373"/>
  <c r="G20" i="1372"/>
  <c r="G20" i="1371"/>
  <c r="G20" i="1370"/>
  <c r="G20" i="1369"/>
  <c r="G20" i="1368"/>
  <c r="G20" i="1367"/>
  <c r="G20" i="1366"/>
  <c r="G20" i="1365"/>
  <c r="G20" i="1364"/>
  <c r="G20" i="1363"/>
  <c r="G20" i="1362"/>
  <c r="G20" i="1361"/>
  <c r="G20" i="1360"/>
  <c r="G20" i="1359"/>
  <c r="G20" i="1358"/>
  <c r="G20" i="1357"/>
  <c r="G20" i="1356"/>
  <c r="G20" i="1355"/>
  <c r="G20" i="1354"/>
  <c r="G20" i="1353"/>
  <c r="G20" i="1352"/>
  <c r="G20" i="1351"/>
  <c r="G20" i="1350"/>
  <c r="G20" i="1349"/>
  <c r="G20" i="1348"/>
  <c r="G20" i="1347"/>
  <c r="G20" i="1346"/>
  <c r="G20" i="1345"/>
  <c r="G20" i="1344"/>
  <c r="G20" i="1343"/>
  <c r="G20" i="1342"/>
  <c r="G20" i="1341"/>
  <c r="G20" i="1340"/>
  <c r="G20" i="1339"/>
  <c r="G20" i="1338"/>
  <c r="G20" i="1337"/>
  <c r="G20" i="1336"/>
  <c r="G20" i="1335"/>
  <c r="G20" i="1334"/>
  <c r="G20" i="1333"/>
  <c r="G20" i="1332"/>
  <c r="G20" i="1331"/>
  <c r="G20" i="1330"/>
  <c r="G20" i="1329"/>
  <c r="G20" i="1328"/>
  <c r="G20" i="1327"/>
  <c r="K20" i="1382"/>
  <c r="K20" i="1381"/>
  <c r="K20" i="1380"/>
  <c r="K20" i="1379"/>
  <c r="K20" i="1378"/>
  <c r="K20" i="1377"/>
  <c r="K20" i="1376"/>
  <c r="K20" i="1375"/>
  <c r="K20" i="1374"/>
  <c r="K20" i="1373"/>
  <c r="K20" i="1372"/>
  <c r="K20" i="1371"/>
  <c r="K20" i="1370"/>
  <c r="K20" i="1369"/>
  <c r="K20" i="1368"/>
  <c r="K20" i="1367"/>
  <c r="K20" i="1366"/>
  <c r="K20" i="1365"/>
  <c r="K20" i="1363"/>
  <c r="K20" i="1362"/>
  <c r="K20" i="1361"/>
  <c r="K20" i="1360"/>
  <c r="K20" i="1364"/>
  <c r="K20" i="1359"/>
  <c r="K20" i="1358"/>
  <c r="K20" i="1357"/>
  <c r="K20" i="1356"/>
  <c r="K20" i="1355"/>
  <c r="K20" i="1354"/>
  <c r="K20" i="1353"/>
  <c r="K20" i="1352"/>
  <c r="K20" i="1351"/>
  <c r="K20" i="1350"/>
  <c r="K20" i="1349"/>
  <c r="K20" i="1347"/>
  <c r="K20" i="1346"/>
  <c r="K20" i="1345"/>
  <c r="K20" i="1344"/>
  <c r="K20" i="1343"/>
  <c r="K20" i="1348"/>
  <c r="K20" i="1342"/>
  <c r="K20" i="1341"/>
  <c r="K20" i="1340"/>
  <c r="K20" i="1339"/>
  <c r="K20" i="1338"/>
  <c r="K20" i="1337"/>
  <c r="K20" i="1336"/>
  <c r="K20" i="1335"/>
  <c r="K20" i="1334"/>
  <c r="K20" i="1333"/>
  <c r="K20" i="1332"/>
  <c r="K20" i="1331"/>
  <c r="K20" i="1330"/>
  <c r="K20" i="1329"/>
  <c r="K20" i="1328"/>
  <c r="K20" i="1327"/>
  <c r="D20" i="1382"/>
  <c r="D20" i="1377"/>
  <c r="C20" i="1374"/>
  <c r="C20" i="1373"/>
  <c r="C20" i="1372"/>
  <c r="C20" i="1371"/>
  <c r="C20" i="1370"/>
  <c r="C20" i="1369"/>
  <c r="D20" i="1361"/>
  <c r="C20" i="1356"/>
  <c r="C20" i="1355"/>
  <c r="C20" i="1353"/>
  <c r="C20" i="1346"/>
  <c r="C20" i="1345"/>
  <c r="C20" i="1343"/>
  <c r="B20" i="1336"/>
  <c r="B20" i="1333"/>
  <c r="B20" i="1332"/>
  <c r="B20" i="1331"/>
  <c r="B20" i="1335"/>
  <c r="B20" i="1334"/>
  <c r="D20" i="1378"/>
  <c r="D20" i="1373"/>
  <c r="D20" i="1369"/>
  <c r="D20" i="1366"/>
  <c r="D20" i="1364"/>
  <c r="D20" i="1363"/>
  <c r="D20" i="1362"/>
  <c r="D20" i="1357"/>
  <c r="D20" i="1353"/>
  <c r="D20" i="1350"/>
  <c r="D20" i="1347"/>
  <c r="D20" i="1343"/>
  <c r="D20" i="1340"/>
  <c r="D20" i="1338"/>
  <c r="D20" i="1337"/>
  <c r="D20" i="1348"/>
  <c r="D20" i="1334"/>
  <c r="D20" i="1332"/>
  <c r="D20" i="1331"/>
  <c r="D20" i="1329"/>
  <c r="D20" i="1328"/>
  <c r="D20" i="1327"/>
  <c r="G21" i="1382"/>
  <c r="G21" i="1380"/>
  <c r="G21" i="1381"/>
  <c r="G21" i="1379"/>
  <c r="G21" i="1378"/>
  <c r="G21" i="1377"/>
  <c r="G21" i="1376"/>
  <c r="G21" i="1375"/>
  <c r="G21" i="1374"/>
  <c r="G21" i="1372"/>
  <c r="G21" i="1371"/>
  <c r="G21" i="1373"/>
  <c r="G21" i="1370"/>
  <c r="G21" i="1369"/>
  <c r="G21" i="1368"/>
  <c r="G21" i="1367"/>
  <c r="G21" i="1366"/>
  <c r="G21" i="1365"/>
  <c r="G21" i="1364"/>
  <c r="G21" i="1363"/>
  <c r="G21" i="1362"/>
  <c r="G21" i="1361"/>
  <c r="G21" i="1360"/>
  <c r="G21" i="1358"/>
  <c r="G21" i="1357"/>
  <c r="G21" i="1356"/>
  <c r="G21" i="1355"/>
  <c r="G21" i="1354"/>
  <c r="G21" i="1359"/>
  <c r="G21" i="1353"/>
  <c r="G21" i="1352"/>
  <c r="G21" i="1351"/>
  <c r="G21" i="1350"/>
  <c r="G21" i="1349"/>
  <c r="G21" i="1348"/>
  <c r="G21" i="1344"/>
  <c r="G21" i="1347"/>
  <c r="G21" i="1343"/>
  <c r="G21" i="1345"/>
  <c r="G21" i="1342"/>
  <c r="G21" i="1341"/>
  <c r="G21" i="1340"/>
  <c r="G21" i="1339"/>
  <c r="G21" i="1338"/>
  <c r="G21" i="1337"/>
  <c r="G21" i="1336"/>
  <c r="G21" i="1335"/>
  <c r="G21" i="1334"/>
  <c r="G21" i="1346"/>
  <c r="G21" i="1333"/>
  <c r="G21" i="1332"/>
  <c r="G21" i="1331"/>
  <c r="G21" i="1330"/>
  <c r="G21" i="1329"/>
  <c r="G21" i="1328"/>
  <c r="G21" i="1327"/>
  <c r="K21" i="1382"/>
  <c r="K21" i="1381"/>
  <c r="K21" i="1380"/>
  <c r="K21" i="1379"/>
  <c r="K21" i="1378"/>
  <c r="K21" i="1377"/>
  <c r="K21" i="1376"/>
  <c r="K21" i="1375"/>
  <c r="K21" i="1374"/>
  <c r="K21" i="1373"/>
  <c r="K21" i="1372"/>
  <c r="K21" i="1371"/>
  <c r="K21" i="1370"/>
  <c r="K21" i="1369"/>
  <c r="K21" i="1368"/>
  <c r="K21" i="1367"/>
  <c r="K21" i="1366"/>
  <c r="K21" i="1365"/>
  <c r="K21" i="1363"/>
  <c r="K21" i="1362"/>
  <c r="K21" i="1361"/>
  <c r="K21" i="1360"/>
  <c r="K21" i="1364"/>
  <c r="K21" i="1359"/>
  <c r="K21" i="1358"/>
  <c r="K21" i="1357"/>
  <c r="K21" i="1356"/>
  <c r="K21" i="1355"/>
  <c r="K21" i="1354"/>
  <c r="K21" i="1353"/>
  <c r="K21" i="1352"/>
  <c r="K21" i="1351"/>
  <c r="K21" i="1350"/>
  <c r="K21" i="1349"/>
  <c r="K21" i="1348"/>
  <c r="K21" i="1347"/>
  <c r="K21" i="1346"/>
  <c r="K21" i="1344"/>
  <c r="K21" i="1343"/>
  <c r="K21" i="1342"/>
  <c r="K21" i="1341"/>
  <c r="K21" i="1340"/>
  <c r="K21" i="1339"/>
  <c r="K21" i="1338"/>
  <c r="K21" i="1337"/>
  <c r="K21" i="1336"/>
  <c r="K21" i="1335"/>
  <c r="K21" i="1334"/>
  <c r="K21" i="1333"/>
  <c r="K21" i="1332"/>
  <c r="K21" i="1331"/>
  <c r="K21" i="1330"/>
  <c r="K21" i="1329"/>
  <c r="K21" i="1328"/>
  <c r="K21" i="1327"/>
  <c r="K21" i="1345"/>
  <c r="D21" i="1382"/>
  <c r="D21" i="1377"/>
  <c r="C21" i="1374"/>
  <c r="C21" i="1373"/>
  <c r="C21" i="1372"/>
  <c r="C21" i="1371"/>
  <c r="C21" i="1370"/>
  <c r="C21" i="1369"/>
  <c r="D21" i="1361"/>
  <c r="C21" i="1356"/>
  <c r="C21" i="1355"/>
  <c r="C21" i="1353"/>
  <c r="C21" i="1345"/>
  <c r="B21" i="1336"/>
  <c r="C21" i="1346"/>
  <c r="C21" i="1343"/>
  <c r="B21" i="1335"/>
  <c r="B21" i="1334"/>
  <c r="B21" i="1333"/>
  <c r="B21" i="1332"/>
  <c r="B21" i="1331"/>
  <c r="D21" i="1378"/>
  <c r="D21" i="1373"/>
  <c r="D21" i="1369"/>
  <c r="D21" i="1366"/>
  <c r="D21" i="1364"/>
  <c r="D21" i="1363"/>
  <c r="D21" i="1362"/>
  <c r="D21" i="1357"/>
  <c r="D21" i="1353"/>
  <c r="D21" i="1350"/>
  <c r="D21" i="1348"/>
  <c r="D21" i="1347"/>
  <c r="D21" i="1343"/>
  <c r="D21" i="1337"/>
  <c r="D21" i="1332"/>
  <c r="D21" i="1331"/>
  <c r="D21" i="1329"/>
  <c r="D21" i="1328"/>
  <c r="D21" i="1327"/>
  <c r="D21" i="1340"/>
  <c r="D21" i="1334"/>
  <c r="D21" i="1338"/>
  <c r="G22" i="1382"/>
  <c r="G22" i="1381"/>
  <c r="G22" i="1380"/>
  <c r="G22" i="1379"/>
  <c r="G22" i="1378"/>
  <c r="G22" i="1377"/>
  <c r="G22" i="1376"/>
  <c r="G22" i="1375"/>
  <c r="G22" i="1374"/>
  <c r="G22" i="1373"/>
  <c r="G22" i="1372"/>
  <c r="G22" i="1371"/>
  <c r="G22" i="1370"/>
  <c r="G22" i="1369"/>
  <c r="G22" i="1368"/>
  <c r="G22" i="1367"/>
  <c r="G22" i="1366"/>
  <c r="G22" i="1365"/>
  <c r="G22" i="1363"/>
  <c r="G22" i="1362"/>
  <c r="G22" i="1361"/>
  <c r="G22" i="1360"/>
  <c r="G22" i="1364"/>
  <c r="G22" i="1359"/>
  <c r="G22" i="1358"/>
  <c r="G22" i="1357"/>
  <c r="G22" i="1356"/>
  <c r="G22" i="1355"/>
  <c r="G22" i="1354"/>
  <c r="G22" i="1353"/>
  <c r="G22" i="1352"/>
  <c r="G22" i="1351"/>
  <c r="G22" i="1350"/>
  <c r="G22" i="1349"/>
  <c r="G22" i="1347"/>
  <c r="G22" i="1346"/>
  <c r="G22" i="1345"/>
  <c r="G22" i="1344"/>
  <c r="G22" i="1343"/>
  <c r="G22" i="1348"/>
  <c r="G22" i="1342"/>
  <c r="G22" i="1341"/>
  <c r="G22" i="1340"/>
  <c r="G22" i="1339"/>
  <c r="G22" i="1338"/>
  <c r="G22" i="1337"/>
  <c r="G22" i="1336"/>
  <c r="G22" i="1335"/>
  <c r="G22" i="1334"/>
  <c r="G22" i="1333"/>
  <c r="G22" i="1332"/>
  <c r="G22" i="1331"/>
  <c r="G22" i="1330"/>
  <c r="G22" i="1329"/>
  <c r="G22" i="1328"/>
  <c r="G22" i="1327"/>
  <c r="K22" i="1382"/>
  <c r="K22" i="1381"/>
  <c r="K22" i="1380"/>
  <c r="K22" i="1378"/>
  <c r="K22" i="1377"/>
  <c r="K22" i="1379"/>
  <c r="K22" i="1376"/>
  <c r="K22" i="1375"/>
  <c r="K22" i="1374"/>
  <c r="K22" i="1373"/>
  <c r="K22" i="1372"/>
  <c r="K22" i="1371"/>
  <c r="K22" i="1370"/>
  <c r="K22" i="1369"/>
  <c r="K22" i="1368"/>
  <c r="K22" i="1367"/>
  <c r="K22" i="1366"/>
  <c r="K22" i="1365"/>
  <c r="K22" i="1364"/>
  <c r="K22" i="1363"/>
  <c r="K22" i="1362"/>
  <c r="K22" i="1361"/>
  <c r="K22" i="1360"/>
  <c r="K22" i="1359"/>
  <c r="K22" i="1358"/>
  <c r="K22" i="1357"/>
  <c r="K22" i="1356"/>
  <c r="K22" i="1355"/>
  <c r="K22" i="1354"/>
  <c r="K22" i="1353"/>
  <c r="K22" i="1352"/>
  <c r="K22" i="1351"/>
  <c r="K22" i="1350"/>
  <c r="K22" i="1349"/>
  <c r="K22" i="1347"/>
  <c r="K22" i="1346"/>
  <c r="K22" i="1345"/>
  <c r="K22" i="1344"/>
  <c r="K22" i="1343"/>
  <c r="K22" i="1348"/>
  <c r="K22" i="1342"/>
  <c r="K22" i="1341"/>
  <c r="K22" i="1340"/>
  <c r="K22" i="1339"/>
  <c r="K22" i="1338"/>
  <c r="K22" i="1337"/>
  <c r="K22" i="1336"/>
  <c r="K22" i="1335"/>
  <c r="K22" i="1334"/>
  <c r="K22" i="1333"/>
  <c r="K22" i="1332"/>
  <c r="K22" i="1331"/>
  <c r="K22" i="1330"/>
  <c r="K22" i="1329"/>
  <c r="K22" i="1328"/>
  <c r="K22" i="1327"/>
  <c r="D22" i="1382"/>
  <c r="D22" i="1377"/>
  <c r="C22" i="1374"/>
  <c r="C22" i="1373"/>
  <c r="C22" i="1372"/>
  <c r="C22" i="1371"/>
  <c r="C22" i="1370"/>
  <c r="C22" i="1369"/>
  <c r="D22" i="1361"/>
  <c r="C22" i="1356"/>
  <c r="C22" i="1355"/>
  <c r="C22" i="1353"/>
  <c r="C22" i="1346"/>
  <c r="C22" i="1345"/>
  <c r="C22" i="1343"/>
  <c r="B22" i="1335"/>
  <c r="B22" i="1333"/>
  <c r="B22" i="1332"/>
  <c r="B22" i="1331"/>
  <c r="B22" i="1336"/>
  <c r="B22" i="1334"/>
  <c r="D22" i="1378"/>
  <c r="D22" i="1373"/>
  <c r="D22" i="1369"/>
  <c r="D22" i="1366"/>
  <c r="D22" i="1364"/>
  <c r="D22" i="1363"/>
  <c r="D22" i="1362"/>
  <c r="D22" i="1357"/>
  <c r="D22" i="1353"/>
  <c r="D22" i="1350"/>
  <c r="D22" i="1348"/>
  <c r="D22" i="1347"/>
  <c r="D22" i="1340"/>
  <c r="D22" i="1338"/>
  <c r="D22" i="1337"/>
  <c r="D22" i="1334"/>
  <c r="D22" i="1327"/>
  <c r="D22" i="1332"/>
  <c r="D22" i="1331"/>
  <c r="D22" i="1329"/>
  <c r="D22" i="1328"/>
  <c r="D22" i="1343"/>
  <c r="G23" i="1382"/>
  <c r="G23" i="1381"/>
  <c r="G23" i="1380"/>
  <c r="G23" i="1379"/>
  <c r="G23" i="1378"/>
  <c r="G23" i="1377"/>
  <c r="G23" i="1376"/>
  <c r="G23" i="1375"/>
  <c r="G23" i="1374"/>
  <c r="G23" i="1373"/>
  <c r="G23" i="1372"/>
  <c r="G23" i="1371"/>
  <c r="G23" i="1370"/>
  <c r="G23" i="1369"/>
  <c r="G23" i="1368"/>
  <c r="G23" i="1367"/>
  <c r="G23" i="1366"/>
  <c r="G23" i="1365"/>
  <c r="G23" i="1363"/>
  <c r="G23" i="1362"/>
  <c r="G23" i="1361"/>
  <c r="G23" i="1360"/>
  <c r="G23" i="1364"/>
  <c r="G23" i="1359"/>
  <c r="G23" i="1358"/>
  <c r="G23" i="1357"/>
  <c r="G23" i="1356"/>
  <c r="G23" i="1355"/>
  <c r="G23" i="1354"/>
  <c r="G23" i="1353"/>
  <c r="G23" i="1352"/>
  <c r="G23" i="1351"/>
  <c r="G23" i="1350"/>
  <c r="G23" i="1349"/>
  <c r="G23" i="1348"/>
  <c r="G23" i="1347"/>
  <c r="G23" i="1346"/>
  <c r="G23" i="1344"/>
  <c r="G23" i="1343"/>
  <c r="G23" i="1342"/>
  <c r="G23" i="1341"/>
  <c r="G23" i="1340"/>
  <c r="G23" i="1339"/>
  <c r="G23" i="1338"/>
  <c r="G23" i="1337"/>
  <c r="G23" i="1336"/>
  <c r="G23" i="1335"/>
  <c r="G23" i="1334"/>
  <c r="G23" i="1333"/>
  <c r="G23" i="1332"/>
  <c r="G23" i="1331"/>
  <c r="G23" i="1330"/>
  <c r="G23" i="1329"/>
  <c r="G23" i="1328"/>
  <c r="G23" i="1327"/>
  <c r="G23" i="1345"/>
  <c r="K23" i="1382"/>
  <c r="K23" i="1380"/>
  <c r="K23" i="1381"/>
  <c r="K23" i="1379"/>
  <c r="K23" i="1378"/>
  <c r="K23" i="1377"/>
  <c r="K23" i="1376"/>
  <c r="K23" i="1375"/>
  <c r="K23" i="1374"/>
  <c r="K23" i="1372"/>
  <c r="K23" i="1371"/>
  <c r="K23" i="1373"/>
  <c r="K23" i="1370"/>
  <c r="K23" i="1369"/>
  <c r="K23" i="1368"/>
  <c r="K23" i="1367"/>
  <c r="K23" i="1366"/>
  <c r="K23" i="1365"/>
  <c r="K23" i="1364"/>
  <c r="K23" i="1363"/>
  <c r="K23" i="1362"/>
  <c r="K23" i="1361"/>
  <c r="K23" i="1360"/>
  <c r="K23" i="1358"/>
  <c r="K23" i="1357"/>
  <c r="K23" i="1356"/>
  <c r="K23" i="1355"/>
  <c r="K23" i="1354"/>
  <c r="K23" i="1359"/>
  <c r="K23" i="1353"/>
  <c r="K23" i="1352"/>
  <c r="K23" i="1351"/>
  <c r="K23" i="1350"/>
  <c r="K23" i="1349"/>
  <c r="K23" i="1348"/>
  <c r="K23" i="1346"/>
  <c r="K23" i="1345"/>
  <c r="K23" i="1343"/>
  <c r="K23" i="1347"/>
  <c r="K23" i="1342"/>
  <c r="K23" i="1341"/>
  <c r="K23" i="1340"/>
  <c r="K23" i="1339"/>
  <c r="K23" i="1338"/>
  <c r="K23" i="1337"/>
  <c r="K23" i="1336"/>
  <c r="K23" i="1335"/>
  <c r="K23" i="1334"/>
  <c r="K23" i="1344"/>
  <c r="K23" i="1333"/>
  <c r="K23" i="1332"/>
  <c r="K23" i="1331"/>
  <c r="K23" i="1330"/>
  <c r="K23" i="1329"/>
  <c r="K23" i="1328"/>
  <c r="K23" i="1327"/>
  <c r="D23" i="1382"/>
  <c r="D23" i="1377"/>
  <c r="C23" i="1374"/>
  <c r="C23" i="1372"/>
  <c r="C23" i="1371"/>
  <c r="C23" i="1373"/>
  <c r="C23" i="1370"/>
  <c r="C23" i="1369"/>
  <c r="D23" i="1361"/>
  <c r="C23" i="1356"/>
  <c r="C23" i="1355"/>
  <c r="C23" i="1353"/>
  <c r="B23" i="1336"/>
  <c r="C23" i="1343"/>
  <c r="C23" i="1345"/>
  <c r="B23" i="1333"/>
  <c r="B23" i="1332"/>
  <c r="B23" i="1331"/>
  <c r="C23" i="1346"/>
  <c r="B23" i="1335"/>
  <c r="B23" i="1334"/>
  <c r="D23" i="1378"/>
  <c r="D23" i="1373"/>
  <c r="D23" i="1369"/>
  <c r="D23" i="1366"/>
  <c r="D23" i="1364"/>
  <c r="D23" i="1363"/>
  <c r="D23" i="1362"/>
  <c r="D23" i="1357"/>
  <c r="D23" i="1353"/>
  <c r="D23" i="1350"/>
  <c r="D23" i="1348"/>
  <c r="D23" i="1347"/>
  <c r="D23" i="1343"/>
  <c r="D23" i="1340"/>
  <c r="D23" i="1332"/>
  <c r="D23" i="1331"/>
  <c r="D23" i="1329"/>
  <c r="D23" i="1328"/>
  <c r="D23" i="1338"/>
  <c r="D23" i="1334"/>
  <c r="D23" i="1337"/>
  <c r="D23" i="1327"/>
  <c r="G24" i="1382"/>
  <c r="G24" i="1381"/>
  <c r="G24" i="1380"/>
  <c r="G24" i="1378"/>
  <c r="G24" i="1377"/>
  <c r="G24" i="1379"/>
  <c r="G24" i="1376"/>
  <c r="G24" i="1375"/>
  <c r="G24" i="1374"/>
  <c r="G24" i="1373"/>
  <c r="G24" i="1372"/>
  <c r="G24" i="1371"/>
  <c r="G24" i="1370"/>
  <c r="G24" i="1369"/>
  <c r="G24" i="1368"/>
  <c r="G24" i="1367"/>
  <c r="G24" i="1366"/>
  <c r="G24" i="1365"/>
  <c r="G24" i="1364"/>
  <c r="G24" i="1363"/>
  <c r="G24" i="1362"/>
  <c r="G24" i="1361"/>
  <c r="G24" i="1360"/>
  <c r="G24" i="1359"/>
  <c r="G24" i="1358"/>
  <c r="G24" i="1357"/>
  <c r="G24" i="1356"/>
  <c r="G24" i="1355"/>
  <c r="G24" i="1354"/>
  <c r="G24" i="1353"/>
  <c r="G24" i="1352"/>
  <c r="G24" i="1351"/>
  <c r="G24" i="1350"/>
  <c r="G24" i="1349"/>
  <c r="G24" i="1348"/>
  <c r="G24" i="1347"/>
  <c r="G24" i="1346"/>
  <c r="G24" i="1345"/>
  <c r="G24" i="1344"/>
  <c r="G24" i="1343"/>
  <c r="G24" i="1342"/>
  <c r="G24" i="1341"/>
  <c r="G24" i="1340"/>
  <c r="G24" i="1339"/>
  <c r="G24" i="1338"/>
  <c r="G24" i="1337"/>
  <c r="G24" i="1336"/>
  <c r="G24" i="1335"/>
  <c r="G24" i="1334"/>
  <c r="G24" i="1333"/>
  <c r="G24" i="1332"/>
  <c r="G24" i="1331"/>
  <c r="G24" i="1330"/>
  <c r="G24" i="1329"/>
  <c r="G24" i="1328"/>
  <c r="G24" i="1327"/>
  <c r="K24" i="1382"/>
  <c r="K24" i="1381"/>
  <c r="K24" i="1380"/>
  <c r="K24" i="1379"/>
  <c r="K24" i="1378"/>
  <c r="K24" i="1377"/>
  <c r="K24" i="1376"/>
  <c r="K24" i="1375"/>
  <c r="K24" i="1374"/>
  <c r="K24" i="1373"/>
  <c r="K24" i="1372"/>
  <c r="K24" i="1371"/>
  <c r="K24" i="1370"/>
  <c r="K24" i="1369"/>
  <c r="K24" i="1368"/>
  <c r="K24" i="1367"/>
  <c r="K24" i="1366"/>
  <c r="K24" i="1365"/>
  <c r="K24" i="1363"/>
  <c r="K24" i="1362"/>
  <c r="K24" i="1361"/>
  <c r="K24" i="1360"/>
  <c r="K24" i="1364"/>
  <c r="K24" i="1359"/>
  <c r="K24" i="1358"/>
  <c r="K24" i="1357"/>
  <c r="K24" i="1356"/>
  <c r="K24" i="1355"/>
  <c r="K24" i="1354"/>
  <c r="K24" i="1353"/>
  <c r="K24" i="1352"/>
  <c r="K24" i="1351"/>
  <c r="K24" i="1350"/>
  <c r="K24" i="1349"/>
  <c r="K24" i="1348"/>
  <c r="K24" i="1347"/>
  <c r="K24" i="1346"/>
  <c r="K24" i="1345"/>
  <c r="K24" i="1344"/>
  <c r="K24" i="1343"/>
  <c r="K24" i="1342"/>
  <c r="K24" i="1341"/>
  <c r="K24" i="1340"/>
  <c r="K24" i="1339"/>
  <c r="K24" i="1338"/>
  <c r="K24" i="1337"/>
  <c r="K24" i="1336"/>
  <c r="K24" i="1335"/>
  <c r="K24" i="1334"/>
  <c r="K24" i="1333"/>
  <c r="K24" i="1332"/>
  <c r="K24" i="1331"/>
  <c r="K24" i="1330"/>
  <c r="K24" i="1329"/>
  <c r="K24" i="1328"/>
  <c r="K24" i="1327"/>
  <c r="D24" i="1382"/>
  <c r="D24" i="1377"/>
  <c r="C24" i="1374"/>
  <c r="C24" i="1373"/>
  <c r="C24" i="1372"/>
  <c r="C24" i="1371"/>
  <c r="C24" i="1370"/>
  <c r="C24" i="1369"/>
  <c r="D24" i="1361"/>
  <c r="C24" i="1356"/>
  <c r="C24" i="1355"/>
  <c r="C24" i="1353"/>
  <c r="C24" i="1346"/>
  <c r="C24" i="1345"/>
  <c r="C24" i="1343"/>
  <c r="B24" i="1334"/>
  <c r="B24" i="1333"/>
  <c r="B24" i="1332"/>
  <c r="B24" i="1331"/>
  <c r="B24" i="1336"/>
  <c r="B24" i="1335"/>
  <c r="D24" i="1378"/>
  <c r="D24" i="1373"/>
  <c r="D24" i="1369"/>
  <c r="D24" i="1366"/>
  <c r="D24" i="1364"/>
  <c r="D24" i="1363"/>
  <c r="D24" i="1362"/>
  <c r="D24" i="1357"/>
  <c r="D24" i="1353"/>
  <c r="D24" i="1350"/>
  <c r="D24" i="1347"/>
  <c r="D24" i="1348"/>
  <c r="D24" i="1343"/>
  <c r="D24" i="1340"/>
  <c r="D24" i="1338"/>
  <c r="D24" i="1337"/>
  <c r="D24" i="1327"/>
  <c r="D24" i="1334"/>
  <c r="D24" i="1332"/>
  <c r="D24" i="1331"/>
  <c r="D24" i="1329"/>
  <c r="D24" i="1328"/>
  <c r="G25" i="1382"/>
  <c r="G25" i="1380"/>
  <c r="G25" i="1381"/>
  <c r="G25" i="1379"/>
  <c r="G25" i="1378"/>
  <c r="G25" i="1377"/>
  <c r="G25" i="1376"/>
  <c r="G25" i="1375"/>
  <c r="G25" i="1374"/>
  <c r="G25" i="1372"/>
  <c r="G25" i="1371"/>
  <c r="G25" i="1373"/>
  <c r="G25" i="1370"/>
  <c r="G25" i="1369"/>
  <c r="G25" i="1368"/>
  <c r="G25" i="1367"/>
  <c r="G25" i="1366"/>
  <c r="G25" i="1365"/>
  <c r="G25" i="1364"/>
  <c r="G25" i="1363"/>
  <c r="G25" i="1362"/>
  <c r="G25" i="1361"/>
  <c r="G25" i="1360"/>
  <c r="G25" i="1358"/>
  <c r="G25" i="1357"/>
  <c r="G25" i="1356"/>
  <c r="G25" i="1355"/>
  <c r="G25" i="1354"/>
  <c r="G25" i="1359"/>
  <c r="G25" i="1353"/>
  <c r="G25" i="1352"/>
  <c r="G25" i="1351"/>
  <c r="G25" i="1350"/>
  <c r="G25" i="1349"/>
  <c r="G25" i="1348"/>
  <c r="G25" i="1346"/>
  <c r="G25" i="1345"/>
  <c r="G25" i="1343"/>
  <c r="G25" i="1347"/>
  <c r="G25" i="1342"/>
  <c r="G25" i="1341"/>
  <c r="G25" i="1340"/>
  <c r="G25" i="1339"/>
  <c r="G25" i="1338"/>
  <c r="G25" i="1337"/>
  <c r="G25" i="1336"/>
  <c r="G25" i="1335"/>
  <c r="G25" i="1334"/>
  <c r="G25" i="1344"/>
  <c r="G25" i="1333"/>
  <c r="G25" i="1332"/>
  <c r="G25" i="1331"/>
  <c r="G25" i="1330"/>
  <c r="G25" i="1329"/>
  <c r="G25" i="1328"/>
  <c r="G25" i="1327"/>
  <c r="K25" i="1382"/>
  <c r="K25" i="1381"/>
  <c r="K25" i="1380"/>
  <c r="K25" i="1379"/>
  <c r="K25" i="1378"/>
  <c r="K25" i="1377"/>
  <c r="K25" i="1376"/>
  <c r="K25" i="1375"/>
  <c r="K25" i="1374"/>
  <c r="K25" i="1373"/>
  <c r="K25" i="1372"/>
  <c r="K25" i="1371"/>
  <c r="K25" i="1370"/>
  <c r="K25" i="1369"/>
  <c r="K25" i="1368"/>
  <c r="K25" i="1367"/>
  <c r="K25" i="1366"/>
  <c r="K25" i="1365"/>
  <c r="K25" i="1363"/>
  <c r="K25" i="1362"/>
  <c r="K25" i="1361"/>
  <c r="K25" i="1360"/>
  <c r="K25" i="1364"/>
  <c r="K25" i="1359"/>
  <c r="K25" i="1358"/>
  <c r="K25" i="1357"/>
  <c r="K25" i="1356"/>
  <c r="K25" i="1355"/>
  <c r="K25" i="1354"/>
  <c r="K25" i="1353"/>
  <c r="K25" i="1352"/>
  <c r="K25" i="1351"/>
  <c r="K25" i="1350"/>
  <c r="K25" i="1349"/>
  <c r="K25" i="1348"/>
  <c r="K25" i="1345"/>
  <c r="K25" i="1344"/>
  <c r="K25" i="1346"/>
  <c r="K25" i="1343"/>
  <c r="K25" i="1342"/>
  <c r="K25" i="1341"/>
  <c r="K25" i="1340"/>
  <c r="K25" i="1339"/>
  <c r="K25" i="1338"/>
  <c r="K25" i="1337"/>
  <c r="K25" i="1336"/>
  <c r="K25" i="1335"/>
  <c r="K25" i="1334"/>
  <c r="K25" i="1333"/>
  <c r="K25" i="1332"/>
  <c r="K25" i="1331"/>
  <c r="K25" i="1330"/>
  <c r="K25" i="1329"/>
  <c r="K25" i="1328"/>
  <c r="K25" i="1327"/>
  <c r="K25" i="1347"/>
  <c r="D25" i="1382"/>
  <c r="D25" i="1377"/>
  <c r="C25" i="1374"/>
  <c r="C25" i="1373"/>
  <c r="C25" i="1372"/>
  <c r="C25" i="1371"/>
  <c r="C25" i="1370"/>
  <c r="C25" i="1369"/>
  <c r="D25" i="1361"/>
  <c r="C25" i="1356"/>
  <c r="C25" i="1355"/>
  <c r="C25" i="1353"/>
  <c r="B25" i="1336"/>
  <c r="C25" i="1346"/>
  <c r="C25" i="1343"/>
  <c r="B25" i="1334"/>
  <c r="C25" i="1345"/>
  <c r="B25" i="1335"/>
  <c r="B25" i="1333"/>
  <c r="B25" i="1332"/>
  <c r="B25" i="1331"/>
  <c r="D25" i="1378"/>
  <c r="D25" i="1373"/>
  <c r="D25" i="1369"/>
  <c r="D25" i="1366"/>
  <c r="D25" i="1364"/>
  <c r="D25" i="1363"/>
  <c r="D25" i="1362"/>
  <c r="D25" i="1357"/>
  <c r="D25" i="1353"/>
  <c r="D25" i="1350"/>
  <c r="D25" i="1348"/>
  <c r="D25" i="1347"/>
  <c r="D25" i="1343"/>
  <c r="D25" i="1332"/>
  <c r="D25" i="1331"/>
  <c r="D25" i="1329"/>
  <c r="D25" i="1328"/>
  <c r="D25" i="1338"/>
  <c r="D25" i="1337"/>
  <c r="D25" i="1340"/>
  <c r="D25" i="1334"/>
  <c r="D25" i="1327"/>
  <c r="G26" i="1382"/>
  <c r="G26" i="1381"/>
  <c r="G26" i="1380"/>
  <c r="G26" i="1379"/>
  <c r="G26" i="1378"/>
  <c r="G26" i="1377"/>
  <c r="G26" i="1376"/>
  <c r="G26" i="1375"/>
  <c r="G26" i="1374"/>
  <c r="G26" i="1373"/>
  <c r="G26" i="1372"/>
  <c r="G26" i="1371"/>
  <c r="G26" i="1370"/>
  <c r="G26" i="1369"/>
  <c r="G26" i="1368"/>
  <c r="G26" i="1367"/>
  <c r="G26" i="1366"/>
  <c r="G26" i="1365"/>
  <c r="G26" i="1363"/>
  <c r="G26" i="1362"/>
  <c r="G26" i="1361"/>
  <c r="G26" i="1360"/>
  <c r="G26" i="1364"/>
  <c r="G26" i="1359"/>
  <c r="G26" i="1358"/>
  <c r="G26" i="1357"/>
  <c r="G26" i="1356"/>
  <c r="G26" i="1355"/>
  <c r="G26" i="1354"/>
  <c r="G26" i="1353"/>
  <c r="G26" i="1352"/>
  <c r="G26" i="1351"/>
  <c r="G26" i="1350"/>
  <c r="G26" i="1349"/>
  <c r="G26" i="1348"/>
  <c r="G26" i="1347"/>
  <c r="G26" i="1346"/>
  <c r="G26" i="1345"/>
  <c r="G26" i="1344"/>
  <c r="G26" i="1343"/>
  <c r="G26" i="1342"/>
  <c r="G26" i="1341"/>
  <c r="G26" i="1340"/>
  <c r="G26" i="1339"/>
  <c r="G26" i="1338"/>
  <c r="G26" i="1337"/>
  <c r="G26" i="1336"/>
  <c r="G26" i="1335"/>
  <c r="G26" i="1334"/>
  <c r="G26" i="1333"/>
  <c r="G26" i="1332"/>
  <c r="G26" i="1331"/>
  <c r="G26" i="1330"/>
  <c r="G26" i="1329"/>
  <c r="G26" i="1328"/>
  <c r="G26" i="1327"/>
  <c r="K26" i="1382"/>
  <c r="K26" i="1381"/>
  <c r="K26" i="1380"/>
  <c r="K26" i="1378"/>
  <c r="K26" i="1377"/>
  <c r="K26" i="1379"/>
  <c r="K26" i="1376"/>
  <c r="K26" i="1375"/>
  <c r="K26" i="1374"/>
  <c r="K26" i="1373"/>
  <c r="K26" i="1372"/>
  <c r="K26" i="1371"/>
  <c r="K26" i="1370"/>
  <c r="K26" i="1369"/>
  <c r="K26" i="1368"/>
  <c r="K26" i="1367"/>
  <c r="K26" i="1366"/>
  <c r="K26" i="1365"/>
  <c r="K26" i="1364"/>
  <c r="K26" i="1363"/>
  <c r="K26" i="1362"/>
  <c r="K26" i="1361"/>
  <c r="K26" i="1360"/>
  <c r="K26" i="1359"/>
  <c r="K26" i="1358"/>
  <c r="K26" i="1357"/>
  <c r="K26" i="1356"/>
  <c r="K26" i="1355"/>
  <c r="K26" i="1354"/>
  <c r="K26" i="1353"/>
  <c r="K26" i="1352"/>
  <c r="K26" i="1351"/>
  <c r="K26" i="1350"/>
  <c r="K26" i="1349"/>
  <c r="K26" i="1348"/>
  <c r="K26" i="1347"/>
  <c r="K26" i="1346"/>
  <c r="K26" i="1345"/>
  <c r="K26" i="1344"/>
  <c r="K26" i="1343"/>
  <c r="K26" i="1342"/>
  <c r="K26" i="1341"/>
  <c r="K26" i="1340"/>
  <c r="K26" i="1339"/>
  <c r="K26" i="1338"/>
  <c r="K26" i="1337"/>
  <c r="K26" i="1336"/>
  <c r="K26" i="1335"/>
  <c r="K26" i="1334"/>
  <c r="K26" i="1333"/>
  <c r="K26" i="1332"/>
  <c r="K26" i="1331"/>
  <c r="K26" i="1330"/>
  <c r="K26" i="1329"/>
  <c r="K26" i="1328"/>
  <c r="K26" i="1327"/>
  <c r="D26" i="1382"/>
  <c r="D26" i="1377"/>
  <c r="C26" i="1374"/>
  <c r="C26" i="1373"/>
  <c r="C26" i="1372"/>
  <c r="C26" i="1371"/>
  <c r="C26" i="1370"/>
  <c r="C26" i="1369"/>
  <c r="D26" i="1361"/>
  <c r="C26" i="1356"/>
  <c r="C26" i="1355"/>
  <c r="C26" i="1353"/>
  <c r="C26" i="1346"/>
  <c r="C26" i="1345"/>
  <c r="C26" i="1343"/>
  <c r="B26" i="1333"/>
  <c r="B26" i="1332"/>
  <c r="B26" i="1331"/>
  <c r="B26" i="1336"/>
  <c r="B26" i="1334"/>
  <c r="B26" i="1335"/>
  <c r="D26" i="1378"/>
  <c r="D26" i="1373"/>
  <c r="D26" i="1369"/>
  <c r="D26" i="1366"/>
  <c r="D26" i="1364"/>
  <c r="D26" i="1363"/>
  <c r="D26" i="1362"/>
  <c r="D26" i="1357"/>
  <c r="D26" i="1353"/>
  <c r="D26" i="1350"/>
  <c r="D26" i="1348"/>
  <c r="D26" i="1347"/>
  <c r="D26" i="1340"/>
  <c r="D26" i="1338"/>
  <c r="D26" i="1337"/>
  <c r="D26" i="1343"/>
  <c r="D26" i="1332"/>
  <c r="D26" i="1331"/>
  <c r="D26" i="1329"/>
  <c r="D26" i="1328"/>
  <c r="D26" i="1327"/>
  <c r="D26" i="1334"/>
  <c r="G27" i="1382"/>
  <c r="G27" i="1381"/>
  <c r="G27" i="1380"/>
  <c r="G27" i="1379"/>
  <c r="G27" i="1378"/>
  <c r="G27" i="1377"/>
  <c r="G27" i="1376"/>
  <c r="G27" i="1375"/>
  <c r="G27" i="1374"/>
  <c r="G27" i="1373"/>
  <c r="G27" i="1372"/>
  <c r="G27" i="1371"/>
  <c r="G27" i="1370"/>
  <c r="G27" i="1369"/>
  <c r="G27" i="1368"/>
  <c r="G27" i="1367"/>
  <c r="G27" i="1366"/>
  <c r="G27" i="1365"/>
  <c r="G27" i="1363"/>
  <c r="G27" i="1362"/>
  <c r="G27" i="1361"/>
  <c r="G27" i="1360"/>
  <c r="G27" i="1364"/>
  <c r="G27" i="1359"/>
  <c r="G27" i="1358"/>
  <c r="G27" i="1357"/>
  <c r="G27" i="1356"/>
  <c r="G27" i="1355"/>
  <c r="G27" i="1354"/>
  <c r="G27" i="1353"/>
  <c r="G27" i="1352"/>
  <c r="G27" i="1351"/>
  <c r="G27" i="1350"/>
  <c r="G27" i="1349"/>
  <c r="G27" i="1348"/>
  <c r="G27" i="1345"/>
  <c r="G27" i="1344"/>
  <c r="G27" i="1346"/>
  <c r="G27" i="1343"/>
  <c r="G27" i="1342"/>
  <c r="G27" i="1341"/>
  <c r="G27" i="1340"/>
  <c r="G27" i="1339"/>
  <c r="G27" i="1338"/>
  <c r="G27" i="1337"/>
  <c r="G27" i="1336"/>
  <c r="G27" i="1335"/>
  <c r="G27" i="1334"/>
  <c r="G27" i="1347"/>
  <c r="G27" i="1333"/>
  <c r="G27" i="1332"/>
  <c r="G27" i="1331"/>
  <c r="G27" i="1330"/>
  <c r="G27" i="1329"/>
  <c r="G27" i="1328"/>
  <c r="G27" i="1327"/>
  <c r="K27" i="1382"/>
  <c r="K27" i="1380"/>
  <c r="K27" i="1381"/>
  <c r="K27" i="1379"/>
  <c r="K27" i="1378"/>
  <c r="K27" i="1377"/>
  <c r="K27" i="1376"/>
  <c r="K27" i="1375"/>
  <c r="K27" i="1374"/>
  <c r="K27" i="1372"/>
  <c r="K27" i="1371"/>
  <c r="K27" i="1373"/>
  <c r="K27" i="1370"/>
  <c r="K27" i="1369"/>
  <c r="K27" i="1368"/>
  <c r="K27" i="1367"/>
  <c r="K27" i="1366"/>
  <c r="K27" i="1365"/>
  <c r="K27" i="1364"/>
  <c r="K27" i="1363"/>
  <c r="K27" i="1362"/>
  <c r="K27" i="1361"/>
  <c r="K27" i="1360"/>
  <c r="K27" i="1358"/>
  <c r="K27" i="1357"/>
  <c r="K27" i="1356"/>
  <c r="K27" i="1355"/>
  <c r="K27" i="1354"/>
  <c r="K27" i="1359"/>
  <c r="K27" i="1353"/>
  <c r="K27" i="1352"/>
  <c r="K27" i="1351"/>
  <c r="K27" i="1350"/>
  <c r="K27" i="1349"/>
  <c r="K27" i="1348"/>
  <c r="K27" i="1344"/>
  <c r="K27" i="1347"/>
  <c r="K27" i="1343"/>
  <c r="K27" i="1345"/>
  <c r="K27" i="1342"/>
  <c r="K27" i="1341"/>
  <c r="K27" i="1340"/>
  <c r="K27" i="1339"/>
  <c r="K27" i="1338"/>
  <c r="K27" i="1337"/>
  <c r="K27" i="1336"/>
  <c r="K27" i="1335"/>
  <c r="K27" i="1334"/>
  <c r="K27" i="1346"/>
  <c r="K27" i="1333"/>
  <c r="K27" i="1332"/>
  <c r="K27" i="1331"/>
  <c r="K27" i="1330"/>
  <c r="K27" i="1329"/>
  <c r="K27" i="1328"/>
  <c r="K27" i="1327"/>
  <c r="D27" i="1382"/>
  <c r="D27" i="1377"/>
  <c r="C27" i="1374"/>
  <c r="C27" i="1372"/>
  <c r="C27" i="1371"/>
  <c r="C27" i="1373"/>
  <c r="C27" i="1370"/>
  <c r="C27" i="1369"/>
  <c r="D27" i="1361"/>
  <c r="C27" i="1356"/>
  <c r="C27" i="1355"/>
  <c r="C27" i="1353"/>
  <c r="C27" i="1346"/>
  <c r="B27" i="1336"/>
  <c r="B27" i="1335"/>
  <c r="C27" i="1345"/>
  <c r="C27" i="1343"/>
  <c r="B27" i="1334"/>
  <c r="B27" i="1333"/>
  <c r="B27" i="1332"/>
  <c r="B27" i="1331"/>
  <c r="D27" i="1378"/>
  <c r="D27" i="1373"/>
  <c r="D27" i="1369"/>
  <c r="D27" i="1366"/>
  <c r="D27" i="1364"/>
  <c r="D27" i="1363"/>
  <c r="D27" i="1362"/>
  <c r="D27" i="1357"/>
  <c r="D27" i="1353"/>
  <c r="D27" i="1350"/>
  <c r="D27" i="1347"/>
  <c r="D27" i="1343"/>
  <c r="D27" i="1348"/>
  <c r="D27" i="1338"/>
  <c r="D27" i="1334"/>
  <c r="D27" i="1332"/>
  <c r="D27" i="1331"/>
  <c r="D27" i="1329"/>
  <c r="D27" i="1328"/>
  <c r="D27" i="1337"/>
  <c r="D27" i="1340"/>
  <c r="D27" i="1327"/>
  <c r="G28" i="1382"/>
  <c r="G28" i="1381"/>
  <c r="G28" i="1380"/>
  <c r="G28" i="1378"/>
  <c r="G28" i="1377"/>
  <c r="G28" i="1379"/>
  <c r="G28" i="1376"/>
  <c r="G28" i="1375"/>
  <c r="G28" i="1374"/>
  <c r="G28" i="1373"/>
  <c r="G28" i="1372"/>
  <c r="G28" i="1371"/>
  <c r="G28" i="1370"/>
  <c r="G28" i="1369"/>
  <c r="G28" i="1368"/>
  <c r="G28" i="1367"/>
  <c r="G28" i="1366"/>
  <c r="G28" i="1365"/>
  <c r="G28" i="1364"/>
  <c r="G28" i="1363"/>
  <c r="G28" i="1362"/>
  <c r="G28" i="1361"/>
  <c r="G28" i="1360"/>
  <c r="G28" i="1359"/>
  <c r="G28" i="1358"/>
  <c r="G28" i="1357"/>
  <c r="G28" i="1356"/>
  <c r="G28" i="1355"/>
  <c r="G28" i="1354"/>
  <c r="G28" i="1353"/>
  <c r="G28" i="1352"/>
  <c r="G28" i="1351"/>
  <c r="G28" i="1350"/>
  <c r="G28" i="1349"/>
  <c r="G28" i="1348"/>
  <c r="G28" i="1347"/>
  <c r="G28" i="1346"/>
  <c r="G28" i="1345"/>
  <c r="G28" i="1344"/>
  <c r="G28" i="1343"/>
  <c r="G28" i="1342"/>
  <c r="G28" i="1341"/>
  <c r="G28" i="1340"/>
  <c r="G28" i="1339"/>
  <c r="G28" i="1338"/>
  <c r="G28" i="1337"/>
  <c r="G28" i="1336"/>
  <c r="G28" i="1335"/>
  <c r="G28" i="1334"/>
  <c r="G28" i="1333"/>
  <c r="G28" i="1332"/>
  <c r="G28" i="1331"/>
  <c r="G28" i="1330"/>
  <c r="G28" i="1329"/>
  <c r="G28" i="1328"/>
  <c r="G28" i="1327"/>
  <c r="K28" i="1382"/>
  <c r="K28" i="1381"/>
  <c r="K28" i="1380"/>
  <c r="K28" i="1379"/>
  <c r="K28" i="1378"/>
  <c r="K28" i="1377"/>
  <c r="K28" i="1376"/>
  <c r="K28" i="1375"/>
  <c r="K28" i="1374"/>
  <c r="K28" i="1373"/>
  <c r="K28" i="1372"/>
  <c r="K28" i="1371"/>
  <c r="K28" i="1370"/>
  <c r="K28" i="1369"/>
  <c r="K28" i="1368"/>
  <c r="K28" i="1367"/>
  <c r="K28" i="1366"/>
  <c r="K28" i="1365"/>
  <c r="K28" i="1363"/>
  <c r="K28" i="1362"/>
  <c r="K28" i="1361"/>
  <c r="K28" i="1360"/>
  <c r="K28" i="1364"/>
  <c r="K28" i="1359"/>
  <c r="K28" i="1358"/>
  <c r="K28" i="1357"/>
  <c r="K28" i="1356"/>
  <c r="K28" i="1355"/>
  <c r="K28" i="1354"/>
  <c r="K28" i="1353"/>
  <c r="K28" i="1352"/>
  <c r="K28" i="1351"/>
  <c r="K28" i="1350"/>
  <c r="K28" i="1349"/>
  <c r="K28" i="1348"/>
  <c r="K28" i="1347"/>
  <c r="K28" i="1346"/>
  <c r="K28" i="1345"/>
  <c r="K28" i="1344"/>
  <c r="K28" i="1343"/>
  <c r="K28" i="1342"/>
  <c r="K28" i="1341"/>
  <c r="K28" i="1340"/>
  <c r="K28" i="1339"/>
  <c r="K28" i="1338"/>
  <c r="K28" i="1337"/>
  <c r="K28" i="1336"/>
  <c r="K28" i="1335"/>
  <c r="K28" i="1334"/>
  <c r="K28" i="1333"/>
  <c r="K28" i="1332"/>
  <c r="K28" i="1331"/>
  <c r="K28" i="1330"/>
  <c r="K28" i="1329"/>
  <c r="K28" i="1328"/>
  <c r="K28" i="1327"/>
  <c r="D28" i="1382"/>
  <c r="D28" i="1377"/>
  <c r="C28" i="1374"/>
  <c r="C28" i="1373"/>
  <c r="C28" i="1372"/>
  <c r="C28" i="1371"/>
  <c r="C28" i="1370"/>
  <c r="C28" i="1369"/>
  <c r="D28" i="1361"/>
  <c r="C28" i="1356"/>
  <c r="C28" i="1355"/>
  <c r="C28" i="1353"/>
  <c r="C28" i="1346"/>
  <c r="C28" i="1345"/>
  <c r="C28" i="1343"/>
  <c r="B28" i="1336"/>
  <c r="B28" i="1333"/>
  <c r="B28" i="1332"/>
  <c r="B28" i="1331"/>
  <c r="B28" i="1335"/>
  <c r="B28" i="1334"/>
  <c r="D28" i="1378"/>
  <c r="D28" i="1373"/>
  <c r="D28" i="1369"/>
  <c r="D28" i="1366"/>
  <c r="D28" i="1364"/>
  <c r="D28" i="1363"/>
  <c r="D28" i="1362"/>
  <c r="D28" i="1357"/>
  <c r="D28" i="1353"/>
  <c r="D28" i="1350"/>
  <c r="D28" i="1347"/>
  <c r="D28" i="1348"/>
  <c r="D28" i="1343"/>
  <c r="D28" i="1340"/>
  <c r="D28" i="1338"/>
  <c r="D28" i="1337"/>
  <c r="D28" i="1334"/>
  <c r="D28" i="1327"/>
  <c r="D28" i="1332"/>
  <c r="D28" i="1331"/>
  <c r="D28" i="1329"/>
  <c r="D28" i="1328"/>
  <c r="G29" i="1382"/>
  <c r="G29" i="1380"/>
  <c r="G29" i="1381"/>
  <c r="G29" i="1379"/>
  <c r="G29" i="1378"/>
  <c r="G29" i="1377"/>
  <c r="G29" i="1376"/>
  <c r="G29" i="1375"/>
  <c r="G29" i="1374"/>
  <c r="G29" i="1372"/>
  <c r="G29" i="1371"/>
  <c r="G29" i="1373"/>
  <c r="G29" i="1370"/>
  <c r="G29" i="1369"/>
  <c r="G29" i="1368"/>
  <c r="G29" i="1367"/>
  <c r="G29" i="1366"/>
  <c r="G29" i="1365"/>
  <c r="G29" i="1364"/>
  <c r="G29" i="1363"/>
  <c r="G29" i="1362"/>
  <c r="G29" i="1361"/>
  <c r="G29" i="1360"/>
  <c r="G29" i="1358"/>
  <c r="G29" i="1357"/>
  <c r="G29" i="1356"/>
  <c r="G29" i="1355"/>
  <c r="G29" i="1354"/>
  <c r="G29" i="1359"/>
  <c r="G29" i="1353"/>
  <c r="G29" i="1352"/>
  <c r="G29" i="1351"/>
  <c r="G29" i="1350"/>
  <c r="G29" i="1349"/>
  <c r="G29" i="1348"/>
  <c r="G29" i="1344"/>
  <c r="G29" i="1347"/>
  <c r="G29" i="1343"/>
  <c r="G29" i="1345"/>
  <c r="G29" i="1342"/>
  <c r="G29" i="1341"/>
  <c r="G29" i="1340"/>
  <c r="G29" i="1339"/>
  <c r="G29" i="1338"/>
  <c r="G29" i="1337"/>
  <c r="G29" i="1336"/>
  <c r="G29" i="1335"/>
  <c r="G29" i="1334"/>
  <c r="G29" i="1333"/>
  <c r="G29" i="1332"/>
  <c r="G29" i="1331"/>
  <c r="G29" i="1330"/>
  <c r="G29" i="1329"/>
  <c r="G29" i="1328"/>
  <c r="G29" i="1327"/>
  <c r="G29" i="1346"/>
  <c r="K29" i="1382"/>
  <c r="K29" i="1381"/>
  <c r="K29" i="1380"/>
  <c r="K29" i="1379"/>
  <c r="K29" i="1378"/>
  <c r="K29" i="1377"/>
  <c r="K29" i="1376"/>
  <c r="K29" i="1375"/>
  <c r="K29" i="1374"/>
  <c r="K29" i="1373"/>
  <c r="K29" i="1372"/>
  <c r="K29" i="1371"/>
  <c r="K29" i="1370"/>
  <c r="K29" i="1369"/>
  <c r="K29" i="1368"/>
  <c r="K29" i="1367"/>
  <c r="K29" i="1366"/>
  <c r="K29" i="1365"/>
  <c r="K29" i="1363"/>
  <c r="K29" i="1362"/>
  <c r="K29" i="1361"/>
  <c r="K29" i="1360"/>
  <c r="K29" i="1364"/>
  <c r="K29" i="1359"/>
  <c r="K29" i="1358"/>
  <c r="K29" i="1357"/>
  <c r="K29" i="1356"/>
  <c r="K29" i="1355"/>
  <c r="K29" i="1354"/>
  <c r="K29" i="1353"/>
  <c r="K29" i="1352"/>
  <c r="K29" i="1351"/>
  <c r="K29" i="1350"/>
  <c r="K29" i="1349"/>
  <c r="K29" i="1348"/>
  <c r="K29" i="1347"/>
  <c r="K29" i="1346"/>
  <c r="K29" i="1344"/>
  <c r="K29" i="1343"/>
  <c r="K29" i="1342"/>
  <c r="K29" i="1341"/>
  <c r="K29" i="1340"/>
  <c r="K29" i="1339"/>
  <c r="K29" i="1338"/>
  <c r="K29" i="1337"/>
  <c r="K29" i="1336"/>
  <c r="K29" i="1335"/>
  <c r="K29" i="1334"/>
  <c r="K29" i="1333"/>
  <c r="K29" i="1332"/>
  <c r="K29" i="1331"/>
  <c r="K29" i="1330"/>
  <c r="K29" i="1329"/>
  <c r="K29" i="1328"/>
  <c r="K29" i="1327"/>
  <c r="K29" i="1345"/>
  <c r="D29" i="1382"/>
  <c r="D29" i="1377"/>
  <c r="C29" i="1374"/>
  <c r="C29" i="1373"/>
  <c r="C29" i="1372"/>
  <c r="C29" i="1371"/>
  <c r="C29" i="1370"/>
  <c r="C29" i="1369"/>
  <c r="D29" i="1361"/>
  <c r="C29" i="1356"/>
  <c r="C29" i="1355"/>
  <c r="C29" i="1353"/>
  <c r="C29" i="1345"/>
  <c r="B29" i="1336"/>
  <c r="B29" i="1335"/>
  <c r="C29" i="1346"/>
  <c r="C29" i="1343"/>
  <c r="B29" i="1334"/>
  <c r="B29" i="1333"/>
  <c r="B29" i="1332"/>
  <c r="B29" i="1331"/>
  <c r="D29" i="1378"/>
  <c r="D29" i="1373"/>
  <c r="D29" i="1369"/>
  <c r="D29" i="1366"/>
  <c r="D29" i="1364"/>
  <c r="D29" i="1363"/>
  <c r="D29" i="1362"/>
  <c r="D29" i="1357"/>
  <c r="D29" i="1353"/>
  <c r="D29" i="1350"/>
  <c r="D29" i="1348"/>
  <c r="D29" i="1347"/>
  <c r="D29" i="1343"/>
  <c r="D29" i="1337"/>
  <c r="D29" i="1332"/>
  <c r="D29" i="1331"/>
  <c r="D29" i="1329"/>
  <c r="D29" i="1328"/>
  <c r="D29" i="1340"/>
  <c r="D29" i="1334"/>
  <c r="D29" i="1338"/>
  <c r="D29" i="1327"/>
  <c r="G30" i="1382"/>
  <c r="G30" i="1381"/>
  <c r="G30" i="1380"/>
  <c r="G30" i="1379"/>
  <c r="G30" i="1378"/>
  <c r="G30" i="1377"/>
  <c r="G30" i="1376"/>
  <c r="G30" i="1375"/>
  <c r="G30" i="1374"/>
  <c r="G30" i="1373"/>
  <c r="G30" i="1372"/>
  <c r="G30" i="1371"/>
  <c r="G30" i="1370"/>
  <c r="G30" i="1369"/>
  <c r="G30" i="1368"/>
  <c r="G30" i="1367"/>
  <c r="G30" i="1366"/>
  <c r="G30" i="1365"/>
  <c r="G30" i="1363"/>
  <c r="G30" i="1362"/>
  <c r="G30" i="1361"/>
  <c r="G30" i="1360"/>
  <c r="G30" i="1364"/>
  <c r="G30" i="1359"/>
  <c r="G30" i="1358"/>
  <c r="G30" i="1357"/>
  <c r="G30" i="1356"/>
  <c r="G30" i="1355"/>
  <c r="G30" i="1354"/>
  <c r="G30" i="1353"/>
  <c r="G30" i="1352"/>
  <c r="G30" i="1351"/>
  <c r="G30" i="1350"/>
  <c r="G30" i="1349"/>
  <c r="G30" i="1348"/>
  <c r="G30" i="1347"/>
  <c r="G30" i="1346"/>
  <c r="G30" i="1345"/>
  <c r="G30" i="1344"/>
  <c r="G30" i="1343"/>
  <c r="G30" i="1342"/>
  <c r="G30" i="1341"/>
  <c r="G30" i="1340"/>
  <c r="G30" i="1339"/>
  <c r="G30" i="1338"/>
  <c r="G30" i="1337"/>
  <c r="G30" i="1336"/>
  <c r="G30" i="1335"/>
  <c r="G30" i="1334"/>
  <c r="G30" i="1333"/>
  <c r="G30" i="1332"/>
  <c r="G30" i="1331"/>
  <c r="G30" i="1330"/>
  <c r="G30" i="1329"/>
  <c r="G30" i="1328"/>
  <c r="G30" i="1327"/>
  <c r="K30" i="1382"/>
  <c r="K30" i="1381"/>
  <c r="K30" i="1380"/>
  <c r="K30" i="1378"/>
  <c r="K30" i="1377"/>
  <c r="K30" i="1379"/>
  <c r="K30" i="1376"/>
  <c r="K30" i="1375"/>
  <c r="K30" i="1374"/>
  <c r="K30" i="1373"/>
  <c r="K30" i="1372"/>
  <c r="K30" i="1371"/>
  <c r="K30" i="1370"/>
  <c r="K30" i="1369"/>
  <c r="K30" i="1368"/>
  <c r="K30" i="1367"/>
  <c r="K30" i="1366"/>
  <c r="K30" i="1365"/>
  <c r="K30" i="1364"/>
  <c r="K30" i="1363"/>
  <c r="K30" i="1362"/>
  <c r="K30" i="1361"/>
  <c r="K30" i="1360"/>
  <c r="K30" i="1359"/>
  <c r="K30" i="1358"/>
  <c r="K30" i="1357"/>
  <c r="K30" i="1356"/>
  <c r="K30" i="1355"/>
  <c r="K30" i="1354"/>
  <c r="K30" i="1353"/>
  <c r="K30" i="1352"/>
  <c r="K30" i="1351"/>
  <c r="K30" i="1350"/>
  <c r="K30" i="1349"/>
  <c r="K30" i="1348"/>
  <c r="K30" i="1347"/>
  <c r="K30" i="1346"/>
  <c r="K30" i="1345"/>
  <c r="K30" i="1344"/>
  <c r="K30" i="1343"/>
  <c r="K30" i="1342"/>
  <c r="K30" i="1341"/>
  <c r="K30" i="1340"/>
  <c r="K30" i="1339"/>
  <c r="K30" i="1338"/>
  <c r="K30" i="1337"/>
  <c r="K30" i="1336"/>
  <c r="K30" i="1335"/>
  <c r="K30" i="1334"/>
  <c r="K30" i="1333"/>
  <c r="K30" i="1332"/>
  <c r="K30" i="1331"/>
  <c r="K30" i="1330"/>
  <c r="K30" i="1329"/>
  <c r="K30" i="1328"/>
  <c r="K30" i="1327"/>
  <c r="D30" i="1382"/>
  <c r="D30" i="1377"/>
  <c r="C30" i="1374"/>
  <c r="C30" i="1373"/>
  <c r="C30" i="1372"/>
  <c r="C30" i="1371"/>
  <c r="C30" i="1370"/>
  <c r="C30" i="1369"/>
  <c r="D30" i="1361"/>
  <c r="C30" i="1356"/>
  <c r="C30" i="1355"/>
  <c r="C30" i="1353"/>
  <c r="C30" i="1346"/>
  <c r="C30" i="1345"/>
  <c r="C30" i="1343"/>
  <c r="B30" i="1335"/>
  <c r="B30" i="1333"/>
  <c r="B30" i="1332"/>
  <c r="B30" i="1331"/>
  <c r="B30" i="1336"/>
  <c r="B30" i="1334"/>
  <c r="D30" i="1378"/>
  <c r="D30" i="1373"/>
  <c r="D30" i="1369"/>
  <c r="D30" i="1366"/>
  <c r="D30" i="1364"/>
  <c r="D30" i="1363"/>
  <c r="D30" i="1362"/>
  <c r="D30" i="1357"/>
  <c r="D30" i="1353"/>
  <c r="D30" i="1350"/>
  <c r="D30" i="1348"/>
  <c r="D30" i="1347"/>
  <c r="D30" i="1340"/>
  <c r="D30" i="1338"/>
  <c r="D30" i="1337"/>
  <c r="D30" i="1343"/>
  <c r="D30" i="1334"/>
  <c r="D30" i="1332"/>
  <c r="D30" i="1331"/>
  <c r="D30" i="1329"/>
  <c r="D30" i="1328"/>
  <c r="D30" i="1327"/>
  <c r="G31" i="1382"/>
  <c r="G31" i="1381"/>
  <c r="G31" i="1380"/>
  <c r="G31" i="1379"/>
  <c r="G31" i="1378"/>
  <c r="G31" i="1377"/>
  <c r="G31" i="1376"/>
  <c r="G31" i="1375"/>
  <c r="G31" i="1374"/>
  <c r="G31" i="1373"/>
  <c r="G31" i="1372"/>
  <c r="G31" i="1371"/>
  <c r="G31" i="1370"/>
  <c r="G31" i="1369"/>
  <c r="G31" i="1368"/>
  <c r="G31" i="1367"/>
  <c r="G31" i="1366"/>
  <c r="G31" i="1365"/>
  <c r="G31" i="1363"/>
  <c r="G31" i="1362"/>
  <c r="G31" i="1361"/>
  <c r="G31" i="1360"/>
  <c r="G31" i="1364"/>
  <c r="G31" i="1359"/>
  <c r="G31" i="1358"/>
  <c r="G31" i="1357"/>
  <c r="G31" i="1356"/>
  <c r="G31" i="1355"/>
  <c r="G31" i="1354"/>
  <c r="G31" i="1353"/>
  <c r="G31" i="1352"/>
  <c r="G31" i="1351"/>
  <c r="G31" i="1350"/>
  <c r="G31" i="1349"/>
  <c r="G31" i="1348"/>
  <c r="G31" i="1347"/>
  <c r="G31" i="1346"/>
  <c r="G31" i="1344"/>
  <c r="G31" i="1343"/>
  <c r="G31" i="1342"/>
  <c r="G31" i="1341"/>
  <c r="G31" i="1340"/>
  <c r="G31" i="1339"/>
  <c r="G31" i="1338"/>
  <c r="G31" i="1337"/>
  <c r="G31" i="1336"/>
  <c r="G31" i="1335"/>
  <c r="G31" i="1334"/>
  <c r="G31" i="1345"/>
  <c r="G31" i="1333"/>
  <c r="G31" i="1332"/>
  <c r="G31" i="1331"/>
  <c r="G31" i="1330"/>
  <c r="G31" i="1329"/>
  <c r="G31" i="1328"/>
  <c r="G31" i="1327"/>
  <c r="K31" i="1382"/>
  <c r="K31" i="1380"/>
  <c r="K31" i="1381"/>
  <c r="K31" i="1379"/>
  <c r="K31" i="1378"/>
  <c r="K31" i="1377"/>
  <c r="K31" i="1376"/>
  <c r="K31" i="1375"/>
  <c r="K31" i="1374"/>
  <c r="K31" i="1372"/>
  <c r="K31" i="1371"/>
  <c r="K31" i="1373"/>
  <c r="K31" i="1370"/>
  <c r="K31" i="1369"/>
  <c r="K31" i="1368"/>
  <c r="K31" i="1367"/>
  <c r="K31" i="1366"/>
  <c r="K31" i="1365"/>
  <c r="K31" i="1364"/>
  <c r="K31" i="1363"/>
  <c r="K31" i="1362"/>
  <c r="K31" i="1361"/>
  <c r="K31" i="1360"/>
  <c r="K31" i="1358"/>
  <c r="K31" i="1357"/>
  <c r="K31" i="1356"/>
  <c r="K31" i="1355"/>
  <c r="K31" i="1354"/>
  <c r="K31" i="1359"/>
  <c r="K31" i="1353"/>
  <c r="K31" i="1352"/>
  <c r="K31" i="1351"/>
  <c r="K31" i="1350"/>
  <c r="K31" i="1349"/>
  <c r="K31" i="1348"/>
  <c r="K31" i="1346"/>
  <c r="K31" i="1345"/>
  <c r="K31" i="1343"/>
  <c r="K31" i="1347"/>
  <c r="K31" i="1342"/>
  <c r="K31" i="1341"/>
  <c r="K31" i="1340"/>
  <c r="K31" i="1339"/>
  <c r="K31" i="1338"/>
  <c r="K31" i="1337"/>
  <c r="K31" i="1336"/>
  <c r="K31" i="1335"/>
  <c r="K31" i="1334"/>
  <c r="K31" i="1344"/>
  <c r="K31" i="1333"/>
  <c r="K31" i="1332"/>
  <c r="K31" i="1331"/>
  <c r="K31" i="1330"/>
  <c r="K31" i="1329"/>
  <c r="K31" i="1328"/>
  <c r="K31" i="1327"/>
  <c r="D31" i="1382"/>
  <c r="D31" i="1377"/>
  <c r="C31" i="1374"/>
  <c r="C31" i="1372"/>
  <c r="C31" i="1371"/>
  <c r="C31" i="1373"/>
  <c r="C31" i="1370"/>
  <c r="C31" i="1369"/>
  <c r="D31" i="1361"/>
  <c r="C31" i="1356"/>
  <c r="C31" i="1355"/>
  <c r="C31" i="1353"/>
  <c r="B31" i="1336"/>
  <c r="B31" i="1335"/>
  <c r="C31" i="1343"/>
  <c r="C31" i="1345"/>
  <c r="C31" i="1346"/>
  <c r="B31" i="1333"/>
  <c r="B31" i="1332"/>
  <c r="B31" i="1331"/>
  <c r="B31" i="1334"/>
  <c r="D31" i="1378"/>
  <c r="D31" i="1373"/>
  <c r="D31" i="1369"/>
  <c r="D31" i="1366"/>
  <c r="D31" i="1364"/>
  <c r="D31" i="1363"/>
  <c r="D31" i="1362"/>
  <c r="D31" i="1357"/>
  <c r="D31" i="1353"/>
  <c r="D31" i="1350"/>
  <c r="D31" i="1347"/>
  <c r="D31" i="1343"/>
  <c r="D31" i="1348"/>
  <c r="D31" i="1340"/>
  <c r="D31" i="1332"/>
  <c r="D31" i="1331"/>
  <c r="D31" i="1329"/>
  <c r="D31" i="1328"/>
  <c r="D31" i="1327"/>
  <c r="D31" i="1338"/>
  <c r="D31" i="1334"/>
  <c r="D31" i="1337"/>
  <c r="G32" i="1382"/>
  <c r="G32" i="1381"/>
  <c r="G32" i="1380"/>
  <c r="G32" i="1378"/>
  <c r="G32" i="1377"/>
  <c r="G32" i="1379"/>
  <c r="G32" i="1376"/>
  <c r="G32" i="1375"/>
  <c r="G32" i="1374"/>
  <c r="G32" i="1373"/>
  <c r="G32" i="1372"/>
  <c r="G32" i="1371"/>
  <c r="G32" i="1370"/>
  <c r="G32" i="1369"/>
  <c r="G32" i="1368"/>
  <c r="G32" i="1367"/>
  <c r="G32" i="1366"/>
  <c r="G32" i="1365"/>
  <c r="G32" i="1364"/>
  <c r="G32" i="1363"/>
  <c r="G32" i="1362"/>
  <c r="G32" i="1361"/>
  <c r="G32" i="1360"/>
  <c r="G32" i="1359"/>
  <c r="G32" i="1358"/>
  <c r="G32" i="1357"/>
  <c r="G32" i="1356"/>
  <c r="G32" i="1355"/>
  <c r="G32" i="1354"/>
  <c r="G32" i="1353"/>
  <c r="G32" i="1352"/>
  <c r="G32" i="1351"/>
  <c r="G32" i="1350"/>
  <c r="G32" i="1349"/>
  <c r="G32" i="1348"/>
  <c r="G32" i="1347"/>
  <c r="G32" i="1346"/>
  <c r="G32" i="1345"/>
  <c r="G32" i="1344"/>
  <c r="G32" i="1343"/>
  <c r="G32" i="1342"/>
  <c r="G32" i="1341"/>
  <c r="G32" i="1340"/>
  <c r="G32" i="1339"/>
  <c r="G32" i="1338"/>
  <c r="G32" i="1337"/>
  <c r="G32" i="1336"/>
  <c r="G32" i="1335"/>
  <c r="G32" i="1334"/>
  <c r="G32" i="1333"/>
  <c r="G32" i="1332"/>
  <c r="G32" i="1331"/>
  <c r="G32" i="1330"/>
  <c r="G32" i="1329"/>
  <c r="G32" i="1328"/>
  <c r="G32" i="1327"/>
  <c r="K32" i="1382"/>
  <c r="K32" i="1381"/>
  <c r="K32" i="1380"/>
  <c r="K32" i="1379"/>
  <c r="K32" i="1378"/>
  <c r="K32" i="1377"/>
  <c r="K32" i="1376"/>
  <c r="K32" i="1375"/>
  <c r="K32" i="1374"/>
  <c r="K32" i="1373"/>
  <c r="K32" i="1372"/>
  <c r="K32" i="1371"/>
  <c r="K32" i="1370"/>
  <c r="K32" i="1369"/>
  <c r="K32" i="1368"/>
  <c r="K32" i="1367"/>
  <c r="K32" i="1366"/>
  <c r="K32" i="1365"/>
  <c r="K32" i="1363"/>
  <c r="K32" i="1362"/>
  <c r="K32" i="1361"/>
  <c r="K32" i="1360"/>
  <c r="K32" i="1364"/>
  <c r="K32" i="1359"/>
  <c r="K32" i="1358"/>
  <c r="K32" i="1357"/>
  <c r="K32" i="1356"/>
  <c r="K32" i="1355"/>
  <c r="K32" i="1354"/>
  <c r="K32" i="1353"/>
  <c r="K32" i="1352"/>
  <c r="K32" i="1351"/>
  <c r="K32" i="1350"/>
  <c r="K32" i="1349"/>
  <c r="K32" i="1348"/>
  <c r="K32" i="1347"/>
  <c r="K32" i="1346"/>
  <c r="K32" i="1345"/>
  <c r="K32" i="1344"/>
  <c r="K32" i="1343"/>
  <c r="K32" i="1342"/>
  <c r="K32" i="1341"/>
  <c r="K32" i="1340"/>
  <c r="K32" i="1339"/>
  <c r="K32" i="1338"/>
  <c r="K32" i="1337"/>
  <c r="K32" i="1336"/>
  <c r="K32" i="1335"/>
  <c r="K32" i="1334"/>
  <c r="K32" i="1333"/>
  <c r="K32" i="1332"/>
  <c r="K32" i="1331"/>
  <c r="K32" i="1330"/>
  <c r="K32" i="1329"/>
  <c r="K32" i="1328"/>
  <c r="K32" i="1327"/>
  <c r="D32" i="1382"/>
  <c r="D32" i="1377"/>
  <c r="C32" i="1374"/>
  <c r="C32" i="1373"/>
  <c r="C32" i="1372"/>
  <c r="C32" i="1371"/>
  <c r="C32" i="1370"/>
  <c r="C32" i="1369"/>
  <c r="D32" i="1361"/>
  <c r="C32" i="1356"/>
  <c r="C32" i="1355"/>
  <c r="C32" i="1353"/>
  <c r="C32" i="1346"/>
  <c r="C32" i="1345"/>
  <c r="C32" i="1343"/>
  <c r="B32" i="1334"/>
  <c r="B32" i="1333"/>
  <c r="B32" i="1332"/>
  <c r="B32" i="1331"/>
  <c r="B32" i="1336"/>
  <c r="B32" i="1335"/>
  <c r="D32" i="1378"/>
  <c r="D32" i="1373"/>
  <c r="D32" i="1369"/>
  <c r="D32" i="1366"/>
  <c r="D32" i="1364"/>
  <c r="D32" i="1363"/>
  <c r="D32" i="1362"/>
  <c r="D32" i="1357"/>
  <c r="D32" i="1353"/>
  <c r="D32" i="1350"/>
  <c r="D32" i="1347"/>
  <c r="D32" i="1348"/>
  <c r="D32" i="1343"/>
  <c r="D32" i="1340"/>
  <c r="D32" i="1338"/>
  <c r="D32" i="1337"/>
  <c r="D32" i="1334"/>
  <c r="D32" i="1332"/>
  <c r="D32" i="1331"/>
  <c r="D32" i="1329"/>
  <c r="D32" i="1328"/>
  <c r="D32" i="1327"/>
  <c r="G33" i="1382"/>
  <c r="G33" i="1380"/>
  <c r="G33" i="1381"/>
  <c r="G33" i="1379"/>
  <c r="G33" i="1378"/>
  <c r="G33" i="1377"/>
  <c r="G33" i="1376"/>
  <c r="G33" i="1375"/>
  <c r="G33" i="1374"/>
  <c r="G33" i="1372"/>
  <c r="G33" i="1371"/>
  <c r="G33" i="1370"/>
  <c r="G33" i="1373"/>
  <c r="G33" i="1369"/>
  <c r="G33" i="1368"/>
  <c r="G33" i="1367"/>
  <c r="G33" i="1366"/>
  <c r="G33" i="1365"/>
  <c r="G33" i="1364"/>
  <c r="G33" i="1363"/>
  <c r="G33" i="1362"/>
  <c r="G33" i="1361"/>
  <c r="G33" i="1360"/>
  <c r="G33" i="1358"/>
  <c r="G33" i="1357"/>
  <c r="G33" i="1356"/>
  <c r="G33" i="1355"/>
  <c r="G33" i="1354"/>
  <c r="G33" i="1359"/>
  <c r="G33" i="1353"/>
  <c r="G33" i="1352"/>
  <c r="G33" i="1351"/>
  <c r="G33" i="1350"/>
  <c r="G33" i="1349"/>
  <c r="G33" i="1348"/>
  <c r="G33" i="1346"/>
  <c r="G33" i="1345"/>
  <c r="G33" i="1343"/>
  <c r="G33" i="1347"/>
  <c r="G33" i="1342"/>
  <c r="G33" i="1341"/>
  <c r="G33" i="1340"/>
  <c r="G33" i="1339"/>
  <c r="G33" i="1338"/>
  <c r="G33" i="1337"/>
  <c r="G33" i="1336"/>
  <c r="G33" i="1335"/>
  <c r="G33" i="1334"/>
  <c r="G33" i="1333"/>
  <c r="G33" i="1332"/>
  <c r="G33" i="1331"/>
  <c r="G33" i="1330"/>
  <c r="G33" i="1329"/>
  <c r="G33" i="1328"/>
  <c r="G33" i="1327"/>
  <c r="G33" i="1344"/>
  <c r="K33" i="1382"/>
  <c r="K33" i="1381"/>
  <c r="K33" i="1380"/>
  <c r="K33" i="1379"/>
  <c r="K33" i="1378"/>
  <c r="K33" i="1377"/>
  <c r="K33" i="1376"/>
  <c r="K33" i="1375"/>
  <c r="K33" i="1374"/>
  <c r="K33" i="1373"/>
  <c r="K33" i="1372"/>
  <c r="K33" i="1371"/>
  <c r="K33" i="1370"/>
  <c r="K33" i="1369"/>
  <c r="K33" i="1368"/>
  <c r="K33" i="1367"/>
  <c r="K33" i="1366"/>
  <c r="K33" i="1365"/>
  <c r="K33" i="1363"/>
  <c r="K33" i="1362"/>
  <c r="K33" i="1361"/>
  <c r="K33" i="1360"/>
  <c r="K33" i="1364"/>
  <c r="K33" i="1359"/>
  <c r="K33" i="1358"/>
  <c r="K33" i="1357"/>
  <c r="K33" i="1356"/>
  <c r="K33" i="1355"/>
  <c r="K33" i="1354"/>
  <c r="K33" i="1353"/>
  <c r="K33" i="1352"/>
  <c r="K33" i="1351"/>
  <c r="K33" i="1350"/>
  <c r="K33" i="1349"/>
  <c r="K33" i="1348"/>
  <c r="K33" i="1345"/>
  <c r="K33" i="1344"/>
  <c r="K33" i="1346"/>
  <c r="K33" i="1343"/>
  <c r="K33" i="1342"/>
  <c r="K33" i="1341"/>
  <c r="K33" i="1340"/>
  <c r="K33" i="1339"/>
  <c r="K33" i="1338"/>
  <c r="K33" i="1337"/>
  <c r="K33" i="1336"/>
  <c r="K33" i="1335"/>
  <c r="K33" i="1334"/>
  <c r="K33" i="1347"/>
  <c r="K33" i="1333"/>
  <c r="K33" i="1332"/>
  <c r="K33" i="1331"/>
  <c r="K33" i="1330"/>
  <c r="K33" i="1329"/>
  <c r="K33" i="1328"/>
  <c r="K33" i="1327"/>
  <c r="D33" i="1382"/>
  <c r="D33" i="1377"/>
  <c r="C33" i="1374"/>
  <c r="C33" i="1373"/>
  <c r="C33" i="1372"/>
  <c r="C33" i="1371"/>
  <c r="C33" i="1370"/>
  <c r="C33" i="1369"/>
  <c r="D33" i="1361"/>
  <c r="C33" i="1356"/>
  <c r="C33" i="1355"/>
  <c r="C33" i="1353"/>
  <c r="B33" i="1336"/>
  <c r="B33" i="1335"/>
  <c r="C33" i="1346"/>
  <c r="C33" i="1343"/>
  <c r="C33" i="1345"/>
  <c r="B33" i="1334"/>
  <c r="B33" i="1333"/>
  <c r="B33" i="1332"/>
  <c r="B33" i="1331"/>
  <c r="D33" i="1378"/>
  <c r="D33" i="1373"/>
  <c r="D33" i="1369"/>
  <c r="D33" i="1366"/>
  <c r="D33" i="1364"/>
  <c r="D33" i="1363"/>
  <c r="D33" i="1362"/>
  <c r="D33" i="1357"/>
  <c r="D33" i="1353"/>
  <c r="D33" i="1350"/>
  <c r="D33" i="1348"/>
  <c r="D33" i="1347"/>
  <c r="D33" i="1343"/>
  <c r="D33" i="1332"/>
  <c r="D33" i="1331"/>
  <c r="D33" i="1329"/>
  <c r="D33" i="1328"/>
  <c r="D33" i="1338"/>
  <c r="D33" i="1337"/>
  <c r="D33" i="1340"/>
  <c r="D33" i="1334"/>
  <c r="D33" i="1327"/>
  <c r="G34" i="1382"/>
  <c r="G34" i="1381"/>
  <c r="G34" i="1380"/>
  <c r="G34" i="1379"/>
  <c r="G34" i="1378"/>
  <c r="G34" i="1377"/>
  <c r="G34" i="1376"/>
  <c r="G34" i="1375"/>
  <c r="G34" i="1374"/>
  <c r="G34" i="1373"/>
  <c r="G34" i="1372"/>
  <c r="G34" i="1371"/>
  <c r="G34" i="1370"/>
  <c r="G34" i="1369"/>
  <c r="G34" i="1368"/>
  <c r="G34" i="1367"/>
  <c r="G34" i="1366"/>
  <c r="G34" i="1365"/>
  <c r="G34" i="1363"/>
  <c r="G34" i="1362"/>
  <c r="G34" i="1361"/>
  <c r="G34" i="1360"/>
  <c r="G34" i="1364"/>
  <c r="G34" i="1359"/>
  <c r="G34" i="1358"/>
  <c r="G34" i="1357"/>
  <c r="G34" i="1356"/>
  <c r="G34" i="1355"/>
  <c r="G34" i="1354"/>
  <c r="G34" i="1353"/>
  <c r="G34" i="1352"/>
  <c r="G34" i="1351"/>
  <c r="G34" i="1350"/>
  <c r="G34" i="1349"/>
  <c r="G34" i="1348"/>
  <c r="G34" i="1347"/>
  <c r="G34" i="1346"/>
  <c r="G34" i="1345"/>
  <c r="G34" i="1344"/>
  <c r="G34" i="1343"/>
  <c r="G34" i="1342"/>
  <c r="G34" i="1341"/>
  <c r="G34" i="1340"/>
  <c r="G34" i="1339"/>
  <c r="G34" i="1338"/>
  <c r="G34" i="1337"/>
  <c r="G34" i="1336"/>
  <c r="G34" i="1335"/>
  <c r="G34" i="1334"/>
  <c r="G34" i="1333"/>
  <c r="G34" i="1332"/>
  <c r="G34" i="1331"/>
  <c r="G34" i="1330"/>
  <c r="G34" i="1329"/>
  <c r="G34" i="1328"/>
  <c r="G34" i="1327"/>
  <c r="K34" i="1382"/>
  <c r="K34" i="1381"/>
  <c r="K34" i="1380"/>
  <c r="K34" i="1378"/>
  <c r="K34" i="1377"/>
  <c r="K34" i="1379"/>
  <c r="K34" i="1376"/>
  <c r="K34" i="1375"/>
  <c r="K34" i="1374"/>
  <c r="K34" i="1373"/>
  <c r="K34" i="1372"/>
  <c r="K34" i="1371"/>
  <c r="K34" i="1370"/>
  <c r="K34" i="1369"/>
  <c r="K34" i="1368"/>
  <c r="K34" i="1367"/>
  <c r="K34" i="1366"/>
  <c r="K34" i="1365"/>
  <c r="K34" i="1364"/>
  <c r="K34" i="1363"/>
  <c r="K34" i="1362"/>
  <c r="K34" i="1361"/>
  <c r="K34" i="1360"/>
  <c r="K34" i="1359"/>
  <c r="K34" i="1358"/>
  <c r="K34" i="1357"/>
  <c r="K34" i="1356"/>
  <c r="K34" i="1355"/>
  <c r="K34" i="1354"/>
  <c r="K34" i="1353"/>
  <c r="K34" i="1352"/>
  <c r="K34" i="1351"/>
  <c r="K34" i="1350"/>
  <c r="K34" i="1349"/>
  <c r="K34" i="1348"/>
  <c r="K34" i="1347"/>
  <c r="K34" i="1346"/>
  <c r="K34" i="1345"/>
  <c r="K34" i="1344"/>
  <c r="K34" i="1343"/>
  <c r="K34" i="1342"/>
  <c r="K34" i="1341"/>
  <c r="K34" i="1340"/>
  <c r="K34" i="1339"/>
  <c r="K34" i="1338"/>
  <c r="K34" i="1337"/>
  <c r="K34" i="1336"/>
  <c r="K34" i="1335"/>
  <c r="K34" i="1334"/>
  <c r="K34" i="1333"/>
  <c r="K34" i="1332"/>
  <c r="K34" i="1331"/>
  <c r="K34" i="1330"/>
  <c r="K34" i="1329"/>
  <c r="K34" i="1328"/>
  <c r="K34" i="1327"/>
  <c r="D34" i="1382"/>
  <c r="D34" i="1377"/>
  <c r="C34" i="1374"/>
  <c r="C34" i="1373"/>
  <c r="C34" i="1372"/>
  <c r="C34" i="1371"/>
  <c r="C34" i="1370"/>
  <c r="C34" i="1369"/>
  <c r="D34" i="1361"/>
  <c r="C34" i="1356"/>
  <c r="C34" i="1355"/>
  <c r="C34" i="1353"/>
  <c r="C34" i="1346"/>
  <c r="C34" i="1345"/>
  <c r="C34" i="1343"/>
  <c r="B34" i="1333"/>
  <c r="B34" i="1332"/>
  <c r="B34" i="1331"/>
  <c r="B34" i="1336"/>
  <c r="B34" i="1334"/>
  <c r="B34" i="1335"/>
  <c r="D34" i="1378"/>
  <c r="D34" i="1373"/>
  <c r="D34" i="1369"/>
  <c r="D34" i="1366"/>
  <c r="D34" i="1364"/>
  <c r="D34" i="1363"/>
  <c r="D34" i="1362"/>
  <c r="D34" i="1357"/>
  <c r="D34" i="1353"/>
  <c r="D34" i="1350"/>
  <c r="D34" i="1348"/>
  <c r="D34" i="1347"/>
  <c r="D34" i="1340"/>
  <c r="D34" i="1338"/>
  <c r="D34" i="1337"/>
  <c r="D34" i="1343"/>
  <c r="D34" i="1327"/>
  <c r="D34" i="1332"/>
  <c r="D34" i="1331"/>
  <c r="D34" i="1329"/>
  <c r="D34" i="1328"/>
  <c r="D34" i="1334"/>
  <c r="G35" i="1382"/>
  <c r="G35" i="1381"/>
  <c r="G35" i="1380"/>
  <c r="G35" i="1379"/>
  <c r="G35" i="1378"/>
  <c r="G35" i="1377"/>
  <c r="G35" i="1376"/>
  <c r="G35" i="1375"/>
  <c r="G35" i="1374"/>
  <c r="G35" i="1373"/>
  <c r="G35" i="1372"/>
  <c r="G35" i="1371"/>
  <c r="G35" i="1370"/>
  <c r="G35" i="1369"/>
  <c r="G35" i="1368"/>
  <c r="G35" i="1367"/>
  <c r="G35" i="1366"/>
  <c r="G35" i="1365"/>
  <c r="G35" i="1363"/>
  <c r="G35" i="1362"/>
  <c r="G35" i="1361"/>
  <c r="G35" i="1360"/>
  <c r="G35" i="1364"/>
  <c r="G35" i="1359"/>
  <c r="G35" i="1358"/>
  <c r="G35" i="1357"/>
  <c r="G35" i="1356"/>
  <c r="G35" i="1355"/>
  <c r="G35" i="1354"/>
  <c r="G35" i="1353"/>
  <c r="G35" i="1352"/>
  <c r="G35" i="1351"/>
  <c r="G35" i="1350"/>
  <c r="G35" i="1349"/>
  <c r="G35" i="1348"/>
  <c r="G35" i="1345"/>
  <c r="G35" i="1344"/>
  <c r="G35" i="1346"/>
  <c r="G35" i="1343"/>
  <c r="G35" i="1342"/>
  <c r="G35" i="1341"/>
  <c r="G35" i="1340"/>
  <c r="G35" i="1339"/>
  <c r="G35" i="1338"/>
  <c r="G35" i="1337"/>
  <c r="G35" i="1336"/>
  <c r="G35" i="1335"/>
  <c r="G35" i="1334"/>
  <c r="G35" i="1347"/>
  <c r="G35" i="1333"/>
  <c r="G35" i="1332"/>
  <c r="G35" i="1331"/>
  <c r="G35" i="1330"/>
  <c r="G35" i="1329"/>
  <c r="G35" i="1328"/>
  <c r="G35" i="1327"/>
  <c r="K35" i="1382"/>
  <c r="K35" i="1381"/>
  <c r="K35" i="1380"/>
  <c r="K35" i="1379"/>
  <c r="K35" i="1378"/>
  <c r="K35" i="1377"/>
  <c r="K35" i="1376"/>
  <c r="K35" i="1375"/>
  <c r="K35" i="1374"/>
  <c r="K35" i="1372"/>
  <c r="K35" i="1371"/>
  <c r="K35" i="1370"/>
  <c r="K35" i="1373"/>
  <c r="K35" i="1369"/>
  <c r="K35" i="1368"/>
  <c r="K35" i="1367"/>
  <c r="K35" i="1366"/>
  <c r="K35" i="1365"/>
  <c r="K35" i="1364"/>
  <c r="K35" i="1363"/>
  <c r="K35" i="1362"/>
  <c r="K35" i="1361"/>
  <c r="K35" i="1360"/>
  <c r="K35" i="1358"/>
  <c r="K35" i="1357"/>
  <c r="K35" i="1356"/>
  <c r="K35" i="1355"/>
  <c r="K35" i="1354"/>
  <c r="K35" i="1359"/>
  <c r="K35" i="1353"/>
  <c r="K35" i="1352"/>
  <c r="K35" i="1351"/>
  <c r="K35" i="1350"/>
  <c r="K35" i="1349"/>
  <c r="K35" i="1348"/>
  <c r="K35" i="1344"/>
  <c r="K35" i="1342"/>
  <c r="K35" i="1347"/>
  <c r="K35" i="1343"/>
  <c r="K35" i="1345"/>
  <c r="K35" i="1341"/>
  <c r="K35" i="1340"/>
  <c r="K35" i="1339"/>
  <c r="K35" i="1338"/>
  <c r="K35" i="1337"/>
  <c r="K35" i="1336"/>
  <c r="K35" i="1335"/>
  <c r="K35" i="1334"/>
  <c r="K35" i="1333"/>
  <c r="K35" i="1332"/>
  <c r="K35" i="1331"/>
  <c r="K35" i="1330"/>
  <c r="K35" i="1329"/>
  <c r="K35" i="1328"/>
  <c r="K35" i="1327"/>
  <c r="K35" i="1346"/>
  <c r="D35" i="1382"/>
  <c r="D35" i="1377"/>
  <c r="C35" i="1374"/>
  <c r="C35" i="1372"/>
  <c r="C35" i="1371"/>
  <c r="C35" i="1370"/>
  <c r="C35" i="1373"/>
  <c r="C35" i="1369"/>
  <c r="D35" i="1361"/>
  <c r="C35" i="1356"/>
  <c r="C35" i="1355"/>
  <c r="C35" i="1353"/>
  <c r="C35" i="1346"/>
  <c r="B35" i="1336"/>
  <c r="B35" i="1335"/>
  <c r="C35" i="1345"/>
  <c r="C35" i="1343"/>
  <c r="B35" i="1334"/>
  <c r="B35" i="1333"/>
  <c r="B35" i="1332"/>
  <c r="B35" i="1331"/>
  <c r="D35" i="1378"/>
  <c r="D35" i="1373"/>
  <c r="D35" i="1369"/>
  <c r="D35" i="1366"/>
  <c r="D35" i="1364"/>
  <c r="D35" i="1363"/>
  <c r="D35" i="1362"/>
  <c r="D35" i="1357"/>
  <c r="D35" i="1353"/>
  <c r="D35" i="1350"/>
  <c r="D35" i="1347"/>
  <c r="D35" i="1343"/>
  <c r="D35" i="1348"/>
  <c r="D35" i="1338"/>
  <c r="D35" i="1334"/>
  <c r="D35" i="1332"/>
  <c r="D35" i="1331"/>
  <c r="D35" i="1329"/>
  <c r="D35" i="1328"/>
  <c r="D35" i="1337"/>
  <c r="D35" i="1340"/>
  <c r="D35" i="1327"/>
  <c r="G36" i="1382"/>
  <c r="G36" i="1381"/>
  <c r="G36" i="1380"/>
  <c r="G36" i="1378"/>
  <c r="G36" i="1377"/>
  <c r="G36" i="1379"/>
  <c r="G36" i="1376"/>
  <c r="G36" i="1375"/>
  <c r="G36" i="1374"/>
  <c r="G36" i="1373"/>
  <c r="G36" i="1372"/>
  <c r="G36" i="1371"/>
  <c r="G36" i="1370"/>
  <c r="G36" i="1369"/>
  <c r="G36" i="1368"/>
  <c r="G36" i="1367"/>
  <c r="G36" i="1366"/>
  <c r="G36" i="1365"/>
  <c r="G36" i="1364"/>
  <c r="G36" i="1363"/>
  <c r="G36" i="1362"/>
  <c r="G36" i="1361"/>
  <c r="G36" i="1360"/>
  <c r="G36" i="1359"/>
  <c r="G36" i="1358"/>
  <c r="G36" i="1357"/>
  <c r="G36" i="1356"/>
  <c r="G36" i="1355"/>
  <c r="G36" i="1354"/>
  <c r="G36" i="1353"/>
  <c r="G36" i="1352"/>
  <c r="G36" i="1351"/>
  <c r="G36" i="1350"/>
  <c r="G36" i="1349"/>
  <c r="G36" i="1348"/>
  <c r="G36" i="1347"/>
  <c r="G36" i="1346"/>
  <c r="G36" i="1345"/>
  <c r="G36" i="1344"/>
  <c r="G36" i="1343"/>
  <c r="G36" i="1342"/>
  <c r="G36" i="1341"/>
  <c r="G36" i="1340"/>
  <c r="G36" i="1339"/>
  <c r="G36" i="1338"/>
  <c r="G36" i="1337"/>
  <c r="G36" i="1336"/>
  <c r="G36" i="1335"/>
  <c r="G36" i="1334"/>
  <c r="G36" i="1333"/>
  <c r="G36" i="1332"/>
  <c r="G36" i="1331"/>
  <c r="G36" i="1330"/>
  <c r="G36" i="1329"/>
  <c r="G36" i="1328"/>
  <c r="G36" i="1327"/>
  <c r="K36" i="1382"/>
  <c r="K36" i="1381"/>
  <c r="K36" i="1380"/>
  <c r="K36" i="1379"/>
  <c r="K36" i="1378"/>
  <c r="K36" i="1377"/>
  <c r="K36" i="1376"/>
  <c r="K36" i="1375"/>
  <c r="K36" i="1374"/>
  <c r="K36" i="1373"/>
  <c r="K36" i="1372"/>
  <c r="K36" i="1371"/>
  <c r="K36" i="1370"/>
  <c r="K36" i="1369"/>
  <c r="K36" i="1368"/>
  <c r="K36" i="1367"/>
  <c r="K36" i="1366"/>
  <c r="K36" i="1365"/>
  <c r="K36" i="1363"/>
  <c r="K36" i="1362"/>
  <c r="K36" i="1361"/>
  <c r="K36" i="1360"/>
  <c r="K36" i="1364"/>
  <c r="K36" i="1359"/>
  <c r="K36" i="1358"/>
  <c r="K36" i="1357"/>
  <c r="K36" i="1356"/>
  <c r="K36" i="1355"/>
  <c r="K36" i="1354"/>
  <c r="K36" i="1353"/>
  <c r="K36" i="1352"/>
  <c r="K36" i="1351"/>
  <c r="K36" i="1350"/>
  <c r="K36" i="1349"/>
  <c r="K36" i="1348"/>
  <c r="K36" i="1347"/>
  <c r="K36" i="1346"/>
  <c r="K36" i="1345"/>
  <c r="K36" i="1344"/>
  <c r="K36" i="1343"/>
  <c r="K36" i="1342"/>
  <c r="K36" i="1341"/>
  <c r="K36" i="1340"/>
  <c r="K36" i="1339"/>
  <c r="K36" i="1338"/>
  <c r="K36" i="1337"/>
  <c r="K36" i="1336"/>
  <c r="K36" i="1335"/>
  <c r="K36" i="1334"/>
  <c r="K36" i="1333"/>
  <c r="K36" i="1332"/>
  <c r="K36" i="1331"/>
  <c r="K36" i="1330"/>
  <c r="K36" i="1329"/>
  <c r="K36" i="1328"/>
  <c r="K36" i="1327"/>
  <c r="D36" i="1382"/>
  <c r="D36" i="1377"/>
  <c r="C36" i="1374"/>
  <c r="C36" i="1373"/>
  <c r="C36" i="1372"/>
  <c r="C36" i="1371"/>
  <c r="C36" i="1370"/>
  <c r="C36" i="1369"/>
  <c r="D36" i="1361"/>
  <c r="C36" i="1356"/>
  <c r="C36" i="1355"/>
  <c r="C36" i="1353"/>
  <c r="C36" i="1346"/>
  <c r="C36" i="1345"/>
  <c r="C36" i="1343"/>
  <c r="B36" i="1336"/>
  <c r="B36" i="1333"/>
  <c r="B36" i="1332"/>
  <c r="B36" i="1331"/>
  <c r="B36" i="1335"/>
  <c r="B36" i="1334"/>
  <c r="D36" i="1378"/>
  <c r="D36" i="1373"/>
  <c r="D36" i="1369"/>
  <c r="D36" i="1366"/>
  <c r="D36" i="1364"/>
  <c r="D36" i="1363"/>
  <c r="D36" i="1362"/>
  <c r="D36" i="1357"/>
  <c r="D36" i="1353"/>
  <c r="D36" i="1350"/>
  <c r="D36" i="1347"/>
  <c r="D36" i="1348"/>
  <c r="D36" i="1343"/>
  <c r="D36" i="1340"/>
  <c r="D36" i="1338"/>
  <c r="D36" i="1337"/>
  <c r="D36" i="1334"/>
  <c r="D36" i="1332"/>
  <c r="D36" i="1331"/>
  <c r="D36" i="1329"/>
  <c r="D36" i="1328"/>
  <c r="D36" i="1327"/>
  <c r="G37" i="1382"/>
  <c r="G37" i="1381"/>
  <c r="G37" i="1380"/>
  <c r="G37" i="1379"/>
  <c r="G37" i="1378"/>
  <c r="G37" i="1377"/>
  <c r="G37" i="1376"/>
  <c r="G37" i="1375"/>
  <c r="G37" i="1374"/>
  <c r="G37" i="1372"/>
  <c r="G37" i="1371"/>
  <c r="G37" i="1370"/>
  <c r="G37" i="1373"/>
  <c r="G37" i="1369"/>
  <c r="G37" i="1368"/>
  <c r="G37" i="1367"/>
  <c r="G37" i="1366"/>
  <c r="G37" i="1365"/>
  <c r="G37" i="1364"/>
  <c r="G37" i="1363"/>
  <c r="G37" i="1362"/>
  <c r="G37" i="1361"/>
  <c r="G37" i="1360"/>
  <c r="G37" i="1358"/>
  <c r="G37" i="1357"/>
  <c r="G37" i="1356"/>
  <c r="G37" i="1355"/>
  <c r="G37" i="1354"/>
  <c r="G37" i="1359"/>
  <c r="G37" i="1353"/>
  <c r="G37" i="1352"/>
  <c r="G37" i="1351"/>
  <c r="G37" i="1350"/>
  <c r="G37" i="1349"/>
  <c r="G37" i="1348"/>
  <c r="G37" i="1344"/>
  <c r="G37" i="1342"/>
  <c r="G37" i="1347"/>
  <c r="G37" i="1343"/>
  <c r="G37" i="1345"/>
  <c r="G37" i="1341"/>
  <c r="G37" i="1340"/>
  <c r="G37" i="1339"/>
  <c r="G37" i="1338"/>
  <c r="G37" i="1337"/>
  <c r="G37" i="1336"/>
  <c r="G37" i="1335"/>
  <c r="G37" i="1334"/>
  <c r="G37" i="1333"/>
  <c r="G37" i="1332"/>
  <c r="G37" i="1331"/>
  <c r="G37" i="1330"/>
  <c r="G37" i="1329"/>
  <c r="G37" i="1328"/>
  <c r="G37" i="1327"/>
  <c r="G37" i="1346"/>
  <c r="K37" i="1382"/>
  <c r="K37" i="1381"/>
  <c r="K37" i="1380"/>
  <c r="K37" i="1379"/>
  <c r="K37" i="1378"/>
  <c r="K37" i="1377"/>
  <c r="K37" i="1376"/>
  <c r="K37" i="1375"/>
  <c r="K37" i="1374"/>
  <c r="K37" i="1373"/>
  <c r="K37" i="1372"/>
  <c r="K37" i="1371"/>
  <c r="K37" i="1370"/>
  <c r="K37" i="1369"/>
  <c r="K37" i="1368"/>
  <c r="K37" i="1367"/>
  <c r="K37" i="1366"/>
  <c r="K37" i="1365"/>
  <c r="K37" i="1363"/>
  <c r="K37" i="1362"/>
  <c r="K37" i="1361"/>
  <c r="K37" i="1360"/>
  <c r="K37" i="1364"/>
  <c r="K37" i="1359"/>
  <c r="K37" i="1358"/>
  <c r="K37" i="1357"/>
  <c r="K37" i="1356"/>
  <c r="K37" i="1355"/>
  <c r="K37" i="1354"/>
  <c r="K37" i="1353"/>
  <c r="K37" i="1352"/>
  <c r="K37" i="1351"/>
  <c r="K37" i="1350"/>
  <c r="K37" i="1349"/>
  <c r="K37" i="1348"/>
  <c r="K37" i="1347"/>
  <c r="K37" i="1346"/>
  <c r="K37" i="1342"/>
  <c r="K37" i="1344"/>
  <c r="K37" i="1343"/>
  <c r="K37" i="1341"/>
  <c r="K37" i="1340"/>
  <c r="K37" i="1339"/>
  <c r="K37" i="1338"/>
  <c r="K37" i="1337"/>
  <c r="K37" i="1336"/>
  <c r="K37" i="1335"/>
  <c r="K37" i="1334"/>
  <c r="K37" i="1345"/>
  <c r="K37" i="1333"/>
  <c r="K37" i="1332"/>
  <c r="K37" i="1331"/>
  <c r="K37" i="1330"/>
  <c r="K37" i="1329"/>
  <c r="K37" i="1328"/>
  <c r="K37" i="1327"/>
  <c r="D37" i="1382"/>
  <c r="D37" i="1377"/>
  <c r="C37" i="1374"/>
  <c r="C37" i="1373"/>
  <c r="C37" i="1372"/>
  <c r="C37" i="1371"/>
  <c r="C37" i="1370"/>
  <c r="C37" i="1369"/>
  <c r="D37" i="1361"/>
  <c r="C37" i="1356"/>
  <c r="C37" i="1355"/>
  <c r="C37" i="1353"/>
  <c r="C37" i="1345"/>
  <c r="B37" i="1336"/>
  <c r="B37" i="1335"/>
  <c r="C37" i="1346"/>
  <c r="C37" i="1343"/>
  <c r="B37" i="1334"/>
  <c r="B37" i="1333"/>
  <c r="B37" i="1332"/>
  <c r="B37" i="1331"/>
  <c r="D37" i="1378"/>
  <c r="D37" i="1373"/>
  <c r="D37" i="1369"/>
  <c r="D37" i="1366"/>
  <c r="D37" i="1364"/>
  <c r="D37" i="1363"/>
  <c r="D37" i="1362"/>
  <c r="D37" i="1357"/>
  <c r="D37" i="1353"/>
  <c r="D37" i="1350"/>
  <c r="D37" i="1348"/>
  <c r="D37" i="1347"/>
  <c r="D37" i="1343"/>
  <c r="D37" i="1337"/>
  <c r="D37" i="1332"/>
  <c r="D37" i="1331"/>
  <c r="D37" i="1329"/>
  <c r="D37" i="1328"/>
  <c r="D37" i="1327"/>
  <c r="D37" i="1340"/>
  <c r="D37" i="1334"/>
  <c r="D37" i="1338"/>
  <c r="G38" i="1382"/>
  <c r="G38" i="1381"/>
  <c r="G38" i="1380"/>
  <c r="G38" i="1379"/>
  <c r="G38" i="1378"/>
  <c r="G38" i="1377"/>
  <c r="G38" i="1376"/>
  <c r="G38" i="1375"/>
  <c r="G38" i="1374"/>
  <c r="G38" i="1373"/>
  <c r="G38" i="1372"/>
  <c r="G38" i="1371"/>
  <c r="G38" i="1370"/>
  <c r="G38" i="1369"/>
  <c r="G38" i="1368"/>
  <c r="G38" i="1367"/>
  <c r="G38" i="1366"/>
  <c r="G38" i="1365"/>
  <c r="G38" i="1363"/>
  <c r="G38" i="1362"/>
  <c r="G38" i="1361"/>
  <c r="G38" i="1360"/>
  <c r="G38" i="1364"/>
  <c r="G38" i="1359"/>
  <c r="G38" i="1358"/>
  <c r="G38" i="1357"/>
  <c r="G38" i="1356"/>
  <c r="G38" i="1355"/>
  <c r="G38" i="1354"/>
  <c r="G38" i="1353"/>
  <c r="G38" i="1352"/>
  <c r="G38" i="1351"/>
  <c r="G38" i="1350"/>
  <c r="G38" i="1349"/>
  <c r="G38" i="1348"/>
  <c r="G38" i="1347"/>
  <c r="G38" i="1346"/>
  <c r="G38" i="1345"/>
  <c r="G38" i="1344"/>
  <c r="G38" i="1343"/>
  <c r="G38" i="1342"/>
  <c r="G38" i="1341"/>
  <c r="G38" i="1340"/>
  <c r="G38" i="1339"/>
  <c r="G38" i="1338"/>
  <c r="G38" i="1337"/>
  <c r="G38" i="1336"/>
  <c r="G38" i="1335"/>
  <c r="G38" i="1334"/>
  <c r="G38" i="1333"/>
  <c r="G38" i="1332"/>
  <c r="G38" i="1331"/>
  <c r="G38" i="1330"/>
  <c r="G38" i="1329"/>
  <c r="G38" i="1328"/>
  <c r="G38" i="1327"/>
  <c r="K38" i="1382"/>
  <c r="K38" i="1381"/>
  <c r="K38" i="1380"/>
  <c r="K38" i="1378"/>
  <c r="K38" i="1377"/>
  <c r="K38" i="1379"/>
  <c r="K38" i="1376"/>
  <c r="K38" i="1375"/>
  <c r="K38" i="1374"/>
  <c r="K38" i="1373"/>
  <c r="K38" i="1372"/>
  <c r="K38" i="1371"/>
  <c r="K38" i="1370"/>
  <c r="K38" i="1369"/>
  <c r="K38" i="1368"/>
  <c r="K38" i="1367"/>
  <c r="K38" i="1366"/>
  <c r="K38" i="1365"/>
  <c r="K38" i="1364"/>
  <c r="K38" i="1363"/>
  <c r="K38" i="1362"/>
  <c r="K38" i="1361"/>
  <c r="K38" i="1360"/>
  <c r="K38" i="1359"/>
  <c r="K38" i="1358"/>
  <c r="K38" i="1357"/>
  <c r="K38" i="1356"/>
  <c r="K38" i="1355"/>
  <c r="K38" i="1354"/>
  <c r="K38" i="1353"/>
  <c r="K38" i="1352"/>
  <c r="K38" i="1351"/>
  <c r="K38" i="1350"/>
  <c r="K38" i="1349"/>
  <c r="K38" i="1348"/>
  <c r="K38" i="1347"/>
  <c r="K38" i="1346"/>
  <c r="K38" i="1345"/>
  <c r="K38" i="1344"/>
  <c r="K38" i="1343"/>
  <c r="K38" i="1342"/>
  <c r="K38" i="1341"/>
  <c r="K38" i="1340"/>
  <c r="K38" i="1339"/>
  <c r="K38" i="1338"/>
  <c r="K38" i="1337"/>
  <c r="K38" i="1336"/>
  <c r="K38" i="1335"/>
  <c r="K38" i="1334"/>
  <c r="K38" i="1333"/>
  <c r="K38" i="1332"/>
  <c r="K38" i="1331"/>
  <c r="K38" i="1330"/>
  <c r="K38" i="1329"/>
  <c r="K38" i="1328"/>
  <c r="K38" i="1327"/>
  <c r="D38" i="1382"/>
  <c r="D38" i="1377"/>
  <c r="C38" i="1374"/>
  <c r="C38" i="1373"/>
  <c r="C38" i="1372"/>
  <c r="C38" i="1371"/>
  <c r="C38" i="1370"/>
  <c r="C38" i="1369"/>
  <c r="D38" i="1361"/>
  <c r="C38" i="1356"/>
  <c r="C38" i="1355"/>
  <c r="C38" i="1353"/>
  <c r="C38" i="1346"/>
  <c r="C38" i="1345"/>
  <c r="C38" i="1343"/>
  <c r="B38" i="1335"/>
  <c r="B38" i="1333"/>
  <c r="B38" i="1332"/>
  <c r="B38" i="1331"/>
  <c r="B38" i="1336"/>
  <c r="B38" i="1334"/>
  <c r="D38" i="1378"/>
  <c r="D38" i="1373"/>
  <c r="D38" i="1369"/>
  <c r="D38" i="1366"/>
  <c r="D38" i="1364"/>
  <c r="D38" i="1363"/>
  <c r="D38" i="1362"/>
  <c r="D38" i="1357"/>
  <c r="D38" i="1353"/>
  <c r="D38" i="1350"/>
  <c r="D38" i="1348"/>
  <c r="D38" i="1347"/>
  <c r="D38" i="1340"/>
  <c r="D38" i="1338"/>
  <c r="D38" i="1337"/>
  <c r="D38" i="1334"/>
  <c r="D38" i="1327"/>
  <c r="D38" i="1332"/>
  <c r="D38" i="1331"/>
  <c r="D38" i="1329"/>
  <c r="D38" i="1328"/>
  <c r="D38" i="1343"/>
  <c r="G39" i="1382"/>
  <c r="G39" i="1381"/>
  <c r="G39" i="1380"/>
  <c r="G39" i="1379"/>
  <c r="G39" i="1378"/>
  <c r="G39" i="1377"/>
  <c r="G39" i="1376"/>
  <c r="G39" i="1375"/>
  <c r="G39" i="1374"/>
  <c r="G39" i="1373"/>
  <c r="G39" i="1372"/>
  <c r="G39" i="1371"/>
  <c r="G39" i="1370"/>
  <c r="G39" i="1369"/>
  <c r="G39" i="1368"/>
  <c r="G39" i="1367"/>
  <c r="G39" i="1366"/>
  <c r="G39" i="1365"/>
  <c r="G39" i="1363"/>
  <c r="G39" i="1362"/>
  <c r="G39" i="1361"/>
  <c r="G39" i="1360"/>
  <c r="G39" i="1364"/>
  <c r="G39" i="1359"/>
  <c r="G39" i="1358"/>
  <c r="G39" i="1357"/>
  <c r="G39" i="1356"/>
  <c r="G39" i="1355"/>
  <c r="G39" i="1354"/>
  <c r="G39" i="1353"/>
  <c r="G39" i="1352"/>
  <c r="G39" i="1351"/>
  <c r="G39" i="1350"/>
  <c r="G39" i="1349"/>
  <c r="G39" i="1348"/>
  <c r="G39" i="1347"/>
  <c r="G39" i="1346"/>
  <c r="G39" i="1342"/>
  <c r="G39" i="1344"/>
  <c r="G39" i="1343"/>
  <c r="G39" i="1341"/>
  <c r="G39" i="1340"/>
  <c r="G39" i="1339"/>
  <c r="G39" i="1338"/>
  <c r="G39" i="1337"/>
  <c r="G39" i="1336"/>
  <c r="G39" i="1335"/>
  <c r="G39" i="1334"/>
  <c r="G39" i="1345"/>
  <c r="G39" i="1333"/>
  <c r="G39" i="1332"/>
  <c r="G39" i="1331"/>
  <c r="G39" i="1330"/>
  <c r="G39" i="1329"/>
  <c r="G39" i="1328"/>
  <c r="G39" i="1327"/>
  <c r="K39" i="1382"/>
  <c r="K39" i="1381"/>
  <c r="K39" i="1380"/>
  <c r="K39" i="1379"/>
  <c r="K39" i="1378"/>
  <c r="K39" i="1377"/>
  <c r="K39" i="1376"/>
  <c r="K39" i="1375"/>
  <c r="K39" i="1374"/>
  <c r="K39" i="1372"/>
  <c r="K39" i="1371"/>
  <c r="K39" i="1370"/>
  <c r="K39" i="1373"/>
  <c r="K39" i="1369"/>
  <c r="K39" i="1368"/>
  <c r="K39" i="1367"/>
  <c r="K39" i="1366"/>
  <c r="K39" i="1365"/>
  <c r="K39" i="1364"/>
  <c r="K39" i="1363"/>
  <c r="K39" i="1362"/>
  <c r="K39" i="1361"/>
  <c r="K39" i="1360"/>
  <c r="K39" i="1358"/>
  <c r="K39" i="1357"/>
  <c r="K39" i="1356"/>
  <c r="K39" i="1355"/>
  <c r="K39" i="1354"/>
  <c r="K39" i="1359"/>
  <c r="K39" i="1353"/>
  <c r="K39" i="1352"/>
  <c r="K39" i="1351"/>
  <c r="K39" i="1350"/>
  <c r="K39" i="1349"/>
  <c r="K39" i="1348"/>
  <c r="K39" i="1346"/>
  <c r="K39" i="1345"/>
  <c r="K39" i="1343"/>
  <c r="K39" i="1347"/>
  <c r="K39" i="1341"/>
  <c r="K39" i="1340"/>
  <c r="K39" i="1339"/>
  <c r="K39" i="1338"/>
  <c r="K39" i="1337"/>
  <c r="K39" i="1336"/>
  <c r="K39" i="1335"/>
  <c r="K39" i="1334"/>
  <c r="K39" i="1342"/>
  <c r="K39" i="1333"/>
  <c r="K39" i="1332"/>
  <c r="K39" i="1331"/>
  <c r="K39" i="1330"/>
  <c r="K39" i="1329"/>
  <c r="K39" i="1328"/>
  <c r="K39" i="1327"/>
  <c r="K39" i="1344"/>
  <c r="D39" i="1382"/>
  <c r="D39" i="1377"/>
  <c r="C39" i="1374"/>
  <c r="C39" i="1372"/>
  <c r="C39" i="1371"/>
  <c r="C39" i="1370"/>
  <c r="C39" i="1373"/>
  <c r="C39" i="1369"/>
  <c r="D39" i="1361"/>
  <c r="C39" i="1356"/>
  <c r="C39" i="1355"/>
  <c r="C39" i="1353"/>
  <c r="B39" i="1336"/>
  <c r="B39" i="1335"/>
  <c r="C39" i="1343"/>
  <c r="C39" i="1345"/>
  <c r="C39" i="1346"/>
  <c r="B39" i="1333"/>
  <c r="B39" i="1332"/>
  <c r="B39" i="1331"/>
  <c r="B39" i="1334"/>
  <c r="D39" i="1378"/>
  <c r="D39" i="1373"/>
  <c r="D39" i="1369"/>
  <c r="D39" i="1366"/>
  <c r="D39" i="1364"/>
  <c r="D39" i="1363"/>
  <c r="D39" i="1362"/>
  <c r="D39" i="1357"/>
  <c r="D39" i="1353"/>
  <c r="D39" i="1350"/>
  <c r="D39" i="1347"/>
  <c r="D39" i="1343"/>
  <c r="D39" i="1348"/>
  <c r="D39" i="1340"/>
  <c r="D39" i="1332"/>
  <c r="D39" i="1331"/>
  <c r="D39" i="1329"/>
  <c r="D39" i="1328"/>
  <c r="D39" i="1338"/>
  <c r="D39" i="1334"/>
  <c r="D39" i="1337"/>
  <c r="D39" i="1327"/>
  <c r="G40" i="1382"/>
  <c r="G40" i="1381"/>
  <c r="G40" i="1380"/>
  <c r="G40" i="1378"/>
  <c r="G40" i="1377"/>
  <c r="G40" i="1379"/>
  <c r="G40" i="1376"/>
  <c r="G40" i="1375"/>
  <c r="G40" i="1374"/>
  <c r="G40" i="1373"/>
  <c r="G40" i="1372"/>
  <c r="G40" i="1371"/>
  <c r="G40" i="1370"/>
  <c r="G40" i="1369"/>
  <c r="G40" i="1368"/>
  <c r="G40" i="1367"/>
  <c r="G40" i="1366"/>
  <c r="G40" i="1365"/>
  <c r="G40" i="1364"/>
  <c r="G40" i="1363"/>
  <c r="G40" i="1362"/>
  <c r="G40" i="1361"/>
  <c r="G40" i="1360"/>
  <c r="G40" i="1359"/>
  <c r="G40" i="1358"/>
  <c r="G40" i="1357"/>
  <c r="G40" i="1356"/>
  <c r="G40" i="1355"/>
  <c r="G40" i="1354"/>
  <c r="G40" i="1353"/>
  <c r="G40" i="1352"/>
  <c r="G40" i="1351"/>
  <c r="G40" i="1350"/>
  <c r="G40" i="1349"/>
  <c r="G40" i="1348"/>
  <c r="G40" i="1347"/>
  <c r="G40" i="1346"/>
  <c r="G40" i="1345"/>
  <c r="G40" i="1344"/>
  <c r="G40" i="1343"/>
  <c r="G40" i="1342"/>
  <c r="G40" i="1341"/>
  <c r="G40" i="1340"/>
  <c r="G40" i="1339"/>
  <c r="G40" i="1338"/>
  <c r="G40" i="1337"/>
  <c r="G40" i="1336"/>
  <c r="G40" i="1335"/>
  <c r="G40" i="1334"/>
  <c r="G40" i="1333"/>
  <c r="G40" i="1332"/>
  <c r="G40" i="1331"/>
  <c r="G40" i="1330"/>
  <c r="G40" i="1329"/>
  <c r="G40" i="1328"/>
  <c r="G40" i="1327"/>
  <c r="K40" i="1382"/>
  <c r="K40" i="1381"/>
  <c r="K40" i="1380"/>
  <c r="K40" i="1379"/>
  <c r="K40" i="1378"/>
  <c r="K40" i="1377"/>
  <c r="K40" i="1376"/>
  <c r="K40" i="1375"/>
  <c r="K40" i="1374"/>
  <c r="K40" i="1373"/>
  <c r="K40" i="1372"/>
  <c r="K40" i="1371"/>
  <c r="K40" i="1370"/>
  <c r="K40" i="1369"/>
  <c r="K40" i="1368"/>
  <c r="K40" i="1367"/>
  <c r="K40" i="1366"/>
  <c r="K40" i="1365"/>
  <c r="K40" i="1363"/>
  <c r="K40" i="1362"/>
  <c r="K40" i="1361"/>
  <c r="K40" i="1360"/>
  <c r="K40" i="1364"/>
  <c r="K40" i="1359"/>
  <c r="K40" i="1358"/>
  <c r="K40" i="1357"/>
  <c r="K40" i="1356"/>
  <c r="K40" i="1355"/>
  <c r="K40" i="1354"/>
  <c r="K40" i="1353"/>
  <c r="K40" i="1352"/>
  <c r="K40" i="1351"/>
  <c r="K40" i="1350"/>
  <c r="K40" i="1349"/>
  <c r="K40" i="1348"/>
  <c r="K40" i="1347"/>
  <c r="K40" i="1346"/>
  <c r="K40" i="1345"/>
  <c r="K40" i="1344"/>
  <c r="K40" i="1343"/>
  <c r="K40" i="1342"/>
  <c r="K40" i="1341"/>
  <c r="K40" i="1340"/>
  <c r="K40" i="1339"/>
  <c r="K40" i="1338"/>
  <c r="K40" i="1337"/>
  <c r="K40" i="1336"/>
  <c r="K40" i="1335"/>
  <c r="K40" i="1334"/>
  <c r="K40" i="1333"/>
  <c r="K40" i="1332"/>
  <c r="K40" i="1331"/>
  <c r="K40" i="1330"/>
  <c r="K40" i="1329"/>
  <c r="K40" i="1328"/>
  <c r="K40" i="1327"/>
  <c r="D40" i="1382"/>
  <c r="D40" i="1377"/>
  <c r="C40" i="1374"/>
  <c r="C40" i="1373"/>
  <c r="C40" i="1372"/>
  <c r="C40" i="1371"/>
  <c r="C40" i="1370"/>
  <c r="C40" i="1369"/>
  <c r="D40" i="1361"/>
  <c r="C40" i="1356"/>
  <c r="C40" i="1355"/>
  <c r="C40" i="1353"/>
  <c r="C40" i="1346"/>
  <c r="C40" i="1345"/>
  <c r="C40" i="1343"/>
  <c r="B40" i="1334"/>
  <c r="B40" i="1333"/>
  <c r="B40" i="1332"/>
  <c r="B40" i="1331"/>
  <c r="B40" i="1336"/>
  <c r="B40" i="1335"/>
  <c r="D40" i="1378"/>
  <c r="D40" i="1373"/>
  <c r="D40" i="1369"/>
  <c r="D40" i="1366"/>
  <c r="D40" i="1364"/>
  <c r="D40" i="1363"/>
  <c r="D40" i="1362"/>
  <c r="D40" i="1357"/>
  <c r="D40" i="1353"/>
  <c r="D40" i="1350"/>
  <c r="D40" i="1347"/>
  <c r="D40" i="1348"/>
  <c r="D40" i="1343"/>
  <c r="D40" i="1340"/>
  <c r="D40" i="1338"/>
  <c r="D40" i="1337"/>
  <c r="D40" i="1334"/>
  <c r="D40" i="1332"/>
  <c r="D40" i="1331"/>
  <c r="D40" i="1329"/>
  <c r="D40" i="1328"/>
  <c r="D40" i="1327"/>
  <c r="G41" i="1382"/>
  <c r="G41" i="1381"/>
  <c r="G41" i="1380"/>
  <c r="G41" i="1379"/>
  <c r="G41" i="1378"/>
  <c r="G41" i="1377"/>
  <c r="G41" i="1376"/>
  <c r="G41" i="1375"/>
  <c r="G41" i="1374"/>
  <c r="G41" i="1372"/>
  <c r="G41" i="1371"/>
  <c r="G41" i="1370"/>
  <c r="G41" i="1373"/>
  <c r="G41" i="1369"/>
  <c r="G41" i="1368"/>
  <c r="G41" i="1367"/>
  <c r="G41" i="1366"/>
  <c r="G41" i="1365"/>
  <c r="G41" i="1364"/>
  <c r="G41" i="1363"/>
  <c r="G41" i="1362"/>
  <c r="G41" i="1361"/>
  <c r="G41" i="1360"/>
  <c r="G41" i="1358"/>
  <c r="G41" i="1357"/>
  <c r="G41" i="1356"/>
  <c r="G41" i="1355"/>
  <c r="G41" i="1354"/>
  <c r="G41" i="1359"/>
  <c r="G41" i="1353"/>
  <c r="G41" i="1352"/>
  <c r="G41" i="1351"/>
  <c r="G41" i="1350"/>
  <c r="G41" i="1349"/>
  <c r="G41" i="1348"/>
  <c r="G41" i="1346"/>
  <c r="G41" i="1345"/>
  <c r="G41" i="1343"/>
  <c r="G41" i="1347"/>
  <c r="G41" i="1341"/>
  <c r="G41" i="1340"/>
  <c r="G41" i="1339"/>
  <c r="G41" i="1338"/>
  <c r="G41" i="1337"/>
  <c r="G41" i="1336"/>
  <c r="G41" i="1335"/>
  <c r="G41" i="1334"/>
  <c r="G41" i="1342"/>
  <c r="G41" i="1333"/>
  <c r="G41" i="1332"/>
  <c r="G41" i="1331"/>
  <c r="G41" i="1330"/>
  <c r="G41" i="1329"/>
  <c r="G41" i="1328"/>
  <c r="G41" i="1327"/>
  <c r="G41" i="1344"/>
  <c r="K41" i="1382"/>
  <c r="K41" i="1381"/>
  <c r="K41" i="1380"/>
  <c r="K41" i="1379"/>
  <c r="K41" i="1378"/>
  <c r="K41" i="1377"/>
  <c r="K41" i="1376"/>
  <c r="K41" i="1375"/>
  <c r="K41" i="1374"/>
  <c r="K41" i="1373"/>
  <c r="K41" i="1372"/>
  <c r="K41" i="1371"/>
  <c r="K41" i="1370"/>
  <c r="K41" i="1369"/>
  <c r="K41" i="1368"/>
  <c r="K41" i="1367"/>
  <c r="K41" i="1366"/>
  <c r="K41" i="1365"/>
  <c r="K41" i="1363"/>
  <c r="K41" i="1362"/>
  <c r="K41" i="1361"/>
  <c r="K41" i="1360"/>
  <c r="K41" i="1364"/>
  <c r="K41" i="1359"/>
  <c r="K41" i="1358"/>
  <c r="K41" i="1357"/>
  <c r="K41" i="1356"/>
  <c r="K41" i="1355"/>
  <c r="K41" i="1354"/>
  <c r="K41" i="1353"/>
  <c r="K41" i="1352"/>
  <c r="K41" i="1351"/>
  <c r="K41" i="1350"/>
  <c r="K41" i="1349"/>
  <c r="K41" i="1348"/>
  <c r="K41" i="1345"/>
  <c r="K41" i="1344"/>
  <c r="K41" i="1346"/>
  <c r="K41" i="1343"/>
  <c r="K41" i="1342"/>
  <c r="K41" i="1341"/>
  <c r="K41" i="1340"/>
  <c r="K41" i="1339"/>
  <c r="K41" i="1338"/>
  <c r="K41" i="1337"/>
  <c r="K41" i="1336"/>
  <c r="K41" i="1335"/>
  <c r="K41" i="1334"/>
  <c r="K41" i="1347"/>
  <c r="K41" i="1333"/>
  <c r="K41" i="1332"/>
  <c r="K41" i="1331"/>
  <c r="K41" i="1330"/>
  <c r="K41" i="1329"/>
  <c r="K41" i="1328"/>
  <c r="K41" i="1327"/>
  <c r="D41" i="1382"/>
  <c r="D41" i="1377"/>
  <c r="C41" i="1374"/>
  <c r="C41" i="1373"/>
  <c r="C41" i="1372"/>
  <c r="C41" i="1371"/>
  <c r="C41" i="1370"/>
  <c r="C41" i="1369"/>
  <c r="D41" i="1361"/>
  <c r="C41" i="1356"/>
  <c r="C41" i="1355"/>
  <c r="C41" i="1353"/>
  <c r="B41" i="1336"/>
  <c r="B41" i="1335"/>
  <c r="C41" i="1346"/>
  <c r="C41" i="1343"/>
  <c r="B41" i="1334"/>
  <c r="B41" i="1333"/>
  <c r="B41" i="1332"/>
  <c r="B41" i="1331"/>
  <c r="C41" i="1345"/>
  <c r="D41" i="1378"/>
  <c r="D41" i="1373"/>
  <c r="D41" i="1369"/>
  <c r="D41" i="1366"/>
  <c r="D41" i="1364"/>
  <c r="D41" i="1363"/>
  <c r="D41" i="1362"/>
  <c r="D41" i="1357"/>
  <c r="D41" i="1353"/>
  <c r="D41" i="1350"/>
  <c r="D41" i="1348"/>
  <c r="D41" i="1347"/>
  <c r="D41" i="1343"/>
  <c r="D41" i="1332"/>
  <c r="D41" i="1331"/>
  <c r="D41" i="1329"/>
  <c r="D41" i="1328"/>
  <c r="D41" i="1338"/>
  <c r="D41" i="1337"/>
  <c r="D41" i="1340"/>
  <c r="D41" i="1334"/>
  <c r="D41" i="1327"/>
  <c r="G42" i="1382"/>
  <c r="G42" i="1381"/>
  <c r="G42" i="1380"/>
  <c r="G42" i="1379"/>
  <c r="G42" i="1377"/>
  <c r="G42" i="1378"/>
  <c r="G42" i="1376"/>
  <c r="G42" i="1375"/>
  <c r="G42" i="1374"/>
  <c r="G42" i="1373"/>
  <c r="G42" i="1372"/>
  <c r="G42" i="1371"/>
  <c r="G42" i="1370"/>
  <c r="G42" i="1369"/>
  <c r="G42" i="1368"/>
  <c r="G42" i="1367"/>
  <c r="G42" i="1366"/>
  <c r="G42" i="1365"/>
  <c r="G42" i="1363"/>
  <c r="G42" i="1362"/>
  <c r="G42" i="1361"/>
  <c r="G42" i="1360"/>
  <c r="G42" i="1364"/>
  <c r="G42" i="1359"/>
  <c r="G42" i="1358"/>
  <c r="G42" i="1357"/>
  <c r="G42" i="1356"/>
  <c r="G42" i="1355"/>
  <c r="G42" i="1354"/>
  <c r="G42" i="1353"/>
  <c r="G42" i="1352"/>
  <c r="G42" i="1351"/>
  <c r="G42" i="1350"/>
  <c r="G42" i="1349"/>
  <c r="G42" i="1348"/>
  <c r="G42" i="1347"/>
  <c r="G42" i="1346"/>
  <c r="G42" i="1345"/>
  <c r="G42" i="1344"/>
  <c r="G42" i="1343"/>
  <c r="G42" i="1342"/>
  <c r="G42" i="1341"/>
  <c r="G42" i="1340"/>
  <c r="G42" i="1339"/>
  <c r="G42" i="1338"/>
  <c r="G42" i="1337"/>
  <c r="G42" i="1336"/>
  <c r="G42" i="1335"/>
  <c r="G42" i="1334"/>
  <c r="G42" i="1333"/>
  <c r="G42" i="1332"/>
  <c r="G42" i="1331"/>
  <c r="G42" i="1330"/>
  <c r="G42" i="1329"/>
  <c r="G42" i="1328"/>
  <c r="G42" i="1327"/>
  <c r="K42" i="1382"/>
  <c r="K42" i="1381"/>
  <c r="K42" i="1380"/>
  <c r="K42" i="1378"/>
  <c r="K42" i="1377"/>
  <c r="K42" i="1379"/>
  <c r="K42" i="1376"/>
  <c r="K42" i="1375"/>
  <c r="K42" i="1374"/>
  <c r="K42" i="1373"/>
  <c r="K42" i="1372"/>
  <c r="K42" i="1371"/>
  <c r="K42" i="1370"/>
  <c r="K42" i="1369"/>
  <c r="K42" i="1368"/>
  <c r="K42" i="1367"/>
  <c r="K42" i="1366"/>
  <c r="K42" i="1365"/>
  <c r="K42" i="1364"/>
  <c r="K42" i="1363"/>
  <c r="K42" i="1362"/>
  <c r="K42" i="1361"/>
  <c r="K42" i="1360"/>
  <c r="K42" i="1359"/>
  <c r="K42" i="1358"/>
  <c r="K42" i="1357"/>
  <c r="K42" i="1356"/>
  <c r="K42" i="1355"/>
  <c r="K42" i="1354"/>
  <c r="K42" i="1353"/>
  <c r="K42" i="1352"/>
  <c r="K42" i="1351"/>
  <c r="K42" i="1350"/>
  <c r="K42" i="1349"/>
  <c r="K42" i="1348"/>
  <c r="K42" i="1347"/>
  <c r="K42" i="1346"/>
  <c r="K42" i="1345"/>
  <c r="K42" i="1344"/>
  <c r="K42" i="1343"/>
  <c r="K42" i="1342"/>
  <c r="K42" i="1341"/>
  <c r="K42" i="1340"/>
  <c r="K42" i="1339"/>
  <c r="K42" i="1338"/>
  <c r="K42" i="1337"/>
  <c r="K42" i="1336"/>
  <c r="K42" i="1335"/>
  <c r="K42" i="1334"/>
  <c r="K42" i="1333"/>
  <c r="K42" i="1332"/>
  <c r="K42" i="1331"/>
  <c r="K42" i="1330"/>
  <c r="K42" i="1329"/>
  <c r="K42" i="1328"/>
  <c r="K42" i="1327"/>
  <c r="D42" i="1382"/>
  <c r="D42" i="1377"/>
  <c r="C42" i="1374"/>
  <c r="C42" i="1373"/>
  <c r="C42" i="1372"/>
  <c r="C42" i="1371"/>
  <c r="C42" i="1370"/>
  <c r="C42" i="1369"/>
  <c r="D42" i="1361"/>
  <c r="C42" i="1356"/>
  <c r="C42" i="1355"/>
  <c r="C42" i="1353"/>
  <c r="C42" i="1346"/>
  <c r="C42" i="1345"/>
  <c r="C42" i="1343"/>
  <c r="B42" i="1333"/>
  <c r="B42" i="1332"/>
  <c r="B42" i="1331"/>
  <c r="B42" i="1336"/>
  <c r="B42" i="1334"/>
  <c r="B42" i="1335"/>
  <c r="D42" i="1378"/>
  <c r="D42" i="1373"/>
  <c r="D42" i="1369"/>
  <c r="D42" i="1366"/>
  <c r="D42" i="1364"/>
  <c r="D42" i="1363"/>
  <c r="D42" i="1362"/>
  <c r="D42" i="1357"/>
  <c r="D42" i="1353"/>
  <c r="D42" i="1350"/>
  <c r="D42" i="1348"/>
  <c r="D42" i="1347"/>
  <c r="D42" i="1340"/>
  <c r="D42" i="1338"/>
  <c r="D42" i="1337"/>
  <c r="D42" i="1343"/>
  <c r="D42" i="1332"/>
  <c r="D42" i="1331"/>
  <c r="D42" i="1329"/>
  <c r="D42" i="1328"/>
  <c r="D42" i="1327"/>
  <c r="D42" i="1334"/>
  <c r="G43" i="1382"/>
  <c r="G43" i="1381"/>
  <c r="G43" i="1380"/>
  <c r="G43" i="1379"/>
  <c r="G43" i="1378"/>
  <c r="G43" i="1377"/>
  <c r="G43" i="1376"/>
  <c r="G43" i="1375"/>
  <c r="G43" i="1374"/>
  <c r="G43" i="1373"/>
  <c r="G43" i="1371"/>
  <c r="G43" i="1370"/>
  <c r="G43" i="1372"/>
  <c r="G43" i="1369"/>
  <c r="G43" i="1368"/>
  <c r="G43" i="1367"/>
  <c r="G43" i="1366"/>
  <c r="G43" i="1365"/>
  <c r="G43" i="1363"/>
  <c r="G43" i="1362"/>
  <c r="G43" i="1361"/>
  <c r="G43" i="1360"/>
  <c r="G43" i="1364"/>
  <c r="G43" i="1359"/>
  <c r="G43" i="1358"/>
  <c r="G43" i="1357"/>
  <c r="G43" i="1356"/>
  <c r="G43" i="1355"/>
  <c r="G43" i="1354"/>
  <c r="G43" i="1353"/>
  <c r="G43" i="1352"/>
  <c r="G43" i="1351"/>
  <c r="G43" i="1350"/>
  <c r="G43" i="1349"/>
  <c r="G43" i="1348"/>
  <c r="G43" i="1345"/>
  <c r="G43" i="1344"/>
  <c r="G43" i="1346"/>
  <c r="G43" i="1343"/>
  <c r="G43" i="1342"/>
  <c r="G43" i="1341"/>
  <c r="G43" i="1340"/>
  <c r="G43" i="1339"/>
  <c r="G43" i="1338"/>
  <c r="G43" i="1337"/>
  <c r="G43" i="1336"/>
  <c r="G43" i="1335"/>
  <c r="G43" i="1334"/>
  <c r="G43" i="1333"/>
  <c r="G43" i="1332"/>
  <c r="G43" i="1331"/>
  <c r="G43" i="1330"/>
  <c r="G43" i="1329"/>
  <c r="G43" i="1328"/>
  <c r="G43" i="1327"/>
  <c r="G43" i="1347"/>
  <c r="K43" i="1382"/>
  <c r="K43" i="1381"/>
  <c r="K43" i="1380"/>
  <c r="K43" i="1378"/>
  <c r="K43" i="1379"/>
  <c r="K43" i="1377"/>
  <c r="K43" i="1376"/>
  <c r="K43" i="1375"/>
  <c r="K43" i="1374"/>
  <c r="K43" i="1373"/>
  <c r="K43" i="1372"/>
  <c r="K43" i="1371"/>
  <c r="K43" i="1370"/>
  <c r="K43" i="1369"/>
  <c r="K43" i="1368"/>
  <c r="K43" i="1367"/>
  <c r="K43" i="1366"/>
  <c r="K43" i="1365"/>
  <c r="K43" i="1364"/>
  <c r="K43" i="1363"/>
  <c r="K43" i="1362"/>
  <c r="K43" i="1361"/>
  <c r="K43" i="1360"/>
  <c r="K43" i="1358"/>
  <c r="K43" i="1357"/>
  <c r="K43" i="1356"/>
  <c r="K43" i="1355"/>
  <c r="K43" i="1354"/>
  <c r="K43" i="1359"/>
  <c r="K43" i="1353"/>
  <c r="K43" i="1352"/>
  <c r="K43" i="1351"/>
  <c r="K43" i="1350"/>
  <c r="K43" i="1349"/>
  <c r="K43" i="1348"/>
  <c r="K43" i="1344"/>
  <c r="K43" i="1342"/>
  <c r="K43" i="1347"/>
  <c r="K43" i="1343"/>
  <c r="K43" i="1345"/>
  <c r="K43" i="1341"/>
  <c r="K43" i="1340"/>
  <c r="K43" i="1339"/>
  <c r="K43" i="1338"/>
  <c r="K43" i="1337"/>
  <c r="K43" i="1336"/>
  <c r="K43" i="1335"/>
  <c r="K43" i="1334"/>
  <c r="K43" i="1333"/>
  <c r="K43" i="1332"/>
  <c r="K43" i="1331"/>
  <c r="K43" i="1330"/>
  <c r="K43" i="1329"/>
  <c r="K43" i="1328"/>
  <c r="K43" i="1327"/>
  <c r="K43" i="1346"/>
  <c r="D43" i="1382"/>
  <c r="D43" i="1377"/>
  <c r="C43" i="1374"/>
  <c r="C43" i="1373"/>
  <c r="C43" i="1372"/>
  <c r="C43" i="1371"/>
  <c r="C43" i="1370"/>
  <c r="C43" i="1369"/>
  <c r="D43" i="1361"/>
  <c r="C43" i="1356"/>
  <c r="C43" i="1355"/>
  <c r="C43" i="1353"/>
  <c r="C43" i="1346"/>
  <c r="B43" i="1336"/>
  <c r="B43" i="1335"/>
  <c r="C43" i="1345"/>
  <c r="C43" i="1343"/>
  <c r="B43" i="1334"/>
  <c r="B43" i="1333"/>
  <c r="B43" i="1332"/>
  <c r="B43" i="1331"/>
  <c r="D43" i="1378"/>
  <c r="D43" i="1373"/>
  <c r="D43" i="1369"/>
  <c r="D43" i="1366"/>
  <c r="D43" i="1364"/>
  <c r="D43" i="1363"/>
  <c r="D43" i="1362"/>
  <c r="D43" i="1357"/>
  <c r="D43" i="1353"/>
  <c r="D43" i="1350"/>
  <c r="D43" i="1347"/>
  <c r="D43" i="1343"/>
  <c r="D43" i="1348"/>
  <c r="D43" i="1338"/>
  <c r="D43" i="1334"/>
  <c r="D43" i="1332"/>
  <c r="D43" i="1331"/>
  <c r="D43" i="1329"/>
  <c r="D43" i="1328"/>
  <c r="D43" i="1327"/>
  <c r="D43" i="1337"/>
  <c r="D43" i="1340"/>
  <c r="G44" i="1382"/>
  <c r="G44" i="1381"/>
  <c r="G44" i="1380"/>
  <c r="G44" i="1378"/>
  <c r="G44" i="1377"/>
  <c r="G44" i="1379"/>
  <c r="G44" i="1376"/>
  <c r="G44" i="1375"/>
  <c r="G44" i="1374"/>
  <c r="G44" i="1373"/>
  <c r="G44" i="1372"/>
  <c r="G44" i="1371"/>
  <c r="G44" i="1370"/>
  <c r="G44" i="1369"/>
  <c r="G44" i="1368"/>
  <c r="G44" i="1367"/>
  <c r="G44" i="1366"/>
  <c r="G44" i="1365"/>
  <c r="G44" i="1364"/>
  <c r="G44" i="1363"/>
  <c r="G44" i="1362"/>
  <c r="G44" i="1361"/>
  <c r="G44" i="1360"/>
  <c r="G44" i="1359"/>
  <c r="G44" i="1358"/>
  <c r="G44" i="1357"/>
  <c r="G44" i="1356"/>
  <c r="G44" i="1355"/>
  <c r="G44" i="1354"/>
  <c r="G44" i="1353"/>
  <c r="G44" i="1352"/>
  <c r="G44" i="1351"/>
  <c r="G44" i="1350"/>
  <c r="G44" i="1349"/>
  <c r="G44" i="1348"/>
  <c r="G44" i="1347"/>
  <c r="G44" i="1346"/>
  <c r="G44" i="1345"/>
  <c r="G44" i="1344"/>
  <c r="G44" i="1343"/>
  <c r="G44" i="1342"/>
  <c r="G44" i="1341"/>
  <c r="G44" i="1340"/>
  <c r="G44" i="1339"/>
  <c r="G44" i="1338"/>
  <c r="G44" i="1337"/>
  <c r="G44" i="1336"/>
  <c r="G44" i="1335"/>
  <c r="G44" i="1333"/>
  <c r="G44" i="1334"/>
  <c r="G44" i="1332"/>
  <c r="G44" i="1331"/>
  <c r="G44" i="1330"/>
  <c r="G44" i="1329"/>
  <c r="G44" i="1328"/>
  <c r="G44" i="1327"/>
  <c r="K44" i="1382"/>
  <c r="K44" i="1381"/>
  <c r="K44" i="1380"/>
  <c r="K44" i="1379"/>
  <c r="K44" i="1377"/>
  <c r="K44" i="1376"/>
  <c r="K44" i="1378"/>
  <c r="K44" i="1375"/>
  <c r="K44" i="1374"/>
  <c r="K44" i="1373"/>
  <c r="K44" i="1372"/>
  <c r="K44" i="1371"/>
  <c r="K44" i="1370"/>
  <c r="K44" i="1369"/>
  <c r="K44" i="1368"/>
  <c r="K44" i="1367"/>
  <c r="K44" i="1366"/>
  <c r="K44" i="1365"/>
  <c r="K44" i="1363"/>
  <c r="K44" i="1362"/>
  <c r="K44" i="1361"/>
  <c r="K44" i="1360"/>
  <c r="K44" i="1364"/>
  <c r="K44" i="1359"/>
  <c r="K44" i="1358"/>
  <c r="K44" i="1357"/>
  <c r="K44" i="1356"/>
  <c r="K44" i="1355"/>
  <c r="K44" i="1354"/>
  <c r="K44" i="1353"/>
  <c r="K44" i="1352"/>
  <c r="K44" i="1351"/>
  <c r="K44" i="1350"/>
  <c r="K44" i="1349"/>
  <c r="K44" i="1348"/>
  <c r="K44" i="1347"/>
  <c r="K44" i="1346"/>
  <c r="K44" i="1345"/>
  <c r="K44" i="1344"/>
  <c r="K44" i="1343"/>
  <c r="K44" i="1342"/>
  <c r="K44" i="1341"/>
  <c r="K44" i="1340"/>
  <c r="K44" i="1339"/>
  <c r="K44" i="1338"/>
  <c r="K44" i="1337"/>
  <c r="K44" i="1336"/>
  <c r="K44" i="1335"/>
  <c r="K44" i="1333"/>
  <c r="K44" i="1334"/>
  <c r="K44" i="1332"/>
  <c r="K44" i="1331"/>
  <c r="K44" i="1330"/>
  <c r="K44" i="1329"/>
  <c r="K44" i="1328"/>
  <c r="K44" i="1327"/>
  <c r="D44" i="1382"/>
  <c r="D44" i="1377"/>
  <c r="C44" i="1374"/>
  <c r="C44" i="1373"/>
  <c r="C44" i="1372"/>
  <c r="C44" i="1371"/>
  <c r="C44" i="1370"/>
  <c r="C44" i="1369"/>
  <c r="D44" i="1361"/>
  <c r="C44" i="1356"/>
  <c r="C44" i="1355"/>
  <c r="C44" i="1353"/>
  <c r="C44" i="1346"/>
  <c r="C44" i="1345"/>
  <c r="C44" i="1343"/>
  <c r="B44" i="1336"/>
  <c r="B44" i="1332"/>
  <c r="B44" i="1331"/>
  <c r="B44" i="1335"/>
  <c r="B44" i="1333"/>
  <c r="B44" i="1334"/>
  <c r="D44" i="1378"/>
  <c r="D44" i="1373"/>
  <c r="D44" i="1369"/>
  <c r="D44" i="1366"/>
  <c r="D44" i="1364"/>
  <c r="D44" i="1363"/>
  <c r="D44" i="1362"/>
  <c r="D44" i="1357"/>
  <c r="D44" i="1353"/>
  <c r="D44" i="1350"/>
  <c r="D44" i="1347"/>
  <c r="D44" i="1348"/>
  <c r="D44" i="1343"/>
  <c r="D44" i="1340"/>
  <c r="D44" i="1338"/>
  <c r="D44" i="1337"/>
  <c r="D44" i="1334"/>
  <c r="D44" i="1332"/>
  <c r="D44" i="1331"/>
  <c r="D44" i="1329"/>
  <c r="D44" i="1328"/>
  <c r="D44" i="1327"/>
  <c r="G45" i="1382"/>
  <c r="G45" i="1381"/>
  <c r="G45" i="1380"/>
  <c r="G45" i="1378"/>
  <c r="G45" i="1379"/>
  <c r="G45" i="1377"/>
  <c r="G45" i="1376"/>
  <c r="G45" i="1375"/>
  <c r="G45" i="1374"/>
  <c r="G45" i="1373"/>
  <c r="G45" i="1372"/>
  <c r="G45" i="1371"/>
  <c r="G45" i="1370"/>
  <c r="G45" i="1369"/>
  <c r="G45" i="1368"/>
  <c r="G45" i="1367"/>
  <c r="G45" i="1366"/>
  <c r="G45" i="1365"/>
  <c r="G45" i="1364"/>
  <c r="G45" i="1363"/>
  <c r="G45" i="1362"/>
  <c r="G45" i="1361"/>
  <c r="G45" i="1360"/>
  <c r="G45" i="1358"/>
  <c r="G45" i="1357"/>
  <c r="G45" i="1356"/>
  <c r="G45" i="1355"/>
  <c r="G45" i="1354"/>
  <c r="G45" i="1359"/>
  <c r="G45" i="1353"/>
  <c r="G45" i="1352"/>
  <c r="G45" i="1351"/>
  <c r="G45" i="1350"/>
  <c r="G45" i="1349"/>
  <c r="G45" i="1348"/>
  <c r="G45" i="1344"/>
  <c r="G45" i="1342"/>
  <c r="G45" i="1347"/>
  <c r="G45" i="1343"/>
  <c r="G45" i="1345"/>
  <c r="G45" i="1341"/>
  <c r="G45" i="1340"/>
  <c r="G45" i="1339"/>
  <c r="G45" i="1338"/>
  <c r="G45" i="1337"/>
  <c r="G45" i="1336"/>
  <c r="G45" i="1335"/>
  <c r="G45" i="1334"/>
  <c r="G45" i="1333"/>
  <c r="G45" i="1346"/>
  <c r="G45" i="1332"/>
  <c r="G45" i="1331"/>
  <c r="G45" i="1330"/>
  <c r="G45" i="1329"/>
  <c r="G45" i="1328"/>
  <c r="G45" i="1327"/>
  <c r="K45" i="1382"/>
  <c r="K45" i="1381"/>
  <c r="K45" i="1380"/>
  <c r="K45" i="1379"/>
  <c r="K45" i="1378"/>
  <c r="K45" i="1377"/>
  <c r="K45" i="1376"/>
  <c r="K45" i="1375"/>
  <c r="K45" i="1374"/>
  <c r="K45" i="1373"/>
  <c r="K45" i="1371"/>
  <c r="K45" i="1370"/>
  <c r="K45" i="1372"/>
  <c r="K45" i="1369"/>
  <c r="K45" i="1368"/>
  <c r="K45" i="1367"/>
  <c r="K45" i="1366"/>
  <c r="K45" i="1365"/>
  <c r="K45" i="1363"/>
  <c r="K45" i="1362"/>
  <c r="K45" i="1361"/>
  <c r="K45" i="1360"/>
  <c r="K45" i="1364"/>
  <c r="K45" i="1359"/>
  <c r="K45" i="1358"/>
  <c r="K45" i="1357"/>
  <c r="K45" i="1356"/>
  <c r="K45" i="1355"/>
  <c r="K45" i="1354"/>
  <c r="K45" i="1353"/>
  <c r="K45" i="1352"/>
  <c r="K45" i="1351"/>
  <c r="K45" i="1350"/>
  <c r="K45" i="1349"/>
  <c r="K45" i="1348"/>
  <c r="K45" i="1347"/>
  <c r="K45" i="1346"/>
  <c r="K45" i="1342"/>
  <c r="K45" i="1344"/>
  <c r="K45" i="1343"/>
  <c r="K45" i="1341"/>
  <c r="K45" i="1340"/>
  <c r="K45" i="1339"/>
  <c r="K45" i="1338"/>
  <c r="K45" i="1337"/>
  <c r="K45" i="1336"/>
  <c r="K45" i="1335"/>
  <c r="K45" i="1334"/>
  <c r="K45" i="1333"/>
  <c r="K45" i="1345"/>
  <c r="K45" i="1332"/>
  <c r="K45" i="1331"/>
  <c r="K45" i="1330"/>
  <c r="K45" i="1329"/>
  <c r="K45" i="1328"/>
  <c r="K45" i="1327"/>
  <c r="D45" i="1382"/>
  <c r="D45" i="1377"/>
  <c r="C45" i="1374"/>
  <c r="C45" i="1373"/>
  <c r="C45" i="1371"/>
  <c r="C45" i="1370"/>
  <c r="C45" i="1372"/>
  <c r="C45" i="1369"/>
  <c r="D45" i="1361"/>
  <c r="C45" i="1356"/>
  <c r="C45" i="1355"/>
  <c r="C45" i="1353"/>
  <c r="C45" i="1345"/>
  <c r="B45" i="1336"/>
  <c r="B45" i="1335"/>
  <c r="C45" i="1346"/>
  <c r="C45" i="1343"/>
  <c r="B45" i="1333"/>
  <c r="B45" i="1334"/>
  <c r="B45" i="1332"/>
  <c r="B45" i="1331"/>
  <c r="D45" i="1378"/>
  <c r="D45" i="1373"/>
  <c r="D45" i="1369"/>
  <c r="D45" i="1366"/>
  <c r="D45" i="1364"/>
  <c r="D45" i="1363"/>
  <c r="D45" i="1362"/>
  <c r="D45" i="1357"/>
  <c r="D45" i="1353"/>
  <c r="D45" i="1350"/>
  <c r="D45" i="1348"/>
  <c r="D45" i="1347"/>
  <c r="D45" i="1343"/>
  <c r="D45" i="1337"/>
  <c r="D45" i="1332"/>
  <c r="D45" i="1331"/>
  <c r="D45" i="1329"/>
  <c r="D45" i="1328"/>
  <c r="D45" i="1340"/>
  <c r="D45" i="1334"/>
  <c r="D45" i="1338"/>
  <c r="D45" i="1327"/>
  <c r="G46" i="1382"/>
  <c r="G46" i="1381"/>
  <c r="G46" i="1380"/>
  <c r="G46" i="1379"/>
  <c r="G46" i="1377"/>
  <c r="G46" i="1376"/>
  <c r="G46" i="1378"/>
  <c r="G46" i="1375"/>
  <c r="G46" i="1374"/>
  <c r="G46" i="1373"/>
  <c r="G46" i="1372"/>
  <c r="G46" i="1371"/>
  <c r="G46" i="1370"/>
  <c r="G46" i="1369"/>
  <c r="G46" i="1368"/>
  <c r="G46" i="1367"/>
  <c r="G46" i="1366"/>
  <c r="G46" i="1365"/>
  <c r="G46" i="1363"/>
  <c r="G46" i="1362"/>
  <c r="G46" i="1361"/>
  <c r="G46" i="1360"/>
  <c r="G46" i="1364"/>
  <c r="G46" i="1359"/>
  <c r="G46" i="1358"/>
  <c r="G46" i="1357"/>
  <c r="G46" i="1356"/>
  <c r="G46" i="1355"/>
  <c r="G46" i="1354"/>
  <c r="G46" i="1353"/>
  <c r="G46" i="1352"/>
  <c r="G46" i="1351"/>
  <c r="G46" i="1350"/>
  <c r="G46" i="1349"/>
  <c r="G46" i="1348"/>
  <c r="G46" i="1347"/>
  <c r="G46" i="1346"/>
  <c r="G46" i="1345"/>
  <c r="G46" i="1344"/>
  <c r="G46" i="1343"/>
  <c r="G46" i="1342"/>
  <c r="G46" i="1341"/>
  <c r="G46" i="1340"/>
  <c r="G46" i="1339"/>
  <c r="G46" i="1338"/>
  <c r="G46" i="1337"/>
  <c r="G46" i="1336"/>
  <c r="G46" i="1335"/>
  <c r="G46" i="1333"/>
  <c r="G46" i="1334"/>
  <c r="G46" i="1332"/>
  <c r="G46" i="1331"/>
  <c r="G46" i="1330"/>
  <c r="G46" i="1329"/>
  <c r="G46" i="1328"/>
  <c r="G46" i="1327"/>
  <c r="K46" i="1382"/>
  <c r="K46" i="1381"/>
  <c r="K46" i="1380"/>
  <c r="K46" i="1378"/>
  <c r="K46" i="1377"/>
  <c r="K46" i="1376"/>
  <c r="K46" i="1379"/>
  <c r="K46" i="1375"/>
  <c r="K46" i="1374"/>
  <c r="K46" i="1373"/>
  <c r="K46" i="1372"/>
  <c r="K46" i="1371"/>
  <c r="K46" i="1370"/>
  <c r="K46" i="1369"/>
  <c r="K46" i="1368"/>
  <c r="K46" i="1367"/>
  <c r="K46" i="1366"/>
  <c r="K46" i="1365"/>
  <c r="K46" i="1364"/>
  <c r="K46" i="1363"/>
  <c r="K46" i="1362"/>
  <c r="K46" i="1361"/>
  <c r="K46" i="1360"/>
  <c r="K46" i="1359"/>
  <c r="K46" i="1358"/>
  <c r="K46" i="1357"/>
  <c r="K46" i="1356"/>
  <c r="K46" i="1355"/>
  <c r="K46" i="1354"/>
  <c r="K46" i="1353"/>
  <c r="K46" i="1352"/>
  <c r="K46" i="1351"/>
  <c r="K46" i="1350"/>
  <c r="K46" i="1349"/>
  <c r="K46" i="1348"/>
  <c r="K46" i="1347"/>
  <c r="K46" i="1346"/>
  <c r="K46" i="1345"/>
  <c r="K46" i="1344"/>
  <c r="K46" i="1343"/>
  <c r="K46" i="1342"/>
  <c r="K46" i="1341"/>
  <c r="K46" i="1340"/>
  <c r="K46" i="1339"/>
  <c r="K46" i="1338"/>
  <c r="K46" i="1337"/>
  <c r="K46" i="1336"/>
  <c r="K46" i="1335"/>
  <c r="K46" i="1334"/>
  <c r="K46" i="1333"/>
  <c r="K46" i="1332"/>
  <c r="K46" i="1331"/>
  <c r="K46" i="1330"/>
  <c r="K46" i="1329"/>
  <c r="K46" i="1328"/>
  <c r="K46" i="1327"/>
  <c r="D46" i="1382"/>
  <c r="D46" i="1377"/>
  <c r="C46" i="1374"/>
  <c r="C46" i="1373"/>
  <c r="C46" i="1372"/>
  <c r="C46" i="1371"/>
  <c r="C46" i="1370"/>
  <c r="C46" i="1369"/>
  <c r="D46" i="1361"/>
  <c r="C46" i="1356"/>
  <c r="C46" i="1355"/>
  <c r="C46" i="1353"/>
  <c r="C46" i="1346"/>
  <c r="C46" i="1345"/>
  <c r="C46" i="1343"/>
  <c r="B46" i="1335"/>
  <c r="B46" i="1332"/>
  <c r="B46" i="1331"/>
  <c r="B46" i="1333"/>
  <c r="B46" i="1336"/>
  <c r="B46" i="1334"/>
  <c r="D46" i="1378"/>
  <c r="D46" i="1373"/>
  <c r="D46" i="1369"/>
  <c r="D46" i="1366"/>
  <c r="D46" i="1364"/>
  <c r="D46" i="1363"/>
  <c r="D46" i="1362"/>
  <c r="D46" i="1357"/>
  <c r="D46" i="1353"/>
  <c r="D46" i="1350"/>
  <c r="D46" i="1348"/>
  <c r="D46" i="1347"/>
  <c r="D46" i="1340"/>
  <c r="D46" i="1338"/>
  <c r="D46" i="1337"/>
  <c r="D46" i="1343"/>
  <c r="D46" i="1334"/>
  <c r="D46" i="1332"/>
  <c r="D46" i="1331"/>
  <c r="D46" i="1329"/>
  <c r="D46" i="1328"/>
  <c r="D46" i="1327"/>
  <c r="G47" i="1382"/>
  <c r="G47" i="1381"/>
  <c r="G47" i="1380"/>
  <c r="G47" i="1379"/>
  <c r="G47" i="1378"/>
  <c r="G47" i="1377"/>
  <c r="G47" i="1376"/>
  <c r="G47" i="1375"/>
  <c r="G47" i="1374"/>
  <c r="G47" i="1373"/>
  <c r="G47" i="1371"/>
  <c r="G47" i="1370"/>
  <c r="G47" i="1372"/>
  <c r="G47" i="1369"/>
  <c r="G47" i="1368"/>
  <c r="G47" i="1367"/>
  <c r="G47" i="1366"/>
  <c r="G47" i="1365"/>
  <c r="G47" i="1363"/>
  <c r="G47" i="1362"/>
  <c r="G47" i="1361"/>
  <c r="G47" i="1360"/>
  <c r="G47" i="1364"/>
  <c r="G47" i="1359"/>
  <c r="G47" i="1358"/>
  <c r="G47" i="1357"/>
  <c r="G47" i="1356"/>
  <c r="G47" i="1355"/>
  <c r="G47" i="1354"/>
  <c r="G47" i="1353"/>
  <c r="G47" i="1352"/>
  <c r="G47" i="1351"/>
  <c r="G47" i="1350"/>
  <c r="G47" i="1349"/>
  <c r="G47" i="1348"/>
  <c r="G47" i="1347"/>
  <c r="G47" i="1346"/>
  <c r="G47" i="1342"/>
  <c r="G47" i="1344"/>
  <c r="G47" i="1343"/>
  <c r="G47" i="1341"/>
  <c r="G47" i="1340"/>
  <c r="G47" i="1339"/>
  <c r="G47" i="1338"/>
  <c r="G47" i="1337"/>
  <c r="G47" i="1336"/>
  <c r="G47" i="1335"/>
  <c r="G47" i="1334"/>
  <c r="G47" i="1333"/>
  <c r="G47" i="1332"/>
  <c r="G47" i="1331"/>
  <c r="G47" i="1330"/>
  <c r="G47" i="1329"/>
  <c r="G47" i="1328"/>
  <c r="G47" i="1327"/>
  <c r="G47" i="1345"/>
  <c r="K47" i="1382"/>
  <c r="K47" i="1381"/>
  <c r="K47" i="1380"/>
  <c r="K47" i="1378"/>
  <c r="K47" i="1379"/>
  <c r="K47" i="1377"/>
  <c r="K47" i="1376"/>
  <c r="K47" i="1375"/>
  <c r="K47" i="1374"/>
  <c r="K47" i="1373"/>
  <c r="K47" i="1372"/>
  <c r="K47" i="1371"/>
  <c r="K47" i="1370"/>
  <c r="K47" i="1369"/>
  <c r="K47" i="1368"/>
  <c r="K47" i="1367"/>
  <c r="K47" i="1366"/>
  <c r="K47" i="1365"/>
  <c r="K47" i="1364"/>
  <c r="K47" i="1363"/>
  <c r="K47" i="1362"/>
  <c r="K47" i="1361"/>
  <c r="K47" i="1360"/>
  <c r="K47" i="1358"/>
  <c r="K47" i="1357"/>
  <c r="K47" i="1356"/>
  <c r="K47" i="1355"/>
  <c r="K47" i="1354"/>
  <c r="K47" i="1359"/>
  <c r="K47" i="1353"/>
  <c r="K47" i="1352"/>
  <c r="K47" i="1351"/>
  <c r="K47" i="1350"/>
  <c r="K47" i="1349"/>
  <c r="K47" i="1348"/>
  <c r="K47" i="1346"/>
  <c r="K47" i="1345"/>
  <c r="K47" i="1343"/>
  <c r="K47" i="1347"/>
  <c r="K47" i="1341"/>
  <c r="K47" i="1340"/>
  <c r="K47" i="1339"/>
  <c r="K47" i="1338"/>
  <c r="K47" i="1337"/>
  <c r="K47" i="1336"/>
  <c r="K47" i="1335"/>
  <c r="K47" i="1334"/>
  <c r="K47" i="1333"/>
  <c r="K47" i="1342"/>
  <c r="K47" i="1332"/>
  <c r="K47" i="1331"/>
  <c r="K47" i="1330"/>
  <c r="K47" i="1329"/>
  <c r="K47" i="1328"/>
  <c r="K47" i="1327"/>
  <c r="K47" i="1344"/>
  <c r="D47" i="1382"/>
  <c r="D47" i="1377"/>
  <c r="C47" i="1374"/>
  <c r="C47" i="1373"/>
  <c r="C47" i="1372"/>
  <c r="C47" i="1371"/>
  <c r="C47" i="1370"/>
  <c r="C47" i="1369"/>
  <c r="D47" i="1361"/>
  <c r="C47" i="1356"/>
  <c r="C47" i="1355"/>
  <c r="C47" i="1353"/>
  <c r="B47" i="1336"/>
  <c r="B47" i="1335"/>
  <c r="C47" i="1343"/>
  <c r="C47" i="1345"/>
  <c r="C47" i="1346"/>
  <c r="B47" i="1333"/>
  <c r="B47" i="1332"/>
  <c r="B47" i="1331"/>
  <c r="B47" i="1334"/>
  <c r="D47" i="1378"/>
  <c r="D47" i="1373"/>
  <c r="D47" i="1369"/>
  <c r="D47" i="1366"/>
  <c r="D47" i="1364"/>
  <c r="D47" i="1363"/>
  <c r="D47" i="1362"/>
  <c r="D47" i="1357"/>
  <c r="D47" i="1353"/>
  <c r="D47" i="1350"/>
  <c r="D47" i="1347"/>
  <c r="D47" i="1343"/>
  <c r="D47" i="1348"/>
  <c r="D47" i="1340"/>
  <c r="D47" i="1332"/>
  <c r="D47" i="1331"/>
  <c r="D47" i="1329"/>
  <c r="D47" i="1328"/>
  <c r="D47" i="1327"/>
  <c r="D47" i="1338"/>
  <c r="D47" i="1334"/>
  <c r="D47" i="1337"/>
  <c r="G48" i="1382"/>
  <c r="G48" i="1381"/>
  <c r="G48" i="1380"/>
  <c r="G48" i="1378"/>
  <c r="G48" i="1377"/>
  <c r="G48" i="1376"/>
  <c r="G48" i="1379"/>
  <c r="G48" i="1375"/>
  <c r="G48" i="1374"/>
  <c r="G48" i="1373"/>
  <c r="G48" i="1372"/>
  <c r="G48" i="1371"/>
  <c r="G48" i="1370"/>
  <c r="G48" i="1369"/>
  <c r="G48" i="1368"/>
  <c r="G48" i="1367"/>
  <c r="G48" i="1366"/>
  <c r="G48" i="1365"/>
  <c r="G48" i="1364"/>
  <c r="G48" i="1363"/>
  <c r="G48" i="1362"/>
  <c r="G48" i="1361"/>
  <c r="G48" i="1360"/>
  <c r="G48" i="1359"/>
  <c r="G48" i="1358"/>
  <c r="G48" i="1357"/>
  <c r="G48" i="1356"/>
  <c r="G48" i="1355"/>
  <c r="G48" i="1354"/>
  <c r="G48" i="1353"/>
  <c r="G48" i="1352"/>
  <c r="G48" i="1351"/>
  <c r="G48" i="1350"/>
  <c r="G48" i="1349"/>
  <c r="G48" i="1348"/>
  <c r="G48" i="1347"/>
  <c r="G48" i="1346"/>
  <c r="G48" i="1345"/>
  <c r="G48" i="1344"/>
  <c r="G48" i="1343"/>
  <c r="G48" i="1342"/>
  <c r="G48" i="1341"/>
  <c r="G48" i="1340"/>
  <c r="G48" i="1339"/>
  <c r="G48" i="1338"/>
  <c r="G48" i="1337"/>
  <c r="G48" i="1336"/>
  <c r="G48" i="1335"/>
  <c r="G48" i="1334"/>
  <c r="G48" i="1333"/>
  <c r="G48" i="1332"/>
  <c r="G48" i="1331"/>
  <c r="G48" i="1330"/>
  <c r="G48" i="1329"/>
  <c r="G48" i="1328"/>
  <c r="G48" i="1327"/>
  <c r="K48" i="1382"/>
  <c r="K48" i="1381"/>
  <c r="K48" i="1380"/>
  <c r="K48" i="1379"/>
  <c r="K48" i="1377"/>
  <c r="K48" i="1376"/>
  <c r="K48" i="1378"/>
  <c r="K48" i="1375"/>
  <c r="K48" i="1374"/>
  <c r="K48" i="1373"/>
  <c r="K48" i="1372"/>
  <c r="K48" i="1371"/>
  <c r="K48" i="1370"/>
  <c r="K48" i="1369"/>
  <c r="K48" i="1368"/>
  <c r="K48" i="1367"/>
  <c r="K48" i="1366"/>
  <c r="K48" i="1365"/>
  <c r="K48" i="1363"/>
  <c r="K48" i="1362"/>
  <c r="K48" i="1361"/>
  <c r="K48" i="1360"/>
  <c r="K48" i="1364"/>
  <c r="K48" i="1359"/>
  <c r="K48" i="1358"/>
  <c r="K48" i="1357"/>
  <c r="K48" i="1356"/>
  <c r="K48" i="1355"/>
  <c r="K48" i="1354"/>
  <c r="K48" i="1353"/>
  <c r="K48" i="1352"/>
  <c r="K48" i="1351"/>
  <c r="K48" i="1350"/>
  <c r="K48" i="1349"/>
  <c r="K48" i="1348"/>
  <c r="K48" i="1347"/>
  <c r="K48" i="1346"/>
  <c r="K48" i="1345"/>
  <c r="K48" i="1344"/>
  <c r="K48" i="1343"/>
  <c r="K48" i="1342"/>
  <c r="K48" i="1341"/>
  <c r="K48" i="1340"/>
  <c r="K48" i="1339"/>
  <c r="K48" i="1338"/>
  <c r="K48" i="1337"/>
  <c r="K48" i="1336"/>
  <c r="K48" i="1335"/>
  <c r="K48" i="1333"/>
  <c r="K48" i="1334"/>
  <c r="K48" i="1332"/>
  <c r="K48" i="1331"/>
  <c r="K48" i="1330"/>
  <c r="K48" i="1329"/>
  <c r="K48" i="1328"/>
  <c r="K48" i="1327"/>
  <c r="D48" i="1382"/>
  <c r="D48" i="1377"/>
  <c r="C48" i="1374"/>
  <c r="C48" i="1373"/>
  <c r="C48" i="1372"/>
  <c r="C48" i="1371"/>
  <c r="C48" i="1370"/>
  <c r="C48" i="1369"/>
  <c r="D48" i="1361"/>
  <c r="C48" i="1356"/>
  <c r="C48" i="1355"/>
  <c r="C48" i="1353"/>
  <c r="C48" i="1346"/>
  <c r="C48" i="1345"/>
  <c r="C48" i="1343"/>
  <c r="B48" i="1334"/>
  <c r="B48" i="1332"/>
  <c r="B48" i="1331"/>
  <c r="B48" i="1336"/>
  <c r="B48" i="1335"/>
  <c r="B48" i="1333"/>
  <c r="D48" i="1378"/>
  <c r="D48" i="1373"/>
  <c r="D48" i="1369"/>
  <c r="D48" i="1366"/>
  <c r="D48" i="1364"/>
  <c r="D48" i="1363"/>
  <c r="D48" i="1362"/>
  <c r="D48" i="1357"/>
  <c r="D48" i="1353"/>
  <c r="D48" i="1350"/>
  <c r="D48" i="1347"/>
  <c r="D48" i="1348"/>
  <c r="D48" i="1343"/>
  <c r="D48" i="1340"/>
  <c r="D48" i="1338"/>
  <c r="D48" i="1337"/>
  <c r="D48" i="1334"/>
  <c r="D48" i="1332"/>
  <c r="D48" i="1331"/>
  <c r="D48" i="1329"/>
  <c r="D48" i="1328"/>
  <c r="D48" i="1327"/>
  <c r="G49" i="1382"/>
  <c r="G49" i="1381"/>
  <c r="G49" i="1380"/>
  <c r="G49" i="1378"/>
  <c r="G49" i="1379"/>
  <c r="G49" i="1377"/>
  <c r="G49" i="1376"/>
  <c r="G49" i="1375"/>
  <c r="G49" i="1374"/>
  <c r="G49" i="1373"/>
  <c r="G49" i="1372"/>
  <c r="G49" i="1371"/>
  <c r="G49" i="1370"/>
  <c r="G49" i="1369"/>
  <c r="G49" i="1368"/>
  <c r="G49" i="1367"/>
  <c r="G49" i="1366"/>
  <c r="G49" i="1365"/>
  <c r="G49" i="1364"/>
  <c r="G49" i="1363"/>
  <c r="G49" i="1362"/>
  <c r="G49" i="1361"/>
  <c r="G49" i="1360"/>
  <c r="G49" i="1358"/>
  <c r="G49" i="1357"/>
  <c r="G49" i="1356"/>
  <c r="G49" i="1355"/>
  <c r="G49" i="1354"/>
  <c r="G49" i="1359"/>
  <c r="G49" i="1353"/>
  <c r="G49" i="1352"/>
  <c r="G49" i="1351"/>
  <c r="G49" i="1350"/>
  <c r="G49" i="1349"/>
  <c r="G49" i="1348"/>
  <c r="G49" i="1346"/>
  <c r="G49" i="1345"/>
  <c r="G49" i="1343"/>
  <c r="G49" i="1347"/>
  <c r="G49" i="1341"/>
  <c r="G49" i="1340"/>
  <c r="G49" i="1339"/>
  <c r="G49" i="1338"/>
  <c r="G49" i="1337"/>
  <c r="G49" i="1336"/>
  <c r="G49" i="1335"/>
  <c r="G49" i="1334"/>
  <c r="G49" i="1333"/>
  <c r="G49" i="1344"/>
  <c r="G49" i="1332"/>
  <c r="G49" i="1331"/>
  <c r="G49" i="1330"/>
  <c r="G49" i="1329"/>
  <c r="G49" i="1328"/>
  <c r="G49" i="1327"/>
  <c r="G49" i="1342"/>
  <c r="K49" i="1382"/>
  <c r="K49" i="1381"/>
  <c r="K49" i="1380"/>
  <c r="K49" i="1379"/>
  <c r="K49" i="1378"/>
  <c r="K49" i="1377"/>
  <c r="K49" i="1376"/>
  <c r="K49" i="1375"/>
  <c r="K49" i="1374"/>
  <c r="K49" i="1373"/>
  <c r="K49" i="1371"/>
  <c r="K49" i="1370"/>
  <c r="K49" i="1372"/>
  <c r="K49" i="1369"/>
  <c r="K49" i="1368"/>
  <c r="K49" i="1367"/>
  <c r="K49" i="1366"/>
  <c r="K49" i="1365"/>
  <c r="K49" i="1363"/>
  <c r="K49" i="1362"/>
  <c r="K49" i="1361"/>
  <c r="K49" i="1360"/>
  <c r="K49" i="1364"/>
  <c r="K49" i="1359"/>
  <c r="K49" i="1358"/>
  <c r="K49" i="1357"/>
  <c r="K49" i="1356"/>
  <c r="K49" i="1355"/>
  <c r="K49" i="1354"/>
  <c r="K49" i="1353"/>
  <c r="K49" i="1352"/>
  <c r="K49" i="1351"/>
  <c r="K49" i="1350"/>
  <c r="K49" i="1349"/>
  <c r="K49" i="1348"/>
  <c r="K49" i="1345"/>
  <c r="K49" i="1344"/>
  <c r="K49" i="1347"/>
  <c r="K49" i="1346"/>
  <c r="K49" i="1343"/>
  <c r="K49" i="1342"/>
  <c r="K49" i="1341"/>
  <c r="K49" i="1340"/>
  <c r="K49" i="1339"/>
  <c r="K49" i="1338"/>
  <c r="K49" i="1337"/>
  <c r="K49" i="1336"/>
  <c r="K49" i="1335"/>
  <c r="K49" i="1334"/>
  <c r="K49" i="1333"/>
  <c r="K49" i="1332"/>
  <c r="K49" i="1331"/>
  <c r="K49" i="1330"/>
  <c r="K49" i="1329"/>
  <c r="K49" i="1328"/>
  <c r="K49" i="1327"/>
  <c r="D49" i="1382"/>
  <c r="D49" i="1377"/>
  <c r="C49" i="1374"/>
  <c r="C49" i="1373"/>
  <c r="C49" i="1371"/>
  <c r="C49" i="1370"/>
  <c r="C49" i="1372"/>
  <c r="C49" i="1369"/>
  <c r="D49" i="1361"/>
  <c r="C49" i="1356"/>
  <c r="C49" i="1355"/>
  <c r="C49" i="1353"/>
  <c r="B49" i="1336"/>
  <c r="B49" i="1335"/>
  <c r="C49" i="1346"/>
  <c r="C49" i="1343"/>
  <c r="B49" i="1334"/>
  <c r="C49" i="1345"/>
  <c r="B49" i="1332"/>
  <c r="B49" i="1331"/>
  <c r="B49" i="1333"/>
  <c r="D49" i="1378"/>
  <c r="D49" i="1373"/>
  <c r="D49" i="1369"/>
  <c r="D49" i="1366"/>
  <c r="D49" i="1364"/>
  <c r="D49" i="1363"/>
  <c r="D49" i="1362"/>
  <c r="D49" i="1357"/>
  <c r="D49" i="1353"/>
  <c r="D49" i="1350"/>
  <c r="D49" i="1348"/>
  <c r="D49" i="1347"/>
  <c r="D49" i="1343"/>
  <c r="D49" i="1332"/>
  <c r="D49" i="1331"/>
  <c r="D49" i="1329"/>
  <c r="D49" i="1328"/>
  <c r="D49" i="1338"/>
  <c r="D49" i="1337"/>
  <c r="D49" i="1340"/>
  <c r="D49" i="1334"/>
  <c r="D49" i="1327"/>
  <c r="G50" i="1382"/>
  <c r="G50" i="1381"/>
  <c r="G50" i="1380"/>
  <c r="G50" i="1379"/>
  <c r="G50" i="1377"/>
  <c r="G50" i="1376"/>
  <c r="G50" i="1378"/>
  <c r="G50" i="1375"/>
  <c r="G50" i="1374"/>
  <c r="G50" i="1373"/>
  <c r="G50" i="1372"/>
  <c r="G50" i="1371"/>
  <c r="G50" i="1370"/>
  <c r="G50" i="1369"/>
  <c r="G50" i="1368"/>
  <c r="G50" i="1367"/>
  <c r="G50" i="1366"/>
  <c r="G50" i="1365"/>
  <c r="G50" i="1363"/>
  <c r="G50" i="1362"/>
  <c r="G50" i="1361"/>
  <c r="G50" i="1360"/>
  <c r="G50" i="1364"/>
  <c r="G50" i="1359"/>
  <c r="G50" i="1358"/>
  <c r="G50" i="1357"/>
  <c r="G50" i="1356"/>
  <c r="G50" i="1355"/>
  <c r="G50" i="1354"/>
  <c r="G50" i="1353"/>
  <c r="G50" i="1352"/>
  <c r="G50" i="1351"/>
  <c r="G50" i="1350"/>
  <c r="G50" i="1349"/>
  <c r="G50" i="1348"/>
  <c r="G50" i="1347"/>
  <c r="G50" i="1346"/>
  <c r="G50" i="1345"/>
  <c r="G50" i="1344"/>
  <c r="G50" i="1343"/>
  <c r="G50" i="1342"/>
  <c r="G50" i="1341"/>
  <c r="G50" i="1340"/>
  <c r="G50" i="1339"/>
  <c r="G50" i="1338"/>
  <c r="G50" i="1337"/>
  <c r="G50" i="1336"/>
  <c r="G50" i="1335"/>
  <c r="G50" i="1333"/>
  <c r="G50" i="1334"/>
  <c r="G50" i="1332"/>
  <c r="G50" i="1331"/>
  <c r="G50" i="1330"/>
  <c r="G50" i="1329"/>
  <c r="G50" i="1328"/>
  <c r="G50" i="1327"/>
  <c r="K50" i="1382"/>
  <c r="K50" i="1381"/>
  <c r="K50" i="1380"/>
  <c r="K50" i="1378"/>
  <c r="K50" i="1377"/>
  <c r="K50" i="1376"/>
  <c r="K50" i="1379"/>
  <c r="K50" i="1375"/>
  <c r="K50" i="1374"/>
  <c r="K50" i="1373"/>
  <c r="K50" i="1372"/>
  <c r="K50" i="1371"/>
  <c r="K50" i="1370"/>
  <c r="K50" i="1369"/>
  <c r="K50" i="1368"/>
  <c r="K50" i="1367"/>
  <c r="K50" i="1366"/>
  <c r="K50" i="1365"/>
  <c r="K50" i="1364"/>
  <c r="K50" i="1363"/>
  <c r="K50" i="1362"/>
  <c r="K50" i="1361"/>
  <c r="K50" i="1360"/>
  <c r="K50" i="1359"/>
  <c r="K50" i="1358"/>
  <c r="K50" i="1357"/>
  <c r="K50" i="1356"/>
  <c r="K50" i="1355"/>
  <c r="K50" i="1354"/>
  <c r="K50" i="1353"/>
  <c r="K50" i="1352"/>
  <c r="K50" i="1351"/>
  <c r="K50" i="1350"/>
  <c r="K50" i="1349"/>
  <c r="K50" i="1348"/>
  <c r="K50" i="1347"/>
  <c r="K50" i="1346"/>
  <c r="K50" i="1345"/>
  <c r="K50" i="1344"/>
  <c r="K50" i="1343"/>
  <c r="K50" i="1342"/>
  <c r="K50" i="1341"/>
  <c r="K50" i="1340"/>
  <c r="K50" i="1339"/>
  <c r="K50" i="1338"/>
  <c r="K50" i="1337"/>
  <c r="K50" i="1336"/>
  <c r="K50" i="1335"/>
  <c r="K50" i="1333"/>
  <c r="K50" i="1334"/>
  <c r="K50" i="1332"/>
  <c r="K50" i="1331"/>
  <c r="K50" i="1330"/>
  <c r="K50" i="1329"/>
  <c r="K50" i="1328"/>
  <c r="K50" i="1327"/>
  <c r="D50" i="1382"/>
  <c r="D50" i="1377"/>
  <c r="C50" i="1374"/>
  <c r="C50" i="1373"/>
  <c r="C50" i="1372"/>
  <c r="C50" i="1371"/>
  <c r="C50" i="1370"/>
  <c r="C50" i="1369"/>
  <c r="D50" i="1361"/>
  <c r="C50" i="1356"/>
  <c r="C50" i="1355"/>
  <c r="C50" i="1353"/>
  <c r="C50" i="1346"/>
  <c r="C50" i="1345"/>
  <c r="C50" i="1343"/>
  <c r="B50" i="1333"/>
  <c r="B50" i="1332"/>
  <c r="B50" i="1331"/>
  <c r="B50" i="1336"/>
  <c r="B50" i="1334"/>
  <c r="B50" i="1335"/>
  <c r="D50" i="1378"/>
  <c r="D50" i="1373"/>
  <c r="D50" i="1369"/>
  <c r="D50" i="1366"/>
  <c r="D50" i="1364"/>
  <c r="D50" i="1363"/>
  <c r="D50" i="1362"/>
  <c r="D50" i="1357"/>
  <c r="D50" i="1353"/>
  <c r="D50" i="1350"/>
  <c r="D50" i="1348"/>
  <c r="D50" i="1347"/>
  <c r="D50" i="1340"/>
  <c r="D50" i="1338"/>
  <c r="D50" i="1337"/>
  <c r="D50" i="1343"/>
  <c r="D50" i="1332"/>
  <c r="D50" i="1331"/>
  <c r="D50" i="1329"/>
  <c r="D50" i="1328"/>
  <c r="D50" i="1327"/>
  <c r="D50" i="1334"/>
  <c r="G51" i="1382"/>
  <c r="G51" i="1381"/>
  <c r="G51" i="1380"/>
  <c r="G51" i="1379"/>
  <c r="G51" i="1378"/>
  <c r="G51" i="1377"/>
  <c r="G51" i="1376"/>
  <c r="G51" i="1375"/>
  <c r="G51" i="1374"/>
  <c r="G51" i="1373"/>
  <c r="G51" i="1371"/>
  <c r="G51" i="1370"/>
  <c r="G51" i="1372"/>
  <c r="G51" i="1369"/>
  <c r="G51" i="1368"/>
  <c r="G51" i="1367"/>
  <c r="G51" i="1366"/>
  <c r="G51" i="1365"/>
  <c r="G51" i="1363"/>
  <c r="G51" i="1362"/>
  <c r="G51" i="1361"/>
  <c r="G51" i="1360"/>
  <c r="G51" i="1364"/>
  <c r="G51" i="1359"/>
  <c r="G51" i="1358"/>
  <c r="G51" i="1357"/>
  <c r="G51" i="1356"/>
  <c r="G51" i="1355"/>
  <c r="G51" i="1354"/>
  <c r="G51" i="1353"/>
  <c r="G51" i="1352"/>
  <c r="G51" i="1351"/>
  <c r="G51" i="1350"/>
  <c r="G51" i="1349"/>
  <c r="G51" i="1348"/>
  <c r="G51" i="1345"/>
  <c r="G51" i="1344"/>
  <c r="G51" i="1347"/>
  <c r="G51" i="1346"/>
  <c r="G51" i="1343"/>
  <c r="G51" i="1342"/>
  <c r="G51" i="1341"/>
  <c r="G51" i="1340"/>
  <c r="G51" i="1339"/>
  <c r="G51" i="1338"/>
  <c r="G51" i="1337"/>
  <c r="G51" i="1336"/>
  <c r="G51" i="1335"/>
  <c r="G51" i="1334"/>
  <c r="G51" i="1333"/>
  <c r="G51" i="1332"/>
  <c r="G51" i="1331"/>
  <c r="G51" i="1330"/>
  <c r="G51" i="1329"/>
  <c r="G51" i="1328"/>
  <c r="G51" i="1327"/>
  <c r="K51" i="1382"/>
  <c r="K51" i="1381"/>
  <c r="K51" i="1380"/>
  <c r="K51" i="1379"/>
  <c r="K51" i="1378"/>
  <c r="K51" i="1377"/>
  <c r="K51" i="1376"/>
  <c r="K51" i="1375"/>
  <c r="K51" i="1374"/>
  <c r="K51" i="1373"/>
  <c r="K51" i="1372"/>
  <c r="K51" i="1371"/>
  <c r="K51" i="1370"/>
  <c r="K51" i="1369"/>
  <c r="K51" i="1368"/>
  <c r="K51" i="1367"/>
  <c r="K51" i="1366"/>
  <c r="K51" i="1365"/>
  <c r="K51" i="1364"/>
  <c r="K51" i="1363"/>
  <c r="K51" i="1362"/>
  <c r="K51" i="1361"/>
  <c r="K51" i="1360"/>
  <c r="K51" i="1358"/>
  <c r="K51" i="1357"/>
  <c r="K51" i="1356"/>
  <c r="K51" i="1355"/>
  <c r="K51" i="1354"/>
  <c r="K51" i="1359"/>
  <c r="K51" i="1353"/>
  <c r="K51" i="1352"/>
  <c r="K51" i="1351"/>
  <c r="K51" i="1350"/>
  <c r="K51" i="1349"/>
  <c r="K51" i="1348"/>
  <c r="K51" i="1344"/>
  <c r="K51" i="1342"/>
  <c r="K51" i="1347"/>
  <c r="K51" i="1343"/>
  <c r="K51" i="1345"/>
  <c r="K51" i="1341"/>
  <c r="K51" i="1340"/>
  <c r="K51" i="1339"/>
  <c r="K51" i="1338"/>
  <c r="K51" i="1337"/>
  <c r="K51" i="1336"/>
  <c r="K51" i="1335"/>
  <c r="K51" i="1334"/>
  <c r="K51" i="1333"/>
  <c r="K51" i="1346"/>
  <c r="K51" i="1332"/>
  <c r="K51" i="1331"/>
  <c r="K51" i="1330"/>
  <c r="K51" i="1329"/>
  <c r="K51" i="1328"/>
  <c r="K51" i="1327"/>
  <c r="D51" i="1382"/>
  <c r="D51" i="1377"/>
  <c r="C51" i="1374"/>
  <c r="C51" i="1373"/>
  <c r="C51" i="1372"/>
  <c r="C51" i="1371"/>
  <c r="C51" i="1370"/>
  <c r="C51" i="1369"/>
  <c r="D51" i="1361"/>
  <c r="C51" i="1356"/>
  <c r="C51" i="1355"/>
  <c r="C51" i="1353"/>
  <c r="C51" i="1346"/>
  <c r="B51" i="1336"/>
  <c r="B51" i="1335"/>
  <c r="C51" i="1345"/>
  <c r="C51" i="1343"/>
  <c r="B51" i="1333"/>
  <c r="B51" i="1334"/>
  <c r="B51" i="1332"/>
  <c r="B51" i="1331"/>
  <c r="D51" i="1378"/>
  <c r="D51" i="1373"/>
  <c r="D51" i="1369"/>
  <c r="D51" i="1366"/>
  <c r="D51" i="1364"/>
  <c r="D51" i="1363"/>
  <c r="D51" i="1362"/>
  <c r="D51" i="1357"/>
  <c r="D51" i="1353"/>
  <c r="D51" i="1350"/>
  <c r="D51" i="1347"/>
  <c r="D51" i="1343"/>
  <c r="D51" i="1348"/>
  <c r="D51" i="1338"/>
  <c r="D51" i="1334"/>
  <c r="D51" i="1332"/>
  <c r="D51" i="1331"/>
  <c r="D51" i="1329"/>
  <c r="D51" i="1328"/>
  <c r="D51" i="1327"/>
  <c r="D51" i="1337"/>
  <c r="D51" i="1340"/>
  <c r="C2" i="1382"/>
  <c r="C2" i="1381"/>
  <c r="C2" i="1380"/>
  <c r="C2" i="1378"/>
  <c r="C2" i="1379"/>
  <c r="B2" i="1361"/>
  <c r="B2" i="1360"/>
  <c r="B2" i="1359"/>
  <c r="B2" i="1358"/>
  <c r="B2" i="1357"/>
  <c r="B2" i="1356"/>
  <c r="B2" i="1353"/>
  <c r="B2" i="1352"/>
  <c r="B2" i="1351"/>
  <c r="B2" i="1350"/>
  <c r="B2" i="1355"/>
  <c r="B2" i="1348"/>
  <c r="B2" i="1347"/>
  <c r="B2" i="1349"/>
  <c r="I3" i="1382"/>
  <c r="I3" i="1381"/>
  <c r="I3" i="1380"/>
  <c r="I3" i="1378"/>
  <c r="I3" i="1377"/>
  <c r="I3" i="1379"/>
  <c r="I3" i="1376"/>
  <c r="I3" i="1375"/>
  <c r="I3" i="1374"/>
  <c r="I3" i="1373"/>
  <c r="I3" i="1372"/>
  <c r="I3" i="1371"/>
  <c r="I3" i="1370"/>
  <c r="I3" i="1369"/>
  <c r="I3" i="1368"/>
  <c r="I3" i="1367"/>
  <c r="I3" i="1366"/>
  <c r="I3" i="1364"/>
  <c r="I3" i="1363"/>
  <c r="I3" i="1362"/>
  <c r="I3" i="1361"/>
  <c r="I3" i="1360"/>
  <c r="I3" i="1365"/>
  <c r="I3" i="1359"/>
  <c r="I3" i="1358"/>
  <c r="I3" i="1357"/>
  <c r="I3" i="1356"/>
  <c r="I3" i="1355"/>
  <c r="I3" i="1354"/>
  <c r="I3" i="1353"/>
  <c r="I3" i="1352"/>
  <c r="I3" i="1351"/>
  <c r="I3" i="1350"/>
  <c r="I3" i="1349"/>
  <c r="I3" i="1348"/>
  <c r="I3" i="1347"/>
  <c r="I3" i="1346"/>
  <c r="I3" i="1345"/>
  <c r="I3" i="1344"/>
  <c r="I3" i="1343"/>
  <c r="I3" i="1342"/>
  <c r="I3" i="1341"/>
  <c r="I3" i="1340"/>
  <c r="I3" i="1339"/>
  <c r="I3" i="1338"/>
  <c r="I3" i="1337"/>
  <c r="I3" i="1336"/>
  <c r="I3" i="1334"/>
  <c r="I3" i="1335"/>
  <c r="I3" i="1333"/>
  <c r="I3" i="1332"/>
  <c r="I3" i="1331"/>
  <c r="I3" i="1330"/>
  <c r="I3" i="1329"/>
  <c r="I3" i="1328"/>
  <c r="I3" i="1327"/>
  <c r="C2" i="1377"/>
  <c r="C2" i="1376"/>
  <c r="C2" i="1375"/>
  <c r="C2" i="1361"/>
  <c r="C2" i="1360"/>
  <c r="C2" i="1359"/>
  <c r="C2" i="1358"/>
  <c r="C2" i="1357"/>
  <c r="B2" i="1354"/>
  <c r="B2" i="1346"/>
  <c r="B2" i="1345"/>
  <c r="B2" i="1344"/>
  <c r="B2" i="1343"/>
  <c r="B2" i="1341"/>
  <c r="B2" i="1337"/>
  <c r="B2" i="1340"/>
  <c r="B2" i="1339"/>
  <c r="B2" i="1342"/>
  <c r="B2" i="1338"/>
  <c r="H2" i="1382"/>
  <c r="H2" i="1381"/>
  <c r="H2" i="1380"/>
  <c r="H2" i="1379"/>
  <c r="H2" i="1377"/>
  <c r="H2" i="1378"/>
  <c r="H2" i="1376"/>
  <c r="H2" i="1375"/>
  <c r="H2" i="1374"/>
  <c r="H2" i="1373"/>
  <c r="H2" i="1372"/>
  <c r="H2" i="1371"/>
  <c r="H2" i="1370"/>
  <c r="H2" i="1369"/>
  <c r="H2" i="1368"/>
  <c r="H2" i="1367"/>
  <c r="H2" i="1366"/>
  <c r="H2" i="1365"/>
  <c r="H2" i="1364"/>
  <c r="H2" i="1363"/>
  <c r="H2" i="1362"/>
  <c r="H2" i="1361"/>
  <c r="H2" i="1360"/>
  <c r="H2" i="1359"/>
  <c r="H2" i="1358"/>
  <c r="H2" i="1357"/>
  <c r="H2" i="1356"/>
  <c r="H2" i="1355"/>
  <c r="H2" i="1354"/>
  <c r="H2" i="1353"/>
  <c r="H2" i="1352"/>
  <c r="H2" i="1351"/>
  <c r="H2" i="1350"/>
  <c r="H2" i="1349"/>
  <c r="H2" i="1348"/>
  <c r="H2" i="1347"/>
  <c r="H2" i="1346"/>
  <c r="H2" i="1345"/>
  <c r="H2" i="1342"/>
  <c r="H2" i="1341"/>
  <c r="H2" i="1340"/>
  <c r="H2" i="1339"/>
  <c r="H2" i="1338"/>
  <c r="H2" i="1337"/>
  <c r="H2" i="1336"/>
  <c r="H2" i="1343"/>
  <c r="H2" i="1334"/>
  <c r="H2" i="1344"/>
  <c r="H2" i="1335"/>
  <c r="H2" i="1327"/>
  <c r="H2" i="1333"/>
  <c r="H2" i="1332"/>
  <c r="H2" i="1331"/>
  <c r="H2" i="1330"/>
  <c r="H2" i="1329"/>
  <c r="H2" i="1328"/>
  <c r="B2" i="1382"/>
  <c r="B2" i="1381"/>
  <c r="B2" i="1380"/>
  <c r="B2" i="1379"/>
  <c r="B2" i="1377"/>
  <c r="B2" i="1378"/>
  <c r="B2" i="1376"/>
  <c r="B2" i="1375"/>
  <c r="B2" i="1374"/>
  <c r="B2" i="1373"/>
  <c r="B2" i="1372"/>
  <c r="B2" i="1371"/>
  <c r="B2" i="1370"/>
  <c r="B2" i="1369"/>
  <c r="B2" i="1368"/>
  <c r="B2" i="1367"/>
  <c r="B2" i="1366"/>
  <c r="B2" i="1365"/>
  <c r="B2" i="1364"/>
  <c r="B2" i="1363"/>
  <c r="B2" i="1362"/>
  <c r="D2" i="1381"/>
  <c r="D2" i="1376"/>
  <c r="D2" i="1372"/>
  <c r="C2" i="1368"/>
  <c r="C2" i="1367"/>
  <c r="C2" i="1366"/>
  <c r="D2" i="1360"/>
  <c r="D2" i="1356"/>
  <c r="C2" i="1352"/>
  <c r="C2" i="1351"/>
  <c r="C2" i="1350"/>
  <c r="D2" i="1346"/>
  <c r="C2" i="1342"/>
  <c r="C2" i="1341"/>
  <c r="C2" i="1340"/>
  <c r="C2" i="1336"/>
  <c r="C2" i="1334"/>
  <c r="B2" i="1330"/>
  <c r="B2" i="1329"/>
  <c r="B2" i="1328"/>
  <c r="C2" i="1335"/>
  <c r="E2" i="1382"/>
  <c r="E2" i="1381"/>
  <c r="E2" i="1380"/>
  <c r="E2" i="1379"/>
  <c r="E2" i="1378"/>
  <c r="E2" i="1377"/>
  <c r="E2" i="1376"/>
  <c r="E2" i="1375"/>
  <c r="E2" i="1374"/>
  <c r="E2" i="1372"/>
  <c r="E2" i="1371"/>
  <c r="E2" i="1373"/>
  <c r="E2" i="1370"/>
  <c r="E2" i="1369"/>
  <c r="E2" i="1368"/>
  <c r="E2" i="1367"/>
  <c r="E2" i="1366"/>
  <c r="E2" i="1364"/>
  <c r="E2" i="1363"/>
  <c r="E2" i="1362"/>
  <c r="E2" i="1361"/>
  <c r="E2" i="1365"/>
  <c r="E2" i="1360"/>
  <c r="E2" i="1359"/>
  <c r="E2" i="1358"/>
  <c r="E2" i="1357"/>
  <c r="E2" i="1356"/>
  <c r="E2" i="1355"/>
  <c r="E2" i="1354"/>
  <c r="E2" i="1353"/>
  <c r="E2" i="1352"/>
  <c r="E2" i="1351"/>
  <c r="E2" i="1350"/>
  <c r="E2" i="1349"/>
  <c r="E2" i="1348"/>
  <c r="E2" i="1347"/>
  <c r="E2" i="1343"/>
  <c r="E2" i="1345"/>
  <c r="E2" i="1344"/>
  <c r="E2" i="1342"/>
  <c r="E2" i="1341"/>
  <c r="E2" i="1340"/>
  <c r="E2" i="1339"/>
  <c r="E2" i="1338"/>
  <c r="E2" i="1337"/>
  <c r="E2" i="1336"/>
  <c r="E2" i="1335"/>
  <c r="E2" i="1334"/>
  <c r="E2" i="1346"/>
  <c r="E2" i="1333"/>
  <c r="E2" i="1332"/>
  <c r="E2" i="1331"/>
  <c r="E2" i="1330"/>
  <c r="E2" i="1329"/>
  <c r="E2" i="1328"/>
  <c r="E2" i="1327"/>
  <c r="H3" i="1382"/>
  <c r="H3" i="1381"/>
  <c r="H3" i="1380"/>
  <c r="H3" i="1379"/>
  <c r="H3" i="1377"/>
  <c r="H3" i="1378"/>
  <c r="H3" i="1376"/>
  <c r="H3" i="1374"/>
  <c r="H3" i="1373"/>
  <c r="H3" i="1375"/>
  <c r="H3" i="1372"/>
  <c r="H3" i="1371"/>
  <c r="H3" i="1370"/>
  <c r="H3" i="1369"/>
  <c r="H3" i="1368"/>
  <c r="H3" i="1367"/>
  <c r="H3" i="1366"/>
  <c r="H3" i="1365"/>
  <c r="H3" i="1364"/>
  <c r="H3" i="1363"/>
  <c r="H3" i="1362"/>
  <c r="H3" i="1361"/>
  <c r="H3" i="1360"/>
  <c r="H3" i="1359"/>
  <c r="H3" i="1358"/>
  <c r="H3" i="1357"/>
  <c r="H3" i="1356"/>
  <c r="H3" i="1354"/>
  <c r="H3" i="1353"/>
  <c r="H3" i="1352"/>
  <c r="H3" i="1351"/>
  <c r="H3" i="1350"/>
  <c r="H3" i="1355"/>
  <c r="H3" i="1348"/>
  <c r="H3" i="1347"/>
  <c r="H3" i="1346"/>
  <c r="H3" i="1345"/>
  <c r="H3" i="1344"/>
  <c r="H3" i="1349"/>
  <c r="H3" i="1343"/>
  <c r="H3" i="1341"/>
  <c r="H3" i="1337"/>
  <c r="H3" i="1333"/>
  <c r="H3" i="1332"/>
  <c r="H3" i="1331"/>
  <c r="H3" i="1330"/>
  <c r="H3" i="1329"/>
  <c r="H3" i="1328"/>
  <c r="H3" i="1340"/>
  <c r="H3" i="1336"/>
  <c r="H3" i="1334"/>
  <c r="H3" i="1339"/>
  <c r="H3" i="1335"/>
  <c r="H3" i="1327"/>
  <c r="H3" i="1342"/>
  <c r="H3" i="1338"/>
  <c r="B3" i="1382"/>
  <c r="B3" i="1381"/>
  <c r="B3" i="1380"/>
  <c r="B3" i="1379"/>
  <c r="B3" i="1378"/>
  <c r="B3" i="1377"/>
  <c r="B3" i="1376"/>
  <c r="B3" i="1375"/>
  <c r="B3" i="1374"/>
  <c r="B3" i="1373"/>
  <c r="B3" i="1372"/>
  <c r="B3" i="1370"/>
  <c r="B3" i="1369"/>
  <c r="B3" i="1371"/>
  <c r="B3" i="1367"/>
  <c r="B3" i="1366"/>
  <c r="B3" i="1365"/>
  <c r="B3" i="1368"/>
  <c r="B3" i="1364"/>
  <c r="B3" i="1363"/>
  <c r="B3" i="1362"/>
  <c r="D3" i="1381"/>
  <c r="D3" i="1376"/>
  <c r="D3" i="1372"/>
  <c r="C3" i="1368"/>
  <c r="C3" i="1367"/>
  <c r="C3" i="1366"/>
  <c r="D3" i="1360"/>
  <c r="D3" i="1356"/>
  <c r="C3" i="1352"/>
  <c r="C3" i="1351"/>
  <c r="C3" i="1350"/>
  <c r="D3" i="1346"/>
  <c r="C3" i="1342"/>
  <c r="C3" i="1341"/>
  <c r="C3" i="1340"/>
  <c r="C3" i="1336"/>
  <c r="C3" i="1335"/>
  <c r="C3" i="1334"/>
  <c r="B3" i="1330"/>
  <c r="B3" i="1329"/>
  <c r="B3" i="1328"/>
  <c r="E3" i="1382"/>
  <c r="E3" i="1381"/>
  <c r="E3" i="1380"/>
  <c r="E3" i="1379"/>
  <c r="E3" i="1378"/>
  <c r="E3" i="1377"/>
  <c r="E3" i="1376"/>
  <c r="E3" i="1375"/>
  <c r="E3" i="1374"/>
  <c r="E3" i="1373"/>
  <c r="E3" i="1372"/>
  <c r="E3" i="1371"/>
  <c r="E3" i="1370"/>
  <c r="E3" i="1369"/>
  <c r="E3" i="1368"/>
  <c r="E3" i="1367"/>
  <c r="E3" i="1366"/>
  <c r="E3" i="1365"/>
  <c r="E3" i="1364"/>
  <c r="E3" i="1363"/>
  <c r="E3" i="1362"/>
  <c r="E3" i="1361"/>
  <c r="E3" i="1360"/>
  <c r="E3" i="1359"/>
  <c r="E3" i="1358"/>
  <c r="E3" i="1357"/>
  <c r="E3" i="1356"/>
  <c r="E3" i="1355"/>
  <c r="E3" i="1354"/>
  <c r="E3" i="1353"/>
  <c r="E3" i="1352"/>
  <c r="E3" i="1351"/>
  <c r="E3" i="1350"/>
  <c r="E3" i="1349"/>
  <c r="E3" i="1348"/>
  <c r="E3" i="1347"/>
  <c r="E3" i="1346"/>
  <c r="E3" i="1345"/>
  <c r="E3" i="1344"/>
  <c r="E3" i="1343"/>
  <c r="E3" i="1342"/>
  <c r="E3" i="1341"/>
  <c r="E3" i="1340"/>
  <c r="E3" i="1339"/>
  <c r="E3" i="1338"/>
  <c r="E3" i="1337"/>
  <c r="E3" i="1336"/>
  <c r="E3" i="1335"/>
  <c r="E3" i="1334"/>
  <c r="E3" i="1333"/>
  <c r="E3" i="1332"/>
  <c r="E3" i="1331"/>
  <c r="E3" i="1330"/>
  <c r="E3" i="1329"/>
  <c r="E3" i="1328"/>
  <c r="E3" i="1327"/>
  <c r="H4" i="1382"/>
  <c r="H4" i="1381"/>
  <c r="H4" i="1380"/>
  <c r="H4" i="1379"/>
  <c r="H4" i="1378"/>
  <c r="H4" i="1377"/>
  <c r="H4" i="1375"/>
  <c r="H4" i="1376"/>
  <c r="H4" i="1374"/>
  <c r="H4" i="1373"/>
  <c r="H4" i="1372"/>
  <c r="H4" i="1370"/>
  <c r="H4" i="1369"/>
  <c r="H4" i="1371"/>
  <c r="H4" i="1367"/>
  <c r="H4" i="1366"/>
  <c r="H4" i="1365"/>
  <c r="H4" i="1368"/>
  <c r="H4" i="1364"/>
  <c r="H4" i="1363"/>
  <c r="H4" i="1362"/>
  <c r="H4" i="1361"/>
  <c r="H4" i="1360"/>
  <c r="H4" i="1359"/>
  <c r="H4" i="1358"/>
  <c r="H4" i="1357"/>
  <c r="H4" i="1356"/>
  <c r="H4" i="1355"/>
  <c r="H4" i="1354"/>
  <c r="H4" i="1353"/>
  <c r="H4" i="1352"/>
  <c r="H4" i="1351"/>
  <c r="H4" i="1350"/>
  <c r="H4" i="1348"/>
  <c r="H4" i="1347"/>
  <c r="H4" i="1346"/>
  <c r="H4" i="1345"/>
  <c r="H4" i="1349"/>
  <c r="H4" i="1344"/>
  <c r="H4" i="1343"/>
  <c r="H4" i="1342"/>
  <c r="H4" i="1341"/>
  <c r="H4" i="1340"/>
  <c r="H4" i="1339"/>
  <c r="H4" i="1338"/>
  <c r="H4" i="1337"/>
  <c r="H4" i="1336"/>
  <c r="H4" i="1334"/>
  <c r="H4" i="1335"/>
  <c r="H4" i="1333"/>
  <c r="H4" i="1332"/>
  <c r="H4" i="1331"/>
  <c r="H4" i="1330"/>
  <c r="H4" i="1329"/>
  <c r="H4" i="1328"/>
  <c r="H4" i="1327"/>
  <c r="B4" i="1382"/>
  <c r="B4" i="1381"/>
  <c r="B4" i="1380"/>
  <c r="B4" i="1379"/>
  <c r="B4" i="1378"/>
  <c r="B4" i="1377"/>
  <c r="B4" i="1375"/>
  <c r="B4" i="1374"/>
  <c r="B4" i="1373"/>
  <c r="B4" i="1376"/>
  <c r="B4" i="1372"/>
  <c r="B4" i="1370"/>
  <c r="B4" i="1369"/>
  <c r="B4" i="1371"/>
  <c r="B4" i="1368"/>
  <c r="B4" i="1367"/>
  <c r="B4" i="1366"/>
  <c r="B4" i="1365"/>
  <c r="B4" i="1364"/>
  <c r="B4" i="1363"/>
  <c r="B4" i="1362"/>
  <c r="D4" i="1381"/>
  <c r="D4" i="1376"/>
  <c r="D4" i="1372"/>
  <c r="C4" i="1368"/>
  <c r="C4" i="1367"/>
  <c r="C4" i="1366"/>
  <c r="D4" i="1360"/>
  <c r="D4" i="1356"/>
  <c r="C4" i="1352"/>
  <c r="C4" i="1351"/>
  <c r="C4" i="1350"/>
  <c r="D4" i="1346"/>
  <c r="C4" i="1342"/>
  <c r="C4" i="1341"/>
  <c r="C4" i="1340"/>
  <c r="C4" i="1336"/>
  <c r="B4" i="1330"/>
  <c r="B4" i="1329"/>
  <c r="B4" i="1328"/>
  <c r="C4" i="1334"/>
  <c r="C4" i="1335"/>
  <c r="E4" i="1382"/>
  <c r="E4" i="1381"/>
  <c r="E4" i="1380"/>
  <c r="E4" i="1379"/>
  <c r="E4" i="1378"/>
  <c r="E4" i="1377"/>
  <c r="E4" i="1376"/>
  <c r="E4" i="1375"/>
  <c r="E4" i="1374"/>
  <c r="E4" i="1373"/>
  <c r="E4" i="1372"/>
  <c r="E4" i="1371"/>
  <c r="E4" i="1370"/>
  <c r="E4" i="1369"/>
  <c r="E4" i="1368"/>
  <c r="E4" i="1367"/>
  <c r="E4" i="1366"/>
  <c r="E4" i="1365"/>
  <c r="E4" i="1364"/>
  <c r="E4" i="1363"/>
  <c r="E4" i="1362"/>
  <c r="E4" i="1361"/>
  <c r="E4" i="1359"/>
  <c r="E4" i="1358"/>
  <c r="E4" i="1357"/>
  <c r="E4" i="1356"/>
  <c r="E4" i="1355"/>
  <c r="E4" i="1360"/>
  <c r="E4" i="1354"/>
  <c r="E4" i="1353"/>
  <c r="E4" i="1352"/>
  <c r="E4" i="1351"/>
  <c r="E4" i="1350"/>
  <c r="E4" i="1349"/>
  <c r="E4" i="1347"/>
  <c r="E4" i="1346"/>
  <c r="E4" i="1344"/>
  <c r="E4" i="1348"/>
  <c r="E4" i="1342"/>
  <c r="E4" i="1341"/>
  <c r="E4" i="1340"/>
  <c r="E4" i="1339"/>
  <c r="E4" i="1338"/>
  <c r="E4" i="1337"/>
  <c r="E4" i="1336"/>
  <c r="E4" i="1335"/>
  <c r="E4" i="1334"/>
  <c r="E4" i="1343"/>
  <c r="E4" i="1333"/>
  <c r="E4" i="1332"/>
  <c r="E4" i="1331"/>
  <c r="E4" i="1330"/>
  <c r="E4" i="1329"/>
  <c r="E4" i="1328"/>
  <c r="E4" i="1327"/>
  <c r="E4" i="1345"/>
  <c r="H5" i="1382"/>
  <c r="H5" i="1381"/>
  <c r="H5" i="1380"/>
  <c r="H5" i="1379"/>
  <c r="H5" i="1378"/>
  <c r="H5" i="1377"/>
  <c r="H5" i="1375"/>
  <c r="H5" i="1374"/>
  <c r="H5" i="1373"/>
  <c r="H5" i="1376"/>
  <c r="H5" i="1372"/>
  <c r="H5" i="1370"/>
  <c r="H5" i="1369"/>
  <c r="H5" i="1371"/>
  <c r="H5" i="1368"/>
  <c r="H5" i="1367"/>
  <c r="H5" i="1366"/>
  <c r="H5" i="1365"/>
  <c r="H5" i="1364"/>
  <c r="H5" i="1363"/>
  <c r="H5" i="1362"/>
  <c r="H5" i="1361"/>
  <c r="H5" i="1360"/>
  <c r="H5" i="1359"/>
  <c r="H5" i="1358"/>
  <c r="H5" i="1357"/>
  <c r="H5" i="1356"/>
  <c r="H5" i="1355"/>
  <c r="H5" i="1354"/>
  <c r="H5" i="1353"/>
  <c r="H5" i="1352"/>
  <c r="H5" i="1351"/>
  <c r="H5" i="1350"/>
  <c r="H5" i="1349"/>
  <c r="H5" i="1348"/>
  <c r="H5" i="1347"/>
  <c r="H5" i="1346"/>
  <c r="H5" i="1345"/>
  <c r="H5" i="1344"/>
  <c r="H5" i="1343"/>
  <c r="H5" i="1340"/>
  <c r="H5" i="1336"/>
  <c r="H5" i="1333"/>
  <c r="H5" i="1332"/>
  <c r="H5" i="1331"/>
  <c r="H5" i="1330"/>
  <c r="H5" i="1329"/>
  <c r="H5" i="1328"/>
  <c r="H5" i="1339"/>
  <c r="H5" i="1342"/>
  <c r="H5" i="1338"/>
  <c r="H5" i="1334"/>
  <c r="H5" i="1327"/>
  <c r="H5" i="1341"/>
  <c r="H5" i="1337"/>
  <c r="H5" i="1335"/>
  <c r="B5" i="1382"/>
  <c r="B5" i="1381"/>
  <c r="B5" i="1380"/>
  <c r="B5" i="1379"/>
  <c r="B5" i="1378"/>
  <c r="B5" i="1377"/>
  <c r="B5" i="1376"/>
  <c r="B5" i="1375"/>
  <c r="B5" i="1374"/>
  <c r="B5" i="1373"/>
  <c r="B5" i="1372"/>
  <c r="B5" i="1371"/>
  <c r="B5" i="1370"/>
  <c r="B5" i="1369"/>
  <c r="B5" i="1368"/>
  <c r="B5" i="1367"/>
  <c r="B5" i="1366"/>
  <c r="B5" i="1365"/>
  <c r="B5" i="1364"/>
  <c r="B5" i="1363"/>
  <c r="B5" i="1362"/>
  <c r="D5" i="1381"/>
  <c r="D5" i="1376"/>
  <c r="D5" i="1372"/>
  <c r="C5" i="1368"/>
  <c r="C5" i="1367"/>
  <c r="C5" i="1366"/>
  <c r="D5" i="1360"/>
  <c r="D5" i="1356"/>
  <c r="C5" i="1352"/>
  <c r="C5" i="1351"/>
  <c r="C5" i="1350"/>
  <c r="D5" i="1346"/>
  <c r="C5" i="1342"/>
  <c r="C5" i="1341"/>
  <c r="C5" i="1340"/>
  <c r="C5" i="1336"/>
  <c r="C5" i="1335"/>
  <c r="C5" i="1334"/>
  <c r="B5" i="1330"/>
  <c r="B5" i="1329"/>
  <c r="B5" i="1328"/>
  <c r="E5" i="1382"/>
  <c r="E5" i="1381"/>
  <c r="E5" i="1380"/>
  <c r="E5" i="1378"/>
  <c r="E5" i="1377"/>
  <c r="E5" i="1379"/>
  <c r="E5" i="1376"/>
  <c r="E5" i="1375"/>
  <c r="E5" i="1374"/>
  <c r="E5" i="1373"/>
  <c r="E5" i="1372"/>
  <c r="E5" i="1371"/>
  <c r="E5" i="1370"/>
  <c r="E5" i="1369"/>
  <c r="E5" i="1368"/>
  <c r="E5" i="1367"/>
  <c r="E5" i="1366"/>
  <c r="E5" i="1364"/>
  <c r="E5" i="1363"/>
  <c r="E5" i="1362"/>
  <c r="E5" i="1361"/>
  <c r="E5" i="1360"/>
  <c r="E5" i="1365"/>
  <c r="E5" i="1359"/>
  <c r="E5" i="1358"/>
  <c r="E5" i="1357"/>
  <c r="E5" i="1356"/>
  <c r="E5" i="1355"/>
  <c r="E5" i="1354"/>
  <c r="E5" i="1353"/>
  <c r="E5" i="1352"/>
  <c r="E5" i="1351"/>
  <c r="E5" i="1350"/>
  <c r="E5" i="1349"/>
  <c r="E5" i="1348"/>
  <c r="E5" i="1347"/>
  <c r="E5" i="1346"/>
  <c r="E5" i="1345"/>
  <c r="E5" i="1344"/>
  <c r="E5" i="1343"/>
  <c r="E5" i="1342"/>
  <c r="E5" i="1341"/>
  <c r="E5" i="1340"/>
  <c r="E5" i="1339"/>
  <c r="E5" i="1338"/>
  <c r="E5" i="1337"/>
  <c r="E5" i="1336"/>
  <c r="E5" i="1334"/>
  <c r="E5" i="1335"/>
  <c r="E5" i="1333"/>
  <c r="E5" i="1332"/>
  <c r="E5" i="1331"/>
  <c r="E5" i="1330"/>
  <c r="E5" i="1329"/>
  <c r="E5" i="1328"/>
  <c r="E5" i="1327"/>
  <c r="H6" i="1382"/>
  <c r="H6" i="1381"/>
  <c r="H6" i="1380"/>
  <c r="H6" i="1379"/>
  <c r="H6" i="1378"/>
  <c r="H6" i="1377"/>
  <c r="H6" i="1376"/>
  <c r="H6" i="1375"/>
  <c r="H6" i="1374"/>
  <c r="H6" i="1373"/>
  <c r="H6" i="1372"/>
  <c r="H6" i="1371"/>
  <c r="H6" i="1370"/>
  <c r="H6" i="1369"/>
  <c r="H6" i="1368"/>
  <c r="H6" i="1367"/>
  <c r="H6" i="1366"/>
  <c r="H6" i="1365"/>
  <c r="H6" i="1364"/>
  <c r="H6" i="1363"/>
  <c r="H6" i="1362"/>
  <c r="H6" i="1361"/>
  <c r="H6" i="1360"/>
  <c r="H6" i="1359"/>
  <c r="H6" i="1358"/>
  <c r="H6" i="1357"/>
  <c r="H6" i="1356"/>
  <c r="H6" i="1355"/>
  <c r="H6" i="1354"/>
  <c r="H6" i="1353"/>
  <c r="H6" i="1352"/>
  <c r="H6" i="1351"/>
  <c r="H6" i="1350"/>
  <c r="H6" i="1348"/>
  <c r="H6" i="1347"/>
  <c r="H6" i="1346"/>
  <c r="H6" i="1345"/>
  <c r="H6" i="1349"/>
  <c r="H6" i="1342"/>
  <c r="H6" i="1341"/>
  <c r="H6" i="1340"/>
  <c r="H6" i="1339"/>
  <c r="H6" i="1338"/>
  <c r="H6" i="1337"/>
  <c r="H6" i="1336"/>
  <c r="H6" i="1343"/>
  <c r="H6" i="1344"/>
  <c r="H6" i="1327"/>
  <c r="H6" i="1334"/>
  <c r="H6" i="1333"/>
  <c r="H6" i="1332"/>
  <c r="H6" i="1331"/>
  <c r="H6" i="1330"/>
  <c r="H6" i="1329"/>
  <c r="H6" i="1328"/>
  <c r="H6" i="1335"/>
  <c r="B6" i="1382"/>
  <c r="B6" i="1381"/>
  <c r="B6" i="1380"/>
  <c r="B6" i="1379"/>
  <c r="B6" i="1378"/>
  <c r="B6" i="1377"/>
  <c r="B6" i="1376"/>
  <c r="B6" i="1374"/>
  <c r="B6" i="1373"/>
  <c r="B6" i="1375"/>
  <c r="B6" i="1372"/>
  <c r="B6" i="1371"/>
  <c r="B6" i="1370"/>
  <c r="B6" i="1369"/>
  <c r="B6" i="1368"/>
  <c r="B6" i="1367"/>
  <c r="B6" i="1366"/>
  <c r="B6" i="1365"/>
  <c r="B6" i="1364"/>
  <c r="B6" i="1363"/>
  <c r="B6" i="1362"/>
  <c r="D6" i="1381"/>
  <c r="D6" i="1376"/>
  <c r="D6" i="1372"/>
  <c r="C6" i="1368"/>
  <c r="C6" i="1367"/>
  <c r="C6" i="1366"/>
  <c r="D6" i="1360"/>
  <c r="D6" i="1356"/>
  <c r="C6" i="1352"/>
  <c r="C6" i="1351"/>
  <c r="C6" i="1350"/>
  <c r="D6" i="1346"/>
  <c r="C6" i="1342"/>
  <c r="C6" i="1341"/>
  <c r="C6" i="1340"/>
  <c r="C6" i="1336"/>
  <c r="B6" i="1330"/>
  <c r="B6" i="1329"/>
  <c r="B6" i="1328"/>
  <c r="C6" i="1334"/>
  <c r="C6" i="1335"/>
  <c r="E6" i="1382"/>
  <c r="E6" i="1381"/>
  <c r="E6" i="1380"/>
  <c r="E6" i="1379"/>
  <c r="E6" i="1378"/>
  <c r="E6" i="1377"/>
  <c r="E6" i="1376"/>
  <c r="E6" i="1375"/>
  <c r="E6" i="1374"/>
  <c r="E6" i="1372"/>
  <c r="E6" i="1371"/>
  <c r="E6" i="1373"/>
  <c r="E6" i="1370"/>
  <c r="E6" i="1369"/>
  <c r="E6" i="1368"/>
  <c r="E6" i="1367"/>
  <c r="E6" i="1366"/>
  <c r="E6" i="1364"/>
  <c r="E6" i="1363"/>
  <c r="E6" i="1362"/>
  <c r="E6" i="1361"/>
  <c r="E6" i="1365"/>
  <c r="E6" i="1359"/>
  <c r="E6" i="1358"/>
  <c r="E6" i="1357"/>
  <c r="E6" i="1356"/>
  <c r="E6" i="1355"/>
  <c r="E6" i="1360"/>
  <c r="E6" i="1354"/>
  <c r="E6" i="1353"/>
  <c r="E6" i="1352"/>
  <c r="E6" i="1351"/>
  <c r="E6" i="1350"/>
  <c r="E6" i="1349"/>
  <c r="E6" i="1346"/>
  <c r="E6" i="1345"/>
  <c r="E6" i="1348"/>
  <c r="E6" i="1347"/>
  <c r="E6" i="1344"/>
  <c r="E6" i="1343"/>
  <c r="E6" i="1342"/>
  <c r="E6" i="1341"/>
  <c r="E6" i="1340"/>
  <c r="E6" i="1339"/>
  <c r="E6" i="1338"/>
  <c r="E6" i="1337"/>
  <c r="E6" i="1336"/>
  <c r="E6" i="1335"/>
  <c r="E6" i="1334"/>
  <c r="E6" i="1333"/>
  <c r="E6" i="1332"/>
  <c r="E6" i="1331"/>
  <c r="E6" i="1330"/>
  <c r="E6" i="1329"/>
  <c r="E6" i="1328"/>
  <c r="E6" i="1327"/>
  <c r="H7" i="1382"/>
  <c r="H7" i="1381"/>
  <c r="H7" i="1380"/>
  <c r="H7" i="1379"/>
  <c r="H7" i="1378"/>
  <c r="H7" i="1377"/>
  <c r="H7" i="1376"/>
  <c r="H7" i="1374"/>
  <c r="H7" i="1373"/>
  <c r="H7" i="1375"/>
  <c r="H7" i="1372"/>
  <c r="H7" i="1371"/>
  <c r="H7" i="1370"/>
  <c r="H7" i="1369"/>
  <c r="H7" i="1368"/>
  <c r="H7" i="1367"/>
  <c r="H7" i="1366"/>
  <c r="H7" i="1365"/>
  <c r="H7" i="1364"/>
  <c r="H7" i="1363"/>
  <c r="H7" i="1362"/>
  <c r="H7" i="1361"/>
  <c r="H7" i="1360"/>
  <c r="H7" i="1359"/>
  <c r="H7" i="1358"/>
  <c r="H7" i="1357"/>
  <c r="H7" i="1356"/>
  <c r="H7" i="1355"/>
  <c r="H7" i="1354"/>
  <c r="H7" i="1353"/>
  <c r="H7" i="1352"/>
  <c r="H7" i="1351"/>
  <c r="H7" i="1350"/>
  <c r="H7" i="1349"/>
  <c r="H7" i="1348"/>
  <c r="H7" i="1347"/>
  <c r="H7" i="1346"/>
  <c r="H7" i="1345"/>
  <c r="H7" i="1344"/>
  <c r="H7" i="1343"/>
  <c r="H7" i="1339"/>
  <c r="H7" i="1335"/>
  <c r="H7" i="1333"/>
  <c r="H7" i="1332"/>
  <c r="H7" i="1331"/>
  <c r="H7" i="1330"/>
  <c r="H7" i="1329"/>
  <c r="H7" i="1328"/>
  <c r="H7" i="1342"/>
  <c r="H7" i="1338"/>
  <c r="H7" i="1341"/>
  <c r="H7" i="1337"/>
  <c r="H7" i="1340"/>
  <c r="H7" i="1336"/>
  <c r="H7" i="1334"/>
  <c r="H7" i="1327"/>
  <c r="B7" i="1382"/>
  <c r="B7" i="1381"/>
  <c r="B7" i="1379"/>
  <c r="B7" i="1380"/>
  <c r="B7" i="1378"/>
  <c r="B7" i="1376"/>
  <c r="B7" i="1377"/>
  <c r="B7" i="1375"/>
  <c r="B7" i="1374"/>
  <c r="B7" i="1373"/>
  <c r="B7" i="1372"/>
  <c r="B7" i="1370"/>
  <c r="B7" i="1369"/>
  <c r="B7" i="1371"/>
  <c r="B7" i="1367"/>
  <c r="B7" i="1366"/>
  <c r="B7" i="1365"/>
  <c r="B7" i="1368"/>
  <c r="B7" i="1364"/>
  <c r="B7" i="1363"/>
  <c r="B7" i="1362"/>
  <c r="D7" i="1381"/>
  <c r="D7" i="1376"/>
  <c r="D7" i="1372"/>
  <c r="C7" i="1368"/>
  <c r="C7" i="1367"/>
  <c r="C7" i="1366"/>
  <c r="D7" i="1360"/>
  <c r="D7" i="1356"/>
  <c r="C7" i="1352"/>
  <c r="C7" i="1351"/>
  <c r="C7" i="1350"/>
  <c r="D7" i="1346"/>
  <c r="C7" i="1342"/>
  <c r="C7" i="1341"/>
  <c r="C7" i="1340"/>
  <c r="C7" i="1336"/>
  <c r="C7" i="1335"/>
  <c r="C7" i="1334"/>
  <c r="B7" i="1330"/>
  <c r="B7" i="1329"/>
  <c r="B7" i="1328"/>
  <c r="E7" i="1382"/>
  <c r="E7" i="1381"/>
  <c r="E7" i="1380"/>
  <c r="E7" i="1379"/>
  <c r="E7" i="1378"/>
  <c r="E7" i="1377"/>
  <c r="E7" i="1376"/>
  <c r="E7" i="1375"/>
  <c r="E7" i="1374"/>
  <c r="E7" i="1373"/>
  <c r="E7" i="1372"/>
  <c r="E7" i="1371"/>
  <c r="E7" i="1370"/>
  <c r="E7" i="1369"/>
  <c r="E7" i="1368"/>
  <c r="E7" i="1367"/>
  <c r="E7" i="1366"/>
  <c r="E7" i="1365"/>
  <c r="E7" i="1364"/>
  <c r="E7" i="1363"/>
  <c r="E7" i="1362"/>
  <c r="E7" i="1361"/>
  <c r="E7" i="1360"/>
  <c r="E7" i="1359"/>
  <c r="E7" i="1358"/>
  <c r="E7" i="1357"/>
  <c r="E7" i="1356"/>
  <c r="E7" i="1355"/>
  <c r="E7" i="1354"/>
  <c r="E7" i="1353"/>
  <c r="E7" i="1352"/>
  <c r="E7" i="1351"/>
  <c r="E7" i="1350"/>
  <c r="E7" i="1349"/>
  <c r="E7" i="1348"/>
  <c r="E7" i="1347"/>
  <c r="E7" i="1346"/>
  <c r="E7" i="1345"/>
  <c r="E7" i="1344"/>
  <c r="E7" i="1343"/>
  <c r="E7" i="1342"/>
  <c r="E7" i="1341"/>
  <c r="E7" i="1340"/>
  <c r="E7" i="1339"/>
  <c r="E7" i="1338"/>
  <c r="E7" i="1337"/>
  <c r="E7" i="1336"/>
  <c r="E7" i="1334"/>
  <c r="E7" i="1335"/>
  <c r="E7" i="1333"/>
  <c r="E7" i="1332"/>
  <c r="E7" i="1331"/>
  <c r="E7" i="1330"/>
  <c r="E7" i="1329"/>
  <c r="E7" i="1328"/>
  <c r="E7" i="1327"/>
  <c r="H8" i="1382"/>
  <c r="H8" i="1381"/>
  <c r="H8" i="1379"/>
  <c r="H8" i="1380"/>
  <c r="H8" i="1378"/>
  <c r="H8" i="1376"/>
  <c r="H8" i="1377"/>
  <c r="H8" i="1375"/>
  <c r="H8" i="1374"/>
  <c r="H8" i="1373"/>
  <c r="H8" i="1372"/>
  <c r="H8" i="1370"/>
  <c r="H8" i="1369"/>
  <c r="H8" i="1371"/>
  <c r="H8" i="1367"/>
  <c r="H8" i="1366"/>
  <c r="H8" i="1365"/>
  <c r="H8" i="1364"/>
  <c r="H8" i="1368"/>
  <c r="H8" i="1363"/>
  <c r="H8" i="1362"/>
  <c r="H8" i="1361"/>
  <c r="H8" i="1360"/>
  <c r="H8" i="1359"/>
  <c r="H8" i="1358"/>
  <c r="H8" i="1357"/>
  <c r="H8" i="1356"/>
  <c r="H8" i="1355"/>
  <c r="H8" i="1354"/>
  <c r="H8" i="1353"/>
  <c r="H8" i="1352"/>
  <c r="H8" i="1351"/>
  <c r="H8" i="1350"/>
  <c r="H8" i="1349"/>
  <c r="H8" i="1348"/>
  <c r="H8" i="1347"/>
  <c r="H8" i="1346"/>
  <c r="H8" i="1345"/>
  <c r="H8" i="1344"/>
  <c r="H8" i="1342"/>
  <c r="H8" i="1341"/>
  <c r="H8" i="1340"/>
  <c r="H8" i="1339"/>
  <c r="H8" i="1338"/>
  <c r="H8" i="1337"/>
  <c r="H8" i="1336"/>
  <c r="H8" i="1335"/>
  <c r="H8" i="1343"/>
  <c r="H8" i="1333"/>
  <c r="H8" i="1332"/>
  <c r="H8" i="1331"/>
  <c r="H8" i="1330"/>
  <c r="H8" i="1329"/>
  <c r="H8" i="1328"/>
  <c r="H8" i="1327"/>
  <c r="H8" i="1334"/>
  <c r="B8" i="1382"/>
  <c r="B8" i="1381"/>
  <c r="B8" i="1380"/>
  <c r="B8" i="1379"/>
  <c r="B8" i="1378"/>
  <c r="B8" i="1376"/>
  <c r="B8" i="1377"/>
  <c r="B8" i="1375"/>
  <c r="B8" i="1374"/>
  <c r="B8" i="1373"/>
  <c r="B8" i="1372"/>
  <c r="B8" i="1370"/>
  <c r="B8" i="1369"/>
  <c r="B8" i="1371"/>
  <c r="B8" i="1368"/>
  <c r="B8" i="1367"/>
  <c r="B8" i="1366"/>
  <c r="B8" i="1365"/>
  <c r="B8" i="1364"/>
  <c r="B8" i="1363"/>
  <c r="B8" i="1362"/>
  <c r="D8" i="1381"/>
  <c r="D8" i="1376"/>
  <c r="D8" i="1372"/>
  <c r="C8" i="1368"/>
  <c r="C8" i="1367"/>
  <c r="C8" i="1366"/>
  <c r="D8" i="1360"/>
  <c r="D8" i="1356"/>
  <c r="C8" i="1352"/>
  <c r="C8" i="1351"/>
  <c r="C8" i="1350"/>
  <c r="D8" i="1346"/>
  <c r="C8" i="1342"/>
  <c r="C8" i="1341"/>
  <c r="C8" i="1340"/>
  <c r="C8" i="1336"/>
  <c r="C8" i="1335"/>
  <c r="B8" i="1330"/>
  <c r="B8" i="1329"/>
  <c r="B8" i="1328"/>
  <c r="C8" i="1334"/>
  <c r="E8" i="1382"/>
  <c r="E8" i="1381"/>
  <c r="E8" i="1380"/>
  <c r="E8" i="1379"/>
  <c r="E8" i="1378"/>
  <c r="E8" i="1377"/>
  <c r="E8" i="1376"/>
  <c r="E8" i="1375"/>
  <c r="E8" i="1374"/>
  <c r="E8" i="1373"/>
  <c r="E8" i="1372"/>
  <c r="E8" i="1371"/>
  <c r="E8" i="1370"/>
  <c r="E8" i="1369"/>
  <c r="E8" i="1368"/>
  <c r="E8" i="1367"/>
  <c r="E8" i="1366"/>
  <c r="E8" i="1364"/>
  <c r="E8" i="1363"/>
  <c r="E8" i="1362"/>
  <c r="E8" i="1361"/>
  <c r="E8" i="1365"/>
  <c r="E8" i="1360"/>
  <c r="E8" i="1359"/>
  <c r="E8" i="1358"/>
  <c r="E8" i="1357"/>
  <c r="E8" i="1356"/>
  <c r="E8" i="1355"/>
  <c r="E8" i="1354"/>
  <c r="E8" i="1353"/>
  <c r="E8" i="1352"/>
  <c r="E8" i="1351"/>
  <c r="E8" i="1350"/>
  <c r="E8" i="1349"/>
  <c r="E8" i="1345"/>
  <c r="E8" i="1343"/>
  <c r="E8" i="1348"/>
  <c r="E8" i="1344"/>
  <c r="E8" i="1346"/>
  <c r="E8" i="1342"/>
  <c r="E8" i="1341"/>
  <c r="E8" i="1340"/>
  <c r="E8" i="1339"/>
  <c r="E8" i="1338"/>
  <c r="E8" i="1337"/>
  <c r="E8" i="1336"/>
  <c r="E8" i="1335"/>
  <c r="E8" i="1334"/>
  <c r="E8" i="1347"/>
  <c r="E8" i="1333"/>
  <c r="E8" i="1332"/>
  <c r="E8" i="1331"/>
  <c r="E8" i="1330"/>
  <c r="E8" i="1329"/>
  <c r="E8" i="1328"/>
  <c r="E8" i="1327"/>
  <c r="H9" i="1382"/>
  <c r="H9" i="1381"/>
  <c r="H9" i="1380"/>
  <c r="H9" i="1379"/>
  <c r="H9" i="1378"/>
  <c r="H9" i="1376"/>
  <c r="H9" i="1377"/>
  <c r="H9" i="1375"/>
  <c r="H9" i="1374"/>
  <c r="H9" i="1373"/>
  <c r="H9" i="1372"/>
  <c r="H9" i="1370"/>
  <c r="H9" i="1369"/>
  <c r="H9" i="1371"/>
  <c r="H9" i="1368"/>
  <c r="H9" i="1367"/>
  <c r="H9" i="1366"/>
  <c r="H9" i="1365"/>
  <c r="H9" i="1364"/>
  <c r="H9" i="1363"/>
  <c r="H9" i="1362"/>
  <c r="H9" i="1361"/>
  <c r="H9" i="1360"/>
  <c r="H9" i="1359"/>
  <c r="H9" i="1358"/>
  <c r="H9" i="1357"/>
  <c r="H9" i="1356"/>
  <c r="H9" i="1355"/>
  <c r="H9" i="1354"/>
  <c r="H9" i="1353"/>
  <c r="H9" i="1352"/>
  <c r="H9" i="1351"/>
  <c r="H9" i="1350"/>
  <c r="H9" i="1349"/>
  <c r="H9" i="1347"/>
  <c r="H9" i="1346"/>
  <c r="H9" i="1345"/>
  <c r="H9" i="1344"/>
  <c r="H9" i="1348"/>
  <c r="H9" i="1342"/>
  <c r="H9" i="1338"/>
  <c r="H9" i="1334"/>
  <c r="H9" i="1333"/>
  <c r="H9" i="1332"/>
  <c r="H9" i="1331"/>
  <c r="H9" i="1330"/>
  <c r="H9" i="1329"/>
  <c r="H9" i="1328"/>
  <c r="H9" i="1327"/>
  <c r="H9" i="1341"/>
  <c r="H9" i="1337"/>
  <c r="H9" i="1335"/>
  <c r="H9" i="1340"/>
  <c r="H9" i="1336"/>
  <c r="H9" i="1343"/>
  <c r="H9" i="1339"/>
  <c r="B9" i="1382"/>
  <c r="B9" i="1381"/>
  <c r="B9" i="1380"/>
  <c r="B9" i="1379"/>
  <c r="B9" i="1378"/>
  <c r="B9" i="1377"/>
  <c r="B9" i="1376"/>
  <c r="B9" i="1375"/>
  <c r="B9" i="1374"/>
  <c r="B9" i="1373"/>
  <c r="B9" i="1372"/>
  <c r="B9" i="1371"/>
  <c r="B9" i="1370"/>
  <c r="B9" i="1369"/>
  <c r="B9" i="1368"/>
  <c r="B9" i="1367"/>
  <c r="B9" i="1366"/>
  <c r="B9" i="1365"/>
  <c r="B9" i="1364"/>
  <c r="B9" i="1363"/>
  <c r="B9" i="1362"/>
  <c r="D9" i="1381"/>
  <c r="D9" i="1376"/>
  <c r="D9" i="1372"/>
  <c r="C9" i="1368"/>
  <c r="C9" i="1367"/>
  <c r="C9" i="1366"/>
  <c r="D9" i="1360"/>
  <c r="D9" i="1356"/>
  <c r="C9" i="1352"/>
  <c r="C9" i="1351"/>
  <c r="C9" i="1350"/>
  <c r="D9" i="1346"/>
  <c r="C9" i="1342"/>
  <c r="C9" i="1341"/>
  <c r="C9" i="1340"/>
  <c r="C9" i="1336"/>
  <c r="C9" i="1335"/>
  <c r="C9" i="1334"/>
  <c r="B9" i="1330"/>
  <c r="B9" i="1329"/>
  <c r="B9" i="1328"/>
  <c r="E9" i="1382"/>
  <c r="E9" i="1381"/>
  <c r="E9" i="1380"/>
  <c r="E9" i="1378"/>
  <c r="E9" i="1377"/>
  <c r="E9" i="1379"/>
  <c r="E9" i="1376"/>
  <c r="E9" i="1375"/>
  <c r="E9" i="1374"/>
  <c r="E9" i="1373"/>
  <c r="E9" i="1372"/>
  <c r="E9" i="1371"/>
  <c r="E9" i="1370"/>
  <c r="E9" i="1369"/>
  <c r="E9" i="1368"/>
  <c r="E9" i="1367"/>
  <c r="E9" i="1366"/>
  <c r="E9" i="1365"/>
  <c r="E9" i="1364"/>
  <c r="E9" i="1363"/>
  <c r="E9" i="1362"/>
  <c r="E9" i="1361"/>
  <c r="E9" i="1360"/>
  <c r="E9" i="1359"/>
  <c r="E9" i="1358"/>
  <c r="E9" i="1357"/>
  <c r="E9" i="1356"/>
  <c r="E9" i="1355"/>
  <c r="E9" i="1354"/>
  <c r="E9" i="1353"/>
  <c r="E9" i="1352"/>
  <c r="E9" i="1351"/>
  <c r="E9" i="1350"/>
  <c r="E9" i="1349"/>
  <c r="E9" i="1348"/>
  <c r="E9" i="1347"/>
  <c r="E9" i="1346"/>
  <c r="E9" i="1345"/>
  <c r="E9" i="1344"/>
  <c r="E9" i="1343"/>
  <c r="E9" i="1342"/>
  <c r="E9" i="1341"/>
  <c r="E9" i="1340"/>
  <c r="E9" i="1339"/>
  <c r="E9" i="1338"/>
  <c r="E9" i="1337"/>
  <c r="E9" i="1336"/>
  <c r="E9" i="1334"/>
  <c r="E9" i="1335"/>
  <c r="E9" i="1333"/>
  <c r="E9" i="1332"/>
  <c r="E9" i="1331"/>
  <c r="E9" i="1330"/>
  <c r="E9" i="1329"/>
  <c r="E9" i="1328"/>
  <c r="E9" i="1327"/>
  <c r="H10" i="1382"/>
  <c r="H10" i="1381"/>
  <c r="H10" i="1380"/>
  <c r="H10" i="1379"/>
  <c r="H10" i="1378"/>
  <c r="H10" i="1377"/>
  <c r="H10" i="1376"/>
  <c r="H10" i="1375"/>
  <c r="H10" i="1374"/>
  <c r="H10" i="1373"/>
  <c r="H10" i="1372"/>
  <c r="H10" i="1371"/>
  <c r="H10" i="1370"/>
  <c r="H10" i="1369"/>
  <c r="H10" i="1368"/>
  <c r="H10" i="1367"/>
  <c r="H10" i="1366"/>
  <c r="H10" i="1365"/>
  <c r="H10" i="1364"/>
  <c r="H10" i="1363"/>
  <c r="H10" i="1362"/>
  <c r="H10" i="1361"/>
  <c r="H10" i="1360"/>
  <c r="H10" i="1359"/>
  <c r="H10" i="1358"/>
  <c r="H10" i="1357"/>
  <c r="H10" i="1356"/>
  <c r="H10" i="1355"/>
  <c r="H10" i="1354"/>
  <c r="H10" i="1353"/>
  <c r="H10" i="1352"/>
  <c r="H10" i="1351"/>
  <c r="H10" i="1350"/>
  <c r="H10" i="1347"/>
  <c r="H10" i="1346"/>
  <c r="H10" i="1345"/>
  <c r="H10" i="1349"/>
  <c r="H10" i="1348"/>
  <c r="H10" i="1342"/>
  <c r="H10" i="1341"/>
  <c r="H10" i="1340"/>
  <c r="H10" i="1339"/>
  <c r="H10" i="1338"/>
  <c r="H10" i="1337"/>
  <c r="H10" i="1336"/>
  <c r="H10" i="1343"/>
  <c r="H10" i="1334"/>
  <c r="H10" i="1335"/>
  <c r="H10" i="1327"/>
  <c r="H10" i="1333"/>
  <c r="H10" i="1332"/>
  <c r="H10" i="1331"/>
  <c r="H10" i="1330"/>
  <c r="H10" i="1329"/>
  <c r="H10" i="1328"/>
  <c r="H10" i="1344"/>
  <c r="B10" i="1382"/>
  <c r="B10" i="1381"/>
  <c r="B10" i="1380"/>
  <c r="B10" i="1379"/>
  <c r="B10" i="1378"/>
  <c r="B10" i="1377"/>
  <c r="B10" i="1376"/>
  <c r="B10" i="1374"/>
  <c r="B10" i="1373"/>
  <c r="B10" i="1375"/>
  <c r="B10" i="1372"/>
  <c r="B10" i="1371"/>
  <c r="B10" i="1370"/>
  <c r="B10" i="1369"/>
  <c r="B10" i="1368"/>
  <c r="B10" i="1367"/>
  <c r="B10" i="1366"/>
  <c r="B10" i="1365"/>
  <c r="B10" i="1364"/>
  <c r="B10" i="1363"/>
  <c r="B10" i="1362"/>
  <c r="D10" i="1381"/>
  <c r="D10" i="1376"/>
  <c r="D10" i="1372"/>
  <c r="C10" i="1368"/>
  <c r="C10" i="1367"/>
  <c r="C10" i="1366"/>
  <c r="D10" i="1360"/>
  <c r="D10" i="1356"/>
  <c r="C10" i="1352"/>
  <c r="C10" i="1351"/>
  <c r="C10" i="1350"/>
  <c r="D10" i="1346"/>
  <c r="C10" i="1342"/>
  <c r="C10" i="1341"/>
  <c r="C10" i="1340"/>
  <c r="C10" i="1336"/>
  <c r="C10" i="1334"/>
  <c r="B10" i="1330"/>
  <c r="B10" i="1329"/>
  <c r="B10" i="1328"/>
  <c r="C10" i="1335"/>
  <c r="E10" i="1382"/>
  <c r="E10" i="1380"/>
  <c r="E10" i="1381"/>
  <c r="E10" i="1379"/>
  <c r="E10" i="1378"/>
  <c r="E10" i="1377"/>
  <c r="E10" i="1376"/>
  <c r="E10" i="1375"/>
  <c r="E10" i="1374"/>
  <c r="E10" i="1372"/>
  <c r="E10" i="1371"/>
  <c r="E10" i="1373"/>
  <c r="E10" i="1370"/>
  <c r="E10" i="1369"/>
  <c r="E10" i="1368"/>
  <c r="E10" i="1367"/>
  <c r="E10" i="1366"/>
  <c r="E10" i="1364"/>
  <c r="E10" i="1363"/>
  <c r="E10" i="1362"/>
  <c r="E10" i="1361"/>
  <c r="E10" i="1360"/>
  <c r="E10" i="1365"/>
  <c r="E10" i="1359"/>
  <c r="E10" i="1358"/>
  <c r="E10" i="1357"/>
  <c r="E10" i="1356"/>
  <c r="E10" i="1355"/>
  <c r="E10" i="1354"/>
  <c r="E10" i="1353"/>
  <c r="E10" i="1352"/>
  <c r="E10" i="1351"/>
  <c r="E10" i="1350"/>
  <c r="E10" i="1349"/>
  <c r="E10" i="1348"/>
  <c r="E10" i="1347"/>
  <c r="E10" i="1343"/>
  <c r="E10" i="1345"/>
  <c r="E10" i="1344"/>
  <c r="E10" i="1342"/>
  <c r="E10" i="1341"/>
  <c r="E10" i="1340"/>
  <c r="E10" i="1339"/>
  <c r="E10" i="1338"/>
  <c r="E10" i="1337"/>
  <c r="E10" i="1336"/>
  <c r="E10" i="1335"/>
  <c r="E10" i="1334"/>
  <c r="E10" i="1333"/>
  <c r="E10" i="1332"/>
  <c r="E10" i="1331"/>
  <c r="E10" i="1330"/>
  <c r="E10" i="1329"/>
  <c r="E10" i="1328"/>
  <c r="E10" i="1327"/>
  <c r="E10" i="1346"/>
  <c r="H11" i="1382"/>
  <c r="H11" i="1381"/>
  <c r="H11" i="1380"/>
  <c r="H11" i="1379"/>
  <c r="H11" i="1378"/>
  <c r="H11" i="1377"/>
  <c r="H11" i="1376"/>
  <c r="H11" i="1374"/>
  <c r="H11" i="1373"/>
  <c r="H11" i="1375"/>
  <c r="H11" i="1372"/>
  <c r="H11" i="1371"/>
  <c r="H11" i="1370"/>
  <c r="H11" i="1369"/>
  <c r="H11" i="1368"/>
  <c r="H11" i="1367"/>
  <c r="H11" i="1366"/>
  <c r="H11" i="1365"/>
  <c r="H11" i="1364"/>
  <c r="H11" i="1363"/>
  <c r="H11" i="1362"/>
  <c r="H11" i="1361"/>
  <c r="H11" i="1360"/>
  <c r="H11" i="1359"/>
  <c r="H11" i="1358"/>
  <c r="H11" i="1357"/>
  <c r="H11" i="1356"/>
  <c r="H11" i="1355"/>
  <c r="H11" i="1353"/>
  <c r="H11" i="1352"/>
  <c r="H11" i="1351"/>
  <c r="H11" i="1350"/>
  <c r="H11" i="1349"/>
  <c r="H11" i="1354"/>
  <c r="H11" i="1348"/>
  <c r="H11" i="1347"/>
  <c r="H11" i="1346"/>
  <c r="H11" i="1345"/>
  <c r="H11" i="1344"/>
  <c r="H11" i="1343"/>
  <c r="H11" i="1341"/>
  <c r="H11" i="1337"/>
  <c r="H11" i="1335"/>
  <c r="H11" i="1333"/>
  <c r="H11" i="1332"/>
  <c r="H11" i="1331"/>
  <c r="H11" i="1330"/>
  <c r="H11" i="1329"/>
  <c r="H11" i="1328"/>
  <c r="H11" i="1327"/>
  <c r="H11" i="1340"/>
  <c r="H11" i="1336"/>
  <c r="H11" i="1334"/>
  <c r="H11" i="1339"/>
  <c r="H11" i="1342"/>
  <c r="H11" i="1338"/>
  <c r="B11" i="1382"/>
  <c r="B11" i="1381"/>
  <c r="B11" i="1379"/>
  <c r="B11" i="1380"/>
  <c r="B11" i="1378"/>
  <c r="B11" i="1376"/>
  <c r="B11" i="1377"/>
  <c r="B11" i="1375"/>
  <c r="B11" i="1374"/>
  <c r="B11" i="1373"/>
  <c r="B11" i="1372"/>
  <c r="B11" i="1370"/>
  <c r="B11" i="1369"/>
  <c r="B11" i="1371"/>
  <c r="B11" i="1367"/>
  <c r="B11" i="1366"/>
  <c r="B11" i="1365"/>
  <c r="B11" i="1364"/>
  <c r="B11" i="1368"/>
  <c r="B11" i="1363"/>
  <c r="B11" i="1362"/>
  <c r="D11" i="1381"/>
  <c r="D11" i="1376"/>
  <c r="D11" i="1372"/>
  <c r="C11" i="1368"/>
  <c r="C11" i="1367"/>
  <c r="C11" i="1366"/>
  <c r="D11" i="1360"/>
  <c r="D11" i="1356"/>
  <c r="C11" i="1352"/>
  <c r="C11" i="1351"/>
  <c r="C11" i="1350"/>
  <c r="D11" i="1346"/>
  <c r="C11" i="1342"/>
  <c r="C11" i="1341"/>
  <c r="C11" i="1340"/>
  <c r="C11" i="1336"/>
  <c r="C11" i="1335"/>
  <c r="C11" i="1334"/>
  <c r="B11" i="1330"/>
  <c r="B11" i="1329"/>
  <c r="B11" i="1328"/>
  <c r="E11" i="1382"/>
  <c r="E11" i="1381"/>
  <c r="E11" i="1380"/>
  <c r="E11" i="1379"/>
  <c r="E11" i="1378"/>
  <c r="E11" i="1377"/>
  <c r="E11" i="1376"/>
  <c r="E11" i="1375"/>
  <c r="E11" i="1374"/>
  <c r="E11" i="1373"/>
  <c r="E11" i="1372"/>
  <c r="E11" i="1371"/>
  <c r="E11" i="1370"/>
  <c r="E11" i="1369"/>
  <c r="E11" i="1368"/>
  <c r="E11" i="1367"/>
  <c r="E11" i="1366"/>
  <c r="E11" i="1365"/>
  <c r="E11" i="1363"/>
  <c r="E11" i="1362"/>
  <c r="E11" i="1361"/>
  <c r="E11" i="1360"/>
  <c r="E11" i="1364"/>
  <c r="E11" i="1359"/>
  <c r="E11" i="1358"/>
  <c r="E11" i="1357"/>
  <c r="E11" i="1356"/>
  <c r="E11" i="1355"/>
  <c r="E11" i="1354"/>
  <c r="E11" i="1353"/>
  <c r="E11" i="1352"/>
  <c r="E11" i="1351"/>
  <c r="E11" i="1350"/>
  <c r="E11" i="1349"/>
  <c r="E11" i="1347"/>
  <c r="E11" i="1346"/>
  <c r="E11" i="1345"/>
  <c r="E11" i="1344"/>
  <c r="E11" i="1343"/>
  <c r="E11" i="1348"/>
  <c r="E11" i="1342"/>
  <c r="E11" i="1341"/>
  <c r="E11" i="1340"/>
  <c r="E11" i="1339"/>
  <c r="E11" i="1338"/>
  <c r="E11" i="1337"/>
  <c r="E11" i="1336"/>
  <c r="E11" i="1335"/>
  <c r="E11" i="1334"/>
  <c r="E11" i="1333"/>
  <c r="E11" i="1332"/>
  <c r="E11" i="1331"/>
  <c r="E11" i="1330"/>
  <c r="E11" i="1329"/>
  <c r="E11" i="1328"/>
  <c r="E11" i="1327"/>
  <c r="H12" i="1382"/>
  <c r="H12" i="1381"/>
  <c r="H12" i="1379"/>
  <c r="H12" i="1380"/>
  <c r="H12" i="1378"/>
  <c r="H12" i="1376"/>
  <c r="H12" i="1377"/>
  <c r="H12" i="1375"/>
  <c r="H12" i="1374"/>
  <c r="H12" i="1373"/>
  <c r="H12" i="1372"/>
  <c r="H12" i="1370"/>
  <c r="H12" i="1369"/>
  <c r="H12" i="1371"/>
  <c r="H12" i="1367"/>
  <c r="H12" i="1366"/>
  <c r="H12" i="1365"/>
  <c r="H12" i="1364"/>
  <c r="H12" i="1368"/>
  <c r="H12" i="1363"/>
  <c r="H12" i="1362"/>
  <c r="H12" i="1361"/>
  <c r="H12" i="1360"/>
  <c r="H12" i="1359"/>
  <c r="H12" i="1358"/>
  <c r="H12" i="1357"/>
  <c r="H12" i="1356"/>
  <c r="H12" i="1355"/>
  <c r="H12" i="1354"/>
  <c r="H12" i="1353"/>
  <c r="H12" i="1352"/>
  <c r="H12" i="1351"/>
  <c r="H12" i="1350"/>
  <c r="H12" i="1348"/>
  <c r="H12" i="1347"/>
  <c r="H12" i="1346"/>
  <c r="H12" i="1345"/>
  <c r="H12" i="1349"/>
  <c r="H12" i="1344"/>
  <c r="H12" i="1343"/>
  <c r="H12" i="1342"/>
  <c r="H12" i="1341"/>
  <c r="H12" i="1340"/>
  <c r="H12" i="1339"/>
  <c r="H12" i="1338"/>
  <c r="H12" i="1337"/>
  <c r="H12" i="1336"/>
  <c r="H12" i="1334"/>
  <c r="H12" i="1333"/>
  <c r="H12" i="1332"/>
  <c r="H12" i="1331"/>
  <c r="H12" i="1330"/>
  <c r="H12" i="1329"/>
  <c r="H12" i="1328"/>
  <c r="H12" i="1327"/>
  <c r="H12" i="1335"/>
  <c r="B12" i="1382"/>
  <c r="B12" i="1381"/>
  <c r="B12" i="1380"/>
  <c r="B12" i="1379"/>
  <c r="B12" i="1378"/>
  <c r="B12" i="1376"/>
  <c r="B12" i="1377"/>
  <c r="B12" i="1375"/>
  <c r="B12" i="1374"/>
  <c r="B12" i="1373"/>
  <c r="B12" i="1372"/>
  <c r="B12" i="1370"/>
  <c r="B12" i="1369"/>
  <c r="B12" i="1371"/>
  <c r="B12" i="1368"/>
  <c r="B12" i="1367"/>
  <c r="B12" i="1366"/>
  <c r="B12" i="1365"/>
  <c r="B12" i="1364"/>
  <c r="B12" i="1363"/>
  <c r="B12" i="1362"/>
  <c r="D12" i="1381"/>
  <c r="D12" i="1376"/>
  <c r="D12" i="1372"/>
  <c r="C12" i="1368"/>
  <c r="C12" i="1367"/>
  <c r="C12" i="1366"/>
  <c r="D12" i="1360"/>
  <c r="D12" i="1356"/>
  <c r="C12" i="1352"/>
  <c r="C12" i="1351"/>
  <c r="C12" i="1350"/>
  <c r="D12" i="1346"/>
  <c r="C12" i="1342"/>
  <c r="C12" i="1341"/>
  <c r="C12" i="1340"/>
  <c r="C12" i="1336"/>
  <c r="C12" i="1335"/>
  <c r="B12" i="1330"/>
  <c r="B12" i="1329"/>
  <c r="B12" i="1328"/>
  <c r="C12" i="1334"/>
  <c r="E12" i="1382"/>
  <c r="E12" i="1381"/>
  <c r="E12" i="1380"/>
  <c r="E12" i="1379"/>
  <c r="E12" i="1378"/>
  <c r="E12" i="1377"/>
  <c r="E12" i="1376"/>
  <c r="E12" i="1375"/>
  <c r="E12" i="1374"/>
  <c r="E12" i="1373"/>
  <c r="E12" i="1372"/>
  <c r="E12" i="1371"/>
  <c r="E12" i="1370"/>
  <c r="E12" i="1369"/>
  <c r="E12" i="1368"/>
  <c r="E12" i="1367"/>
  <c r="E12" i="1366"/>
  <c r="E12" i="1365"/>
  <c r="E12" i="1363"/>
  <c r="E12" i="1362"/>
  <c r="E12" i="1361"/>
  <c r="E12" i="1360"/>
  <c r="E12" i="1364"/>
  <c r="E12" i="1359"/>
  <c r="E12" i="1358"/>
  <c r="E12" i="1357"/>
  <c r="E12" i="1356"/>
  <c r="E12" i="1355"/>
  <c r="E12" i="1354"/>
  <c r="E12" i="1353"/>
  <c r="E12" i="1352"/>
  <c r="E12" i="1351"/>
  <c r="E12" i="1350"/>
  <c r="E12" i="1349"/>
  <c r="E12" i="1348"/>
  <c r="E12" i="1347"/>
  <c r="E12" i="1346"/>
  <c r="E12" i="1344"/>
  <c r="E12" i="1342"/>
  <c r="E12" i="1341"/>
  <c r="E12" i="1340"/>
  <c r="E12" i="1339"/>
  <c r="E12" i="1338"/>
  <c r="E12" i="1337"/>
  <c r="E12" i="1336"/>
  <c r="E12" i="1335"/>
  <c r="E12" i="1334"/>
  <c r="E12" i="1345"/>
  <c r="E12" i="1333"/>
  <c r="E12" i="1332"/>
  <c r="E12" i="1331"/>
  <c r="E12" i="1330"/>
  <c r="E12" i="1329"/>
  <c r="E12" i="1328"/>
  <c r="E12" i="1327"/>
  <c r="E12" i="1343"/>
  <c r="H13" i="1382"/>
  <c r="H13" i="1381"/>
  <c r="H13" i="1380"/>
  <c r="H13" i="1379"/>
  <c r="H13" i="1378"/>
  <c r="H13" i="1376"/>
  <c r="H13" i="1377"/>
  <c r="H13" i="1375"/>
  <c r="H13" i="1374"/>
  <c r="H13" i="1373"/>
  <c r="H13" i="1372"/>
  <c r="H13" i="1370"/>
  <c r="H13" i="1369"/>
  <c r="H13" i="1371"/>
  <c r="H13" i="1368"/>
  <c r="H13" i="1367"/>
  <c r="H13" i="1366"/>
  <c r="H13" i="1365"/>
  <c r="H13" i="1364"/>
  <c r="H13" i="1363"/>
  <c r="H13" i="1362"/>
  <c r="H13" i="1361"/>
  <c r="H13" i="1360"/>
  <c r="H13" i="1359"/>
  <c r="H13" i="1358"/>
  <c r="H13" i="1357"/>
  <c r="H13" i="1356"/>
  <c r="H13" i="1355"/>
  <c r="H13" i="1353"/>
  <c r="H13" i="1352"/>
  <c r="H13" i="1351"/>
  <c r="H13" i="1350"/>
  <c r="H13" i="1349"/>
  <c r="H13" i="1354"/>
  <c r="H13" i="1348"/>
  <c r="H13" i="1347"/>
  <c r="H13" i="1346"/>
  <c r="H13" i="1345"/>
  <c r="H13" i="1344"/>
  <c r="H13" i="1343"/>
  <c r="H13" i="1340"/>
  <c r="H13" i="1336"/>
  <c r="H13" i="1333"/>
  <c r="H13" i="1332"/>
  <c r="H13" i="1331"/>
  <c r="H13" i="1330"/>
  <c r="H13" i="1329"/>
  <c r="H13" i="1328"/>
  <c r="H13" i="1327"/>
  <c r="H13" i="1339"/>
  <c r="H13" i="1342"/>
  <c r="H13" i="1338"/>
  <c r="H13" i="1335"/>
  <c r="H13" i="1334"/>
  <c r="H13" i="1341"/>
  <c r="H13" i="1337"/>
  <c r="B13" i="1382"/>
  <c r="B13" i="1381"/>
  <c r="B13" i="1380"/>
  <c r="B13" i="1379"/>
  <c r="B13" i="1378"/>
  <c r="B13" i="1377"/>
  <c r="B13" i="1376"/>
  <c r="B13" i="1375"/>
  <c r="B13" i="1374"/>
  <c r="B13" i="1373"/>
  <c r="B13" i="1372"/>
  <c r="B13" i="1371"/>
  <c r="B13" i="1370"/>
  <c r="B13" i="1369"/>
  <c r="B13" i="1368"/>
  <c r="B13" i="1367"/>
  <c r="B13" i="1366"/>
  <c r="B13" i="1365"/>
  <c r="B13" i="1364"/>
  <c r="B13" i="1363"/>
  <c r="B13" i="1362"/>
  <c r="D13" i="1381"/>
  <c r="D13" i="1376"/>
  <c r="D13" i="1372"/>
  <c r="C13" i="1368"/>
  <c r="C13" i="1367"/>
  <c r="C13" i="1366"/>
  <c r="D13" i="1360"/>
  <c r="D13" i="1356"/>
  <c r="C13" i="1352"/>
  <c r="C13" i="1351"/>
  <c r="C13" i="1350"/>
  <c r="D13" i="1346"/>
  <c r="C13" i="1342"/>
  <c r="C13" i="1341"/>
  <c r="C13" i="1340"/>
  <c r="C13" i="1336"/>
  <c r="C13" i="1335"/>
  <c r="C13" i="1334"/>
  <c r="B13" i="1330"/>
  <c r="B13" i="1329"/>
  <c r="B13" i="1328"/>
  <c r="E13" i="1382"/>
  <c r="E13" i="1381"/>
  <c r="E13" i="1380"/>
  <c r="E13" i="1378"/>
  <c r="E13" i="1377"/>
  <c r="E13" i="1379"/>
  <c r="E13" i="1376"/>
  <c r="E13" i="1375"/>
  <c r="E13" i="1374"/>
  <c r="E13" i="1373"/>
  <c r="E13" i="1372"/>
  <c r="E13" i="1371"/>
  <c r="E13" i="1370"/>
  <c r="E13" i="1369"/>
  <c r="E13" i="1368"/>
  <c r="E13" i="1367"/>
  <c r="E13" i="1366"/>
  <c r="E13" i="1365"/>
  <c r="E13" i="1364"/>
  <c r="E13" i="1363"/>
  <c r="E13" i="1362"/>
  <c r="E13" i="1361"/>
  <c r="E13" i="1360"/>
  <c r="E13" i="1359"/>
  <c r="E13" i="1358"/>
  <c r="E13" i="1357"/>
  <c r="E13" i="1356"/>
  <c r="E13" i="1355"/>
  <c r="E13" i="1354"/>
  <c r="E13" i="1353"/>
  <c r="E13" i="1352"/>
  <c r="E13" i="1351"/>
  <c r="E13" i="1350"/>
  <c r="E13" i="1349"/>
  <c r="E13" i="1347"/>
  <c r="E13" i="1346"/>
  <c r="E13" i="1345"/>
  <c r="E13" i="1344"/>
  <c r="E13" i="1343"/>
  <c r="E13" i="1342"/>
  <c r="E13" i="1341"/>
  <c r="E13" i="1340"/>
  <c r="E13" i="1339"/>
  <c r="E13" i="1338"/>
  <c r="E13" i="1337"/>
  <c r="E13" i="1336"/>
  <c r="E13" i="1335"/>
  <c r="E13" i="1348"/>
  <c r="E13" i="1334"/>
  <c r="E13" i="1333"/>
  <c r="E13" i="1332"/>
  <c r="E13" i="1331"/>
  <c r="E13" i="1330"/>
  <c r="E13" i="1329"/>
  <c r="E13" i="1328"/>
  <c r="E13" i="1327"/>
  <c r="H14" i="1382"/>
  <c r="H14" i="1381"/>
  <c r="H14" i="1380"/>
  <c r="H14" i="1379"/>
  <c r="H14" i="1378"/>
  <c r="H14" i="1377"/>
  <c r="H14" i="1376"/>
  <c r="H14" i="1375"/>
  <c r="H14" i="1374"/>
  <c r="H14" i="1373"/>
  <c r="H14" i="1372"/>
  <c r="H14" i="1371"/>
  <c r="H14" i="1370"/>
  <c r="H14" i="1369"/>
  <c r="H14" i="1368"/>
  <c r="H14" i="1367"/>
  <c r="H14" i="1366"/>
  <c r="H14" i="1365"/>
  <c r="H14" i="1364"/>
  <c r="H14" i="1363"/>
  <c r="H14" i="1362"/>
  <c r="H14" i="1361"/>
  <c r="H14" i="1360"/>
  <c r="H14" i="1359"/>
  <c r="H14" i="1358"/>
  <c r="H14" i="1357"/>
  <c r="H14" i="1356"/>
  <c r="H14" i="1355"/>
  <c r="H14" i="1354"/>
  <c r="H14" i="1353"/>
  <c r="H14" i="1352"/>
  <c r="H14" i="1351"/>
  <c r="H14" i="1350"/>
  <c r="H14" i="1347"/>
  <c r="H14" i="1346"/>
  <c r="H14" i="1345"/>
  <c r="H14" i="1349"/>
  <c r="H14" i="1348"/>
  <c r="H14" i="1342"/>
  <c r="H14" i="1341"/>
  <c r="H14" i="1340"/>
  <c r="H14" i="1339"/>
  <c r="H14" i="1338"/>
  <c r="H14" i="1337"/>
  <c r="H14" i="1336"/>
  <c r="H14" i="1343"/>
  <c r="H14" i="1335"/>
  <c r="H14" i="1327"/>
  <c r="H14" i="1344"/>
  <c r="H14" i="1334"/>
  <c r="H14" i="1333"/>
  <c r="H14" i="1332"/>
  <c r="H14" i="1331"/>
  <c r="H14" i="1330"/>
  <c r="H14" i="1329"/>
  <c r="H14" i="1328"/>
  <c r="B14" i="1382"/>
  <c r="B14" i="1381"/>
  <c r="B14" i="1380"/>
  <c r="B14" i="1379"/>
  <c r="B14" i="1378"/>
  <c r="B14" i="1377"/>
  <c r="B14" i="1376"/>
  <c r="B14" i="1374"/>
  <c r="B14" i="1373"/>
  <c r="B14" i="1375"/>
  <c r="B14" i="1372"/>
  <c r="B14" i="1371"/>
  <c r="B14" i="1370"/>
  <c r="B14" i="1369"/>
  <c r="B14" i="1368"/>
  <c r="B14" i="1367"/>
  <c r="B14" i="1366"/>
  <c r="B14" i="1365"/>
  <c r="B14" i="1364"/>
  <c r="B14" i="1363"/>
  <c r="B14" i="1362"/>
  <c r="D14" i="1381"/>
  <c r="D14" i="1376"/>
  <c r="D14" i="1372"/>
  <c r="C14" i="1368"/>
  <c r="C14" i="1367"/>
  <c r="C14" i="1366"/>
  <c r="D14" i="1360"/>
  <c r="D14" i="1356"/>
  <c r="C14" i="1352"/>
  <c r="C14" i="1351"/>
  <c r="C14" i="1350"/>
  <c r="D14" i="1346"/>
  <c r="C14" i="1342"/>
  <c r="C14" i="1341"/>
  <c r="C14" i="1340"/>
  <c r="C14" i="1336"/>
  <c r="C14" i="1335"/>
  <c r="B14" i="1330"/>
  <c r="B14" i="1329"/>
  <c r="B14" i="1328"/>
  <c r="C14" i="1334"/>
  <c r="E14" i="1382"/>
  <c r="E14" i="1380"/>
  <c r="E14" i="1381"/>
  <c r="E14" i="1379"/>
  <c r="E14" i="1378"/>
  <c r="E14" i="1377"/>
  <c r="E14" i="1376"/>
  <c r="E14" i="1375"/>
  <c r="E14" i="1374"/>
  <c r="E14" i="1372"/>
  <c r="E14" i="1371"/>
  <c r="E14" i="1373"/>
  <c r="E14" i="1370"/>
  <c r="E14" i="1369"/>
  <c r="E14" i="1368"/>
  <c r="E14" i="1367"/>
  <c r="E14" i="1366"/>
  <c r="E14" i="1365"/>
  <c r="E14" i="1364"/>
  <c r="E14" i="1363"/>
  <c r="E14" i="1362"/>
  <c r="E14" i="1361"/>
  <c r="E14" i="1360"/>
  <c r="E14" i="1358"/>
  <c r="E14" i="1357"/>
  <c r="E14" i="1356"/>
  <c r="E14" i="1355"/>
  <c r="E14" i="1354"/>
  <c r="E14" i="1359"/>
  <c r="E14" i="1353"/>
  <c r="E14" i="1352"/>
  <c r="E14" i="1351"/>
  <c r="E14" i="1350"/>
  <c r="E14" i="1349"/>
  <c r="E14" i="1348"/>
  <c r="E14" i="1346"/>
  <c r="E14" i="1345"/>
  <c r="E14" i="1347"/>
  <c r="E14" i="1344"/>
  <c r="E14" i="1343"/>
  <c r="E14" i="1342"/>
  <c r="E14" i="1341"/>
  <c r="E14" i="1340"/>
  <c r="E14" i="1339"/>
  <c r="E14" i="1338"/>
  <c r="E14" i="1337"/>
  <c r="E14" i="1336"/>
  <c r="E14" i="1335"/>
  <c r="E14" i="1334"/>
  <c r="E14" i="1333"/>
  <c r="E14" i="1332"/>
  <c r="E14" i="1331"/>
  <c r="E14" i="1330"/>
  <c r="E14" i="1329"/>
  <c r="E14" i="1328"/>
  <c r="E14" i="1327"/>
  <c r="H15" i="1382"/>
  <c r="H15" i="1381"/>
  <c r="H15" i="1380"/>
  <c r="H15" i="1379"/>
  <c r="H15" i="1378"/>
  <c r="H15" i="1377"/>
  <c r="H15" i="1376"/>
  <c r="H15" i="1374"/>
  <c r="H15" i="1373"/>
  <c r="H15" i="1375"/>
  <c r="H15" i="1372"/>
  <c r="H15" i="1371"/>
  <c r="H15" i="1370"/>
  <c r="H15" i="1369"/>
  <c r="H15" i="1368"/>
  <c r="H15" i="1367"/>
  <c r="H15" i="1366"/>
  <c r="H15" i="1365"/>
  <c r="H15" i="1364"/>
  <c r="H15" i="1363"/>
  <c r="H15" i="1362"/>
  <c r="H15" i="1361"/>
  <c r="H15" i="1360"/>
  <c r="H15" i="1359"/>
  <c r="H15" i="1358"/>
  <c r="H15" i="1357"/>
  <c r="H15" i="1356"/>
  <c r="H15" i="1355"/>
  <c r="H15" i="1353"/>
  <c r="H15" i="1352"/>
  <c r="H15" i="1351"/>
  <c r="H15" i="1350"/>
  <c r="H15" i="1349"/>
  <c r="H15" i="1354"/>
  <c r="H15" i="1348"/>
  <c r="H15" i="1347"/>
  <c r="H15" i="1346"/>
  <c r="H15" i="1345"/>
  <c r="H15" i="1344"/>
  <c r="H15" i="1343"/>
  <c r="H15" i="1339"/>
  <c r="H15" i="1335"/>
  <c r="H15" i="1333"/>
  <c r="H15" i="1332"/>
  <c r="H15" i="1331"/>
  <c r="H15" i="1330"/>
  <c r="H15" i="1329"/>
  <c r="H15" i="1328"/>
  <c r="H15" i="1342"/>
  <c r="H15" i="1338"/>
  <c r="H15" i="1341"/>
  <c r="H15" i="1337"/>
  <c r="H15" i="1340"/>
  <c r="H15" i="1336"/>
  <c r="H15" i="1334"/>
  <c r="H15" i="1327"/>
  <c r="B15" i="1382"/>
  <c r="B15" i="1381"/>
  <c r="B15" i="1380"/>
  <c r="B15" i="1379"/>
  <c r="B15" i="1378"/>
  <c r="B15" i="1376"/>
  <c r="B15" i="1377"/>
  <c r="B15" i="1375"/>
  <c r="B15" i="1374"/>
  <c r="B15" i="1373"/>
  <c r="B15" i="1372"/>
  <c r="B15" i="1370"/>
  <c r="B15" i="1369"/>
  <c r="B15" i="1371"/>
  <c r="B15" i="1367"/>
  <c r="B15" i="1366"/>
  <c r="B15" i="1365"/>
  <c r="B15" i="1364"/>
  <c r="B15" i="1368"/>
  <c r="B15" i="1363"/>
  <c r="B15" i="1362"/>
  <c r="D15" i="1381"/>
  <c r="D15" i="1376"/>
  <c r="D15" i="1372"/>
  <c r="C15" i="1368"/>
  <c r="C15" i="1367"/>
  <c r="C15" i="1366"/>
  <c r="D15" i="1360"/>
  <c r="D15" i="1356"/>
  <c r="C15" i="1352"/>
  <c r="C15" i="1351"/>
  <c r="C15" i="1350"/>
  <c r="D15" i="1346"/>
  <c r="C15" i="1342"/>
  <c r="C15" i="1341"/>
  <c r="C15" i="1340"/>
  <c r="C15" i="1336"/>
  <c r="C15" i="1335"/>
  <c r="C15" i="1334"/>
  <c r="B15" i="1330"/>
  <c r="B15" i="1329"/>
  <c r="B15" i="1328"/>
  <c r="E15" i="1382"/>
  <c r="E15" i="1381"/>
  <c r="E15" i="1380"/>
  <c r="E15" i="1379"/>
  <c r="E15" i="1378"/>
  <c r="E15" i="1377"/>
  <c r="E15" i="1376"/>
  <c r="E15" i="1375"/>
  <c r="E15" i="1374"/>
  <c r="E15" i="1373"/>
  <c r="E15" i="1372"/>
  <c r="E15" i="1371"/>
  <c r="E15" i="1370"/>
  <c r="E15" i="1369"/>
  <c r="E15" i="1368"/>
  <c r="E15" i="1367"/>
  <c r="E15" i="1366"/>
  <c r="E15" i="1365"/>
  <c r="E15" i="1363"/>
  <c r="E15" i="1362"/>
  <c r="E15" i="1361"/>
  <c r="E15" i="1360"/>
  <c r="E15" i="1364"/>
  <c r="E15" i="1359"/>
  <c r="E15" i="1358"/>
  <c r="E15" i="1357"/>
  <c r="E15" i="1356"/>
  <c r="E15" i="1355"/>
  <c r="E15" i="1354"/>
  <c r="E15" i="1353"/>
  <c r="E15" i="1352"/>
  <c r="E15" i="1351"/>
  <c r="E15" i="1350"/>
  <c r="E15" i="1349"/>
  <c r="E15" i="1348"/>
  <c r="E15" i="1347"/>
  <c r="E15" i="1346"/>
  <c r="E15" i="1345"/>
  <c r="E15" i="1344"/>
  <c r="E15" i="1343"/>
  <c r="E15" i="1342"/>
  <c r="E15" i="1341"/>
  <c r="E15" i="1340"/>
  <c r="E15" i="1339"/>
  <c r="E15" i="1338"/>
  <c r="E15" i="1337"/>
  <c r="E15" i="1336"/>
  <c r="E15" i="1335"/>
  <c r="E15" i="1334"/>
  <c r="E15" i="1333"/>
  <c r="E15" i="1332"/>
  <c r="E15" i="1331"/>
  <c r="E15" i="1330"/>
  <c r="E15" i="1329"/>
  <c r="E15" i="1328"/>
  <c r="E15" i="1327"/>
  <c r="H16" i="1382"/>
  <c r="H16" i="1381"/>
  <c r="H16" i="1380"/>
  <c r="H16" i="1379"/>
  <c r="H16" i="1378"/>
  <c r="H16" i="1376"/>
  <c r="H16" i="1377"/>
  <c r="H16" i="1375"/>
  <c r="H16" i="1374"/>
  <c r="H16" i="1373"/>
  <c r="H16" i="1372"/>
  <c r="H16" i="1370"/>
  <c r="H16" i="1369"/>
  <c r="H16" i="1371"/>
  <c r="H16" i="1367"/>
  <c r="H16" i="1366"/>
  <c r="H16" i="1365"/>
  <c r="H16" i="1364"/>
  <c r="H16" i="1368"/>
  <c r="H16" i="1363"/>
  <c r="H16" i="1362"/>
  <c r="H16" i="1361"/>
  <c r="H16" i="1360"/>
  <c r="H16" i="1359"/>
  <c r="H16" i="1358"/>
  <c r="H16" i="1357"/>
  <c r="H16" i="1356"/>
  <c r="H16" i="1355"/>
  <c r="H16" i="1354"/>
  <c r="H16" i="1353"/>
  <c r="H16" i="1352"/>
  <c r="H16" i="1351"/>
  <c r="H16" i="1350"/>
  <c r="H16" i="1349"/>
  <c r="H16" i="1347"/>
  <c r="H16" i="1346"/>
  <c r="H16" i="1345"/>
  <c r="H16" i="1348"/>
  <c r="H16" i="1344"/>
  <c r="H16" i="1342"/>
  <c r="H16" i="1341"/>
  <c r="H16" i="1340"/>
  <c r="H16" i="1339"/>
  <c r="H16" i="1338"/>
  <c r="H16" i="1337"/>
  <c r="H16" i="1336"/>
  <c r="H16" i="1343"/>
  <c r="H16" i="1333"/>
  <c r="H16" i="1332"/>
  <c r="H16" i="1331"/>
  <c r="H16" i="1330"/>
  <c r="H16" i="1329"/>
  <c r="H16" i="1328"/>
  <c r="H16" i="1327"/>
  <c r="H16" i="1335"/>
  <c r="H16" i="1334"/>
  <c r="B16" i="1382"/>
  <c r="B16" i="1381"/>
  <c r="B16" i="1380"/>
  <c r="B16" i="1379"/>
  <c r="B16" i="1378"/>
  <c r="B16" i="1376"/>
  <c r="B16" i="1377"/>
  <c r="B16" i="1375"/>
  <c r="B16" i="1374"/>
  <c r="B16" i="1373"/>
  <c r="B16" i="1372"/>
  <c r="B16" i="1370"/>
  <c r="B16" i="1369"/>
  <c r="B16" i="1371"/>
  <c r="B16" i="1368"/>
  <c r="B16" i="1367"/>
  <c r="B16" i="1366"/>
  <c r="B16" i="1365"/>
  <c r="B16" i="1364"/>
  <c r="B16" i="1363"/>
  <c r="B16" i="1362"/>
  <c r="D16" i="1381"/>
  <c r="D16" i="1376"/>
  <c r="D16" i="1372"/>
  <c r="C16" i="1368"/>
  <c r="C16" i="1367"/>
  <c r="C16" i="1366"/>
  <c r="D16" i="1360"/>
  <c r="D16" i="1356"/>
  <c r="C16" i="1352"/>
  <c r="C16" i="1351"/>
  <c r="C16" i="1350"/>
  <c r="D16" i="1346"/>
  <c r="C16" i="1342"/>
  <c r="C16" i="1341"/>
  <c r="C16" i="1340"/>
  <c r="C16" i="1336"/>
  <c r="C16" i="1335"/>
  <c r="B16" i="1330"/>
  <c r="B16" i="1329"/>
  <c r="B16" i="1328"/>
  <c r="C16" i="1334"/>
  <c r="E16" i="1382"/>
  <c r="E16" i="1381"/>
  <c r="E16" i="1380"/>
  <c r="E16" i="1379"/>
  <c r="E16" i="1378"/>
  <c r="E16" i="1377"/>
  <c r="E16" i="1376"/>
  <c r="E16" i="1375"/>
  <c r="E16" i="1374"/>
  <c r="E16" i="1373"/>
  <c r="E16" i="1372"/>
  <c r="E16" i="1371"/>
  <c r="E16" i="1370"/>
  <c r="E16" i="1369"/>
  <c r="E16" i="1368"/>
  <c r="E16" i="1367"/>
  <c r="E16" i="1366"/>
  <c r="E16" i="1365"/>
  <c r="E16" i="1363"/>
  <c r="E16" i="1362"/>
  <c r="E16" i="1361"/>
  <c r="E16" i="1360"/>
  <c r="E16" i="1364"/>
  <c r="E16" i="1359"/>
  <c r="E16" i="1358"/>
  <c r="E16" i="1357"/>
  <c r="E16" i="1356"/>
  <c r="E16" i="1355"/>
  <c r="E16" i="1354"/>
  <c r="E16" i="1353"/>
  <c r="E16" i="1352"/>
  <c r="E16" i="1351"/>
  <c r="E16" i="1350"/>
  <c r="E16" i="1349"/>
  <c r="E16" i="1348"/>
  <c r="E16" i="1345"/>
  <c r="E16" i="1343"/>
  <c r="E16" i="1344"/>
  <c r="E16" i="1346"/>
  <c r="E16" i="1342"/>
  <c r="E16" i="1341"/>
  <c r="E16" i="1340"/>
  <c r="E16" i="1339"/>
  <c r="E16" i="1338"/>
  <c r="E16" i="1337"/>
  <c r="E16" i="1336"/>
  <c r="E16" i="1335"/>
  <c r="E16" i="1334"/>
  <c r="E16" i="1347"/>
  <c r="E16" i="1333"/>
  <c r="E16" i="1332"/>
  <c r="E16" i="1331"/>
  <c r="E16" i="1330"/>
  <c r="E16" i="1329"/>
  <c r="E16" i="1328"/>
  <c r="E16" i="1327"/>
  <c r="H17" i="1382"/>
  <c r="H17" i="1381"/>
  <c r="H17" i="1380"/>
  <c r="H17" i="1379"/>
  <c r="H17" i="1378"/>
  <c r="H17" i="1376"/>
  <c r="H17" i="1377"/>
  <c r="H17" i="1375"/>
  <c r="H17" i="1374"/>
  <c r="H17" i="1373"/>
  <c r="H17" i="1372"/>
  <c r="H17" i="1370"/>
  <c r="H17" i="1369"/>
  <c r="H17" i="1371"/>
  <c r="H17" i="1368"/>
  <c r="H17" i="1367"/>
  <c r="H17" i="1366"/>
  <c r="H17" i="1365"/>
  <c r="H17" i="1364"/>
  <c r="H17" i="1363"/>
  <c r="H17" i="1362"/>
  <c r="H17" i="1361"/>
  <c r="H17" i="1360"/>
  <c r="H17" i="1359"/>
  <c r="H17" i="1358"/>
  <c r="H17" i="1357"/>
  <c r="H17" i="1356"/>
  <c r="H17" i="1355"/>
  <c r="H17" i="1353"/>
  <c r="H17" i="1352"/>
  <c r="H17" i="1351"/>
  <c r="H17" i="1350"/>
  <c r="H17" i="1349"/>
  <c r="H17" i="1354"/>
  <c r="H17" i="1347"/>
  <c r="H17" i="1346"/>
  <c r="H17" i="1345"/>
  <c r="H17" i="1344"/>
  <c r="H17" i="1343"/>
  <c r="H17" i="1348"/>
  <c r="H17" i="1342"/>
  <c r="H17" i="1338"/>
  <c r="H17" i="1334"/>
  <c r="H17" i="1333"/>
  <c r="H17" i="1332"/>
  <c r="H17" i="1331"/>
  <c r="H17" i="1330"/>
  <c r="H17" i="1329"/>
  <c r="H17" i="1328"/>
  <c r="H17" i="1327"/>
  <c r="H17" i="1341"/>
  <c r="H17" i="1337"/>
  <c r="H17" i="1340"/>
  <c r="H17" i="1336"/>
  <c r="H17" i="1335"/>
  <c r="H17" i="1339"/>
  <c r="B17" i="1382"/>
  <c r="B17" i="1381"/>
  <c r="B17" i="1380"/>
  <c r="B17" i="1379"/>
  <c r="B17" i="1378"/>
  <c r="B17" i="1377"/>
  <c r="B17" i="1376"/>
  <c r="B17" i="1375"/>
  <c r="B17" i="1374"/>
  <c r="B17" i="1373"/>
  <c r="B17" i="1372"/>
  <c r="B17" i="1371"/>
  <c r="B17" i="1370"/>
  <c r="B17" i="1369"/>
  <c r="B17" i="1368"/>
  <c r="B17" i="1367"/>
  <c r="B17" i="1366"/>
  <c r="B17" i="1365"/>
  <c r="B17" i="1364"/>
  <c r="B17" i="1363"/>
  <c r="B17" i="1362"/>
  <c r="D17" i="1381"/>
  <c r="D17" i="1376"/>
  <c r="D17" i="1372"/>
  <c r="C17" i="1368"/>
  <c r="C17" i="1367"/>
  <c r="C17" i="1366"/>
  <c r="D17" i="1360"/>
  <c r="D17" i="1356"/>
  <c r="C17" i="1352"/>
  <c r="C17" i="1351"/>
  <c r="C17" i="1350"/>
  <c r="D17" i="1346"/>
  <c r="C17" i="1342"/>
  <c r="C17" i="1341"/>
  <c r="C17" i="1340"/>
  <c r="C17" i="1336"/>
  <c r="C17" i="1335"/>
  <c r="C17" i="1334"/>
  <c r="B17" i="1330"/>
  <c r="B17" i="1329"/>
  <c r="B17" i="1328"/>
  <c r="E17" i="1382"/>
  <c r="E17" i="1381"/>
  <c r="E17" i="1380"/>
  <c r="E17" i="1378"/>
  <c r="E17" i="1377"/>
  <c r="E17" i="1379"/>
  <c r="E17" i="1376"/>
  <c r="E17" i="1375"/>
  <c r="E17" i="1374"/>
  <c r="E17" i="1373"/>
  <c r="E17" i="1372"/>
  <c r="E17" i="1371"/>
  <c r="E17" i="1370"/>
  <c r="E17" i="1369"/>
  <c r="E17" i="1368"/>
  <c r="E17" i="1367"/>
  <c r="E17" i="1366"/>
  <c r="E17" i="1365"/>
  <c r="E17" i="1364"/>
  <c r="E17" i="1363"/>
  <c r="E17" i="1362"/>
  <c r="E17" i="1361"/>
  <c r="E17" i="1360"/>
  <c r="E17" i="1359"/>
  <c r="E17" i="1358"/>
  <c r="E17" i="1357"/>
  <c r="E17" i="1356"/>
  <c r="E17" i="1355"/>
  <c r="E17" i="1354"/>
  <c r="E17" i="1353"/>
  <c r="E17" i="1352"/>
  <c r="E17" i="1351"/>
  <c r="E17" i="1350"/>
  <c r="E17" i="1349"/>
  <c r="E17" i="1348"/>
  <c r="E17" i="1347"/>
  <c r="E17" i="1346"/>
  <c r="E17" i="1345"/>
  <c r="E17" i="1344"/>
  <c r="E17" i="1343"/>
  <c r="E17" i="1342"/>
  <c r="E17" i="1341"/>
  <c r="E17" i="1340"/>
  <c r="E17" i="1339"/>
  <c r="E17" i="1338"/>
  <c r="E17" i="1337"/>
  <c r="E17" i="1336"/>
  <c r="E17" i="1335"/>
  <c r="E17" i="1334"/>
  <c r="E17" i="1333"/>
  <c r="E17" i="1332"/>
  <c r="E17" i="1331"/>
  <c r="E17" i="1330"/>
  <c r="E17" i="1329"/>
  <c r="E17" i="1328"/>
  <c r="E17" i="1327"/>
  <c r="H18" i="1382"/>
  <c r="H18" i="1381"/>
  <c r="H18" i="1380"/>
  <c r="H18" i="1379"/>
  <c r="H18" i="1378"/>
  <c r="H18" i="1377"/>
  <c r="H18" i="1376"/>
  <c r="H18" i="1375"/>
  <c r="H18" i="1374"/>
  <c r="H18" i="1373"/>
  <c r="H18" i="1372"/>
  <c r="H18" i="1371"/>
  <c r="H18" i="1370"/>
  <c r="H18" i="1369"/>
  <c r="H18" i="1368"/>
  <c r="H18" i="1367"/>
  <c r="H18" i="1366"/>
  <c r="H18" i="1365"/>
  <c r="H18" i="1364"/>
  <c r="H18" i="1363"/>
  <c r="H18" i="1362"/>
  <c r="H18" i="1361"/>
  <c r="H18" i="1360"/>
  <c r="H18" i="1359"/>
  <c r="H18" i="1358"/>
  <c r="H18" i="1357"/>
  <c r="H18" i="1356"/>
  <c r="H18" i="1355"/>
  <c r="H18" i="1354"/>
  <c r="H18" i="1353"/>
  <c r="H18" i="1352"/>
  <c r="H18" i="1351"/>
  <c r="H18" i="1350"/>
  <c r="H18" i="1349"/>
  <c r="H18" i="1347"/>
  <c r="H18" i="1346"/>
  <c r="H18" i="1345"/>
  <c r="H18" i="1343"/>
  <c r="H18" i="1342"/>
  <c r="H18" i="1341"/>
  <c r="H18" i="1340"/>
  <c r="H18" i="1339"/>
  <c r="H18" i="1338"/>
  <c r="H18" i="1337"/>
  <c r="H18" i="1336"/>
  <c r="H18" i="1348"/>
  <c r="H18" i="1334"/>
  <c r="H18" i="1344"/>
  <c r="H18" i="1335"/>
  <c r="H18" i="1333"/>
  <c r="H18" i="1332"/>
  <c r="H18" i="1331"/>
  <c r="H18" i="1330"/>
  <c r="H18" i="1329"/>
  <c r="H18" i="1328"/>
  <c r="H18" i="1327"/>
  <c r="B18" i="1382"/>
  <c r="B18" i="1381"/>
  <c r="B18" i="1380"/>
  <c r="B18" i="1379"/>
  <c r="B18" i="1378"/>
  <c r="B18" i="1377"/>
  <c r="B18" i="1376"/>
  <c r="B18" i="1374"/>
  <c r="B18" i="1373"/>
  <c r="B18" i="1375"/>
  <c r="B18" i="1372"/>
  <c r="B18" i="1371"/>
  <c r="B18" i="1370"/>
  <c r="B18" i="1369"/>
  <c r="B18" i="1368"/>
  <c r="B18" i="1367"/>
  <c r="B18" i="1366"/>
  <c r="B18" i="1365"/>
  <c r="B18" i="1364"/>
  <c r="B18" i="1363"/>
  <c r="B18" i="1362"/>
  <c r="D18" i="1381"/>
  <c r="D18" i="1376"/>
  <c r="D18" i="1372"/>
  <c r="C18" i="1368"/>
  <c r="C18" i="1367"/>
  <c r="C18" i="1366"/>
  <c r="D18" i="1360"/>
  <c r="D18" i="1356"/>
  <c r="C18" i="1352"/>
  <c r="C18" i="1351"/>
  <c r="C18" i="1350"/>
  <c r="D18" i="1346"/>
  <c r="C18" i="1342"/>
  <c r="C18" i="1341"/>
  <c r="C18" i="1340"/>
  <c r="C18" i="1336"/>
  <c r="C18" i="1335"/>
  <c r="C18" i="1334"/>
  <c r="B18" i="1330"/>
  <c r="B18" i="1329"/>
  <c r="B18" i="1328"/>
  <c r="E18" i="1382"/>
  <c r="E18" i="1380"/>
  <c r="E18" i="1381"/>
  <c r="E18" i="1379"/>
  <c r="E18" i="1378"/>
  <c r="E18" i="1377"/>
  <c r="E18" i="1376"/>
  <c r="E18" i="1375"/>
  <c r="E18" i="1374"/>
  <c r="E18" i="1372"/>
  <c r="E18" i="1371"/>
  <c r="E18" i="1373"/>
  <c r="E18" i="1370"/>
  <c r="E18" i="1369"/>
  <c r="E18" i="1368"/>
  <c r="E18" i="1367"/>
  <c r="E18" i="1366"/>
  <c r="E18" i="1365"/>
  <c r="E18" i="1364"/>
  <c r="E18" i="1363"/>
  <c r="E18" i="1362"/>
  <c r="E18" i="1361"/>
  <c r="E18" i="1360"/>
  <c r="E18" i="1358"/>
  <c r="E18" i="1357"/>
  <c r="E18" i="1356"/>
  <c r="E18" i="1355"/>
  <c r="E18" i="1354"/>
  <c r="E18" i="1359"/>
  <c r="E18" i="1353"/>
  <c r="E18" i="1352"/>
  <c r="E18" i="1351"/>
  <c r="E18" i="1350"/>
  <c r="E18" i="1349"/>
  <c r="E18" i="1348"/>
  <c r="E18" i="1347"/>
  <c r="E18" i="1343"/>
  <c r="E18" i="1345"/>
  <c r="E18" i="1344"/>
  <c r="E18" i="1342"/>
  <c r="E18" i="1341"/>
  <c r="E18" i="1340"/>
  <c r="E18" i="1339"/>
  <c r="E18" i="1338"/>
  <c r="E18" i="1337"/>
  <c r="E18" i="1336"/>
  <c r="E18" i="1335"/>
  <c r="E18" i="1334"/>
  <c r="E18" i="1333"/>
  <c r="E18" i="1332"/>
  <c r="E18" i="1331"/>
  <c r="E18" i="1330"/>
  <c r="E18" i="1329"/>
  <c r="E18" i="1328"/>
  <c r="E18" i="1327"/>
  <c r="E18" i="1346"/>
  <c r="H19" i="1382"/>
  <c r="H19" i="1381"/>
  <c r="H19" i="1380"/>
  <c r="H19" i="1379"/>
  <c r="H19" i="1378"/>
  <c r="H19" i="1377"/>
  <c r="H19" i="1376"/>
  <c r="H19" i="1374"/>
  <c r="H19" i="1373"/>
  <c r="H19" i="1375"/>
  <c r="H19" i="1372"/>
  <c r="H19" i="1371"/>
  <c r="H19" i="1370"/>
  <c r="H19" i="1369"/>
  <c r="H19" i="1368"/>
  <c r="H19" i="1367"/>
  <c r="H19" i="1366"/>
  <c r="H19" i="1365"/>
  <c r="H19" i="1364"/>
  <c r="H19" i="1363"/>
  <c r="H19" i="1362"/>
  <c r="H19" i="1361"/>
  <c r="H19" i="1360"/>
  <c r="H19" i="1359"/>
  <c r="H19" i="1358"/>
  <c r="H19" i="1357"/>
  <c r="H19" i="1356"/>
  <c r="H19" i="1355"/>
  <c r="H19" i="1353"/>
  <c r="H19" i="1352"/>
  <c r="H19" i="1351"/>
  <c r="H19" i="1350"/>
  <c r="H19" i="1349"/>
  <c r="H19" i="1354"/>
  <c r="H19" i="1348"/>
  <c r="H19" i="1347"/>
  <c r="H19" i="1346"/>
  <c r="H19" i="1345"/>
  <c r="H19" i="1344"/>
  <c r="H19" i="1343"/>
  <c r="H19" i="1341"/>
  <c r="H19" i="1337"/>
  <c r="H19" i="1335"/>
  <c r="H19" i="1333"/>
  <c r="H19" i="1332"/>
  <c r="H19" i="1331"/>
  <c r="H19" i="1330"/>
  <c r="H19" i="1329"/>
  <c r="H19" i="1328"/>
  <c r="H19" i="1327"/>
  <c r="H19" i="1340"/>
  <c r="H19" i="1336"/>
  <c r="H19" i="1334"/>
  <c r="H19" i="1339"/>
  <c r="H19" i="1342"/>
  <c r="H19" i="1338"/>
  <c r="B19" i="1382"/>
  <c r="B19" i="1381"/>
  <c r="B19" i="1380"/>
  <c r="B19" i="1379"/>
  <c r="B19" i="1378"/>
  <c r="B19" i="1376"/>
  <c r="B19" i="1377"/>
  <c r="B19" i="1375"/>
  <c r="B19" i="1374"/>
  <c r="B19" i="1373"/>
  <c r="B19" i="1372"/>
  <c r="B19" i="1370"/>
  <c r="B19" i="1369"/>
  <c r="B19" i="1371"/>
  <c r="B19" i="1367"/>
  <c r="B19" i="1366"/>
  <c r="B19" i="1365"/>
  <c r="B19" i="1364"/>
  <c r="B19" i="1368"/>
  <c r="B19" i="1363"/>
  <c r="B19" i="1362"/>
  <c r="D19" i="1381"/>
  <c r="D19" i="1376"/>
  <c r="D19" i="1372"/>
  <c r="C19" i="1368"/>
  <c r="C19" i="1367"/>
  <c r="C19" i="1366"/>
  <c r="D19" i="1360"/>
  <c r="D19" i="1356"/>
  <c r="C19" i="1352"/>
  <c r="C19" i="1351"/>
  <c r="C19" i="1350"/>
  <c r="D19" i="1346"/>
  <c r="C19" i="1342"/>
  <c r="C19" i="1341"/>
  <c r="C19" i="1340"/>
  <c r="C19" i="1336"/>
  <c r="C19" i="1335"/>
  <c r="C19" i="1334"/>
  <c r="B19" i="1330"/>
  <c r="B19" i="1329"/>
  <c r="B19" i="1328"/>
  <c r="E19" i="1382"/>
  <c r="E19" i="1381"/>
  <c r="E19" i="1380"/>
  <c r="E19" i="1379"/>
  <c r="E19" i="1378"/>
  <c r="E19" i="1377"/>
  <c r="E19" i="1376"/>
  <c r="E19" i="1375"/>
  <c r="E19" i="1374"/>
  <c r="E19" i="1373"/>
  <c r="E19" i="1372"/>
  <c r="E19" i="1371"/>
  <c r="E19" i="1370"/>
  <c r="E19" i="1369"/>
  <c r="E19" i="1368"/>
  <c r="E19" i="1367"/>
  <c r="E19" i="1366"/>
  <c r="E19" i="1365"/>
  <c r="E19" i="1363"/>
  <c r="E19" i="1362"/>
  <c r="E19" i="1361"/>
  <c r="E19" i="1360"/>
  <c r="E19" i="1364"/>
  <c r="E19" i="1359"/>
  <c r="E19" i="1358"/>
  <c r="E19" i="1357"/>
  <c r="E19" i="1356"/>
  <c r="E19" i="1355"/>
  <c r="E19" i="1354"/>
  <c r="E19" i="1353"/>
  <c r="E19" i="1352"/>
  <c r="E19" i="1351"/>
  <c r="E19" i="1350"/>
  <c r="E19" i="1349"/>
  <c r="E19" i="1347"/>
  <c r="E19" i="1346"/>
  <c r="E19" i="1345"/>
  <c r="E19" i="1344"/>
  <c r="E19" i="1343"/>
  <c r="E19" i="1348"/>
  <c r="E19" i="1342"/>
  <c r="E19" i="1341"/>
  <c r="E19" i="1340"/>
  <c r="E19" i="1339"/>
  <c r="E19" i="1338"/>
  <c r="E19" i="1337"/>
  <c r="E19" i="1336"/>
  <c r="E19" i="1335"/>
  <c r="E19" i="1334"/>
  <c r="E19" i="1333"/>
  <c r="E19" i="1332"/>
  <c r="E19" i="1331"/>
  <c r="E19" i="1330"/>
  <c r="E19" i="1329"/>
  <c r="E19" i="1328"/>
  <c r="E19" i="1327"/>
  <c r="H20" i="1382"/>
  <c r="H20" i="1381"/>
  <c r="H20" i="1380"/>
  <c r="H20" i="1379"/>
  <c r="H20" i="1378"/>
  <c r="H20" i="1376"/>
  <c r="H20" i="1377"/>
  <c r="H20" i="1375"/>
  <c r="H20" i="1374"/>
  <c r="H20" i="1373"/>
  <c r="H20" i="1372"/>
  <c r="H20" i="1370"/>
  <c r="H20" i="1369"/>
  <c r="H20" i="1371"/>
  <c r="H20" i="1367"/>
  <c r="H20" i="1366"/>
  <c r="H20" i="1365"/>
  <c r="H20" i="1364"/>
  <c r="H20" i="1368"/>
  <c r="H20" i="1363"/>
  <c r="H20" i="1362"/>
  <c r="H20" i="1361"/>
  <c r="H20" i="1360"/>
  <c r="H20" i="1359"/>
  <c r="H20" i="1358"/>
  <c r="H20" i="1357"/>
  <c r="H20" i="1356"/>
  <c r="H20" i="1355"/>
  <c r="H20" i="1354"/>
  <c r="H20" i="1353"/>
  <c r="H20" i="1352"/>
  <c r="H20" i="1351"/>
  <c r="H20" i="1350"/>
  <c r="H20" i="1349"/>
  <c r="H20" i="1348"/>
  <c r="H20" i="1347"/>
  <c r="H20" i="1346"/>
  <c r="H20" i="1345"/>
  <c r="H20" i="1344"/>
  <c r="H20" i="1342"/>
  <c r="H20" i="1341"/>
  <c r="H20" i="1340"/>
  <c r="H20" i="1339"/>
  <c r="H20" i="1338"/>
  <c r="H20" i="1337"/>
  <c r="H20" i="1336"/>
  <c r="H20" i="1343"/>
  <c r="H20" i="1334"/>
  <c r="H20" i="1327"/>
  <c r="H20" i="1333"/>
  <c r="H20" i="1332"/>
  <c r="H20" i="1331"/>
  <c r="H20" i="1330"/>
  <c r="H20" i="1329"/>
  <c r="H20" i="1328"/>
  <c r="H20" i="1335"/>
  <c r="B20" i="1382"/>
  <c r="B20" i="1381"/>
  <c r="B20" i="1380"/>
  <c r="B20" i="1379"/>
  <c r="B20" i="1378"/>
  <c r="B20" i="1376"/>
  <c r="B20" i="1377"/>
  <c r="B20" i="1375"/>
  <c r="B20" i="1374"/>
  <c r="B20" i="1373"/>
  <c r="B20" i="1372"/>
  <c r="B20" i="1370"/>
  <c r="B20" i="1369"/>
  <c r="B20" i="1371"/>
  <c r="B20" i="1368"/>
  <c r="B20" i="1367"/>
  <c r="B20" i="1366"/>
  <c r="B20" i="1365"/>
  <c r="B20" i="1364"/>
  <c r="B20" i="1363"/>
  <c r="B20" i="1362"/>
  <c r="D20" i="1381"/>
  <c r="D20" i="1376"/>
  <c r="D20" i="1372"/>
  <c r="C20" i="1368"/>
  <c r="C20" i="1367"/>
  <c r="C20" i="1366"/>
  <c r="D20" i="1360"/>
  <c r="D20" i="1356"/>
  <c r="C20" i="1352"/>
  <c r="C20" i="1351"/>
  <c r="C20" i="1350"/>
  <c r="D20" i="1346"/>
  <c r="C20" i="1342"/>
  <c r="C20" i="1341"/>
  <c r="C20" i="1340"/>
  <c r="C20" i="1336"/>
  <c r="C20" i="1335"/>
  <c r="B20" i="1330"/>
  <c r="B20" i="1329"/>
  <c r="B20" i="1328"/>
  <c r="C20" i="1334"/>
  <c r="E20" i="1382"/>
  <c r="E20" i="1381"/>
  <c r="E20" i="1380"/>
  <c r="E20" i="1379"/>
  <c r="E20" i="1378"/>
  <c r="E20" i="1377"/>
  <c r="E20" i="1376"/>
  <c r="E20" i="1375"/>
  <c r="E20" i="1374"/>
  <c r="E20" i="1373"/>
  <c r="E20" i="1372"/>
  <c r="E20" i="1371"/>
  <c r="E20" i="1370"/>
  <c r="E20" i="1369"/>
  <c r="E20" i="1368"/>
  <c r="E20" i="1367"/>
  <c r="E20" i="1366"/>
  <c r="E20" i="1365"/>
  <c r="E20" i="1363"/>
  <c r="E20" i="1362"/>
  <c r="E20" i="1361"/>
  <c r="E20" i="1360"/>
  <c r="E20" i="1364"/>
  <c r="E20" i="1359"/>
  <c r="E20" i="1358"/>
  <c r="E20" i="1357"/>
  <c r="E20" i="1356"/>
  <c r="E20" i="1355"/>
  <c r="E20" i="1354"/>
  <c r="E20" i="1353"/>
  <c r="E20" i="1352"/>
  <c r="E20" i="1351"/>
  <c r="E20" i="1350"/>
  <c r="E20" i="1349"/>
  <c r="E20" i="1348"/>
  <c r="E20" i="1347"/>
  <c r="E20" i="1346"/>
  <c r="E20" i="1344"/>
  <c r="E20" i="1343"/>
  <c r="E20" i="1342"/>
  <c r="E20" i="1341"/>
  <c r="E20" i="1340"/>
  <c r="E20" i="1339"/>
  <c r="E20" i="1338"/>
  <c r="E20" i="1337"/>
  <c r="E20" i="1336"/>
  <c r="E20" i="1335"/>
  <c r="E20" i="1334"/>
  <c r="E20" i="1345"/>
  <c r="E20" i="1333"/>
  <c r="E20" i="1332"/>
  <c r="E20" i="1331"/>
  <c r="E20" i="1330"/>
  <c r="E20" i="1329"/>
  <c r="E20" i="1328"/>
  <c r="E20" i="1327"/>
  <c r="H21" i="1382"/>
  <c r="H21" i="1381"/>
  <c r="H21" i="1380"/>
  <c r="H21" i="1379"/>
  <c r="H21" i="1378"/>
  <c r="H21" i="1376"/>
  <c r="H21" i="1377"/>
  <c r="H21" i="1375"/>
  <c r="H21" i="1374"/>
  <c r="H21" i="1373"/>
  <c r="H21" i="1372"/>
  <c r="H21" i="1370"/>
  <c r="H21" i="1369"/>
  <c r="H21" i="1371"/>
  <c r="H21" i="1368"/>
  <c r="H21" i="1367"/>
  <c r="H21" i="1366"/>
  <c r="H21" i="1365"/>
  <c r="H21" i="1364"/>
  <c r="H21" i="1363"/>
  <c r="H21" i="1362"/>
  <c r="H21" i="1361"/>
  <c r="H21" i="1360"/>
  <c r="H21" i="1359"/>
  <c r="H21" i="1358"/>
  <c r="H21" i="1357"/>
  <c r="H21" i="1356"/>
  <c r="H21" i="1355"/>
  <c r="H21" i="1353"/>
  <c r="H21" i="1352"/>
  <c r="H21" i="1351"/>
  <c r="H21" i="1350"/>
  <c r="H21" i="1349"/>
  <c r="H21" i="1354"/>
  <c r="H21" i="1348"/>
  <c r="H21" i="1347"/>
  <c r="H21" i="1346"/>
  <c r="H21" i="1345"/>
  <c r="H21" i="1344"/>
  <c r="H21" i="1343"/>
  <c r="H21" i="1340"/>
  <c r="H21" i="1336"/>
  <c r="H21" i="1333"/>
  <c r="H21" i="1332"/>
  <c r="H21" i="1331"/>
  <c r="H21" i="1330"/>
  <c r="H21" i="1329"/>
  <c r="H21" i="1328"/>
  <c r="H21" i="1339"/>
  <c r="H21" i="1342"/>
  <c r="H21" i="1338"/>
  <c r="H21" i="1335"/>
  <c r="H21" i="1334"/>
  <c r="H21" i="1341"/>
  <c r="H21" i="1337"/>
  <c r="H21" i="1327"/>
  <c r="B21" i="1382"/>
  <c r="B21" i="1381"/>
  <c r="B21" i="1380"/>
  <c r="B21" i="1379"/>
  <c r="B21" i="1378"/>
  <c r="B21" i="1377"/>
  <c r="B21" i="1376"/>
  <c r="B21" i="1375"/>
  <c r="B21" i="1374"/>
  <c r="B21" i="1373"/>
  <c r="B21" i="1372"/>
  <c r="B21" i="1371"/>
  <c r="B21" i="1370"/>
  <c r="B21" i="1369"/>
  <c r="B21" i="1368"/>
  <c r="B21" i="1367"/>
  <c r="B21" i="1366"/>
  <c r="B21" i="1365"/>
  <c r="B21" i="1364"/>
  <c r="B21" i="1363"/>
  <c r="B21" i="1362"/>
  <c r="D21" i="1381"/>
  <c r="D21" i="1376"/>
  <c r="D21" i="1372"/>
  <c r="C21" i="1368"/>
  <c r="C21" i="1367"/>
  <c r="C21" i="1366"/>
  <c r="D21" i="1360"/>
  <c r="D21" i="1356"/>
  <c r="C21" i="1352"/>
  <c r="C21" i="1351"/>
  <c r="C21" i="1350"/>
  <c r="D21" i="1346"/>
  <c r="C21" i="1342"/>
  <c r="C21" i="1341"/>
  <c r="C21" i="1340"/>
  <c r="C21" i="1336"/>
  <c r="C21" i="1335"/>
  <c r="C21" i="1334"/>
  <c r="B21" i="1330"/>
  <c r="B21" i="1329"/>
  <c r="B21" i="1328"/>
  <c r="E21" i="1382"/>
  <c r="E21" i="1381"/>
  <c r="E21" i="1380"/>
  <c r="E21" i="1378"/>
  <c r="E21" i="1377"/>
  <c r="E21" i="1379"/>
  <c r="E21" i="1376"/>
  <c r="E21" i="1375"/>
  <c r="E21" i="1374"/>
  <c r="E21" i="1373"/>
  <c r="E21" i="1372"/>
  <c r="E21" i="1371"/>
  <c r="E21" i="1370"/>
  <c r="E21" i="1369"/>
  <c r="E21" i="1368"/>
  <c r="E21" i="1367"/>
  <c r="E21" i="1366"/>
  <c r="E21" i="1365"/>
  <c r="E21" i="1364"/>
  <c r="E21" i="1363"/>
  <c r="E21" i="1362"/>
  <c r="E21" i="1361"/>
  <c r="E21" i="1360"/>
  <c r="E21" i="1359"/>
  <c r="E21" i="1358"/>
  <c r="E21" i="1357"/>
  <c r="E21" i="1356"/>
  <c r="E21" i="1355"/>
  <c r="E21" i="1354"/>
  <c r="E21" i="1353"/>
  <c r="E21" i="1352"/>
  <c r="E21" i="1351"/>
  <c r="E21" i="1350"/>
  <c r="E21" i="1349"/>
  <c r="E21" i="1347"/>
  <c r="E21" i="1346"/>
  <c r="E21" i="1345"/>
  <c r="E21" i="1344"/>
  <c r="E21" i="1343"/>
  <c r="E21" i="1348"/>
  <c r="E21" i="1342"/>
  <c r="E21" i="1341"/>
  <c r="E21" i="1340"/>
  <c r="E21" i="1339"/>
  <c r="E21" i="1338"/>
  <c r="E21" i="1337"/>
  <c r="E21" i="1336"/>
  <c r="E21" i="1335"/>
  <c r="E21" i="1334"/>
  <c r="E21" i="1333"/>
  <c r="E21" i="1332"/>
  <c r="E21" i="1331"/>
  <c r="E21" i="1330"/>
  <c r="E21" i="1329"/>
  <c r="E21" i="1328"/>
  <c r="E21" i="1327"/>
  <c r="H22" i="1382"/>
  <c r="H22" i="1381"/>
  <c r="H22" i="1380"/>
  <c r="H22" i="1379"/>
  <c r="H22" i="1378"/>
  <c r="H22" i="1377"/>
  <c r="H22" i="1376"/>
  <c r="H22" i="1375"/>
  <c r="H22" i="1374"/>
  <c r="H22" i="1373"/>
  <c r="H22" i="1372"/>
  <c r="H22" i="1371"/>
  <c r="H22" i="1370"/>
  <c r="H22" i="1369"/>
  <c r="H22" i="1368"/>
  <c r="H22" i="1367"/>
  <c r="H22" i="1366"/>
  <c r="H22" i="1365"/>
  <c r="H22" i="1364"/>
  <c r="H22" i="1363"/>
  <c r="H22" i="1362"/>
  <c r="H22" i="1361"/>
  <c r="H22" i="1360"/>
  <c r="H22" i="1359"/>
  <c r="H22" i="1358"/>
  <c r="H22" i="1357"/>
  <c r="H22" i="1356"/>
  <c r="H22" i="1355"/>
  <c r="H22" i="1354"/>
  <c r="H22" i="1353"/>
  <c r="H22" i="1352"/>
  <c r="H22" i="1351"/>
  <c r="H22" i="1350"/>
  <c r="H22" i="1349"/>
  <c r="H22" i="1347"/>
  <c r="H22" i="1346"/>
  <c r="H22" i="1345"/>
  <c r="H22" i="1344"/>
  <c r="H22" i="1348"/>
  <c r="H22" i="1343"/>
  <c r="H22" i="1342"/>
  <c r="H22" i="1341"/>
  <c r="H22" i="1340"/>
  <c r="H22" i="1339"/>
  <c r="H22" i="1338"/>
  <c r="H22" i="1337"/>
  <c r="H22" i="1336"/>
  <c r="H22" i="1335"/>
  <c r="H22" i="1334"/>
  <c r="H22" i="1333"/>
  <c r="H22" i="1332"/>
  <c r="H22" i="1331"/>
  <c r="H22" i="1330"/>
  <c r="H22" i="1329"/>
  <c r="H22" i="1328"/>
  <c r="H22" i="1327"/>
  <c r="B22" i="1382"/>
  <c r="B22" i="1381"/>
  <c r="B22" i="1380"/>
  <c r="B22" i="1379"/>
  <c r="B22" i="1378"/>
  <c r="B22" i="1377"/>
  <c r="B22" i="1376"/>
  <c r="B22" i="1374"/>
  <c r="B22" i="1373"/>
  <c r="B22" i="1375"/>
  <c r="B22" i="1372"/>
  <c r="B22" i="1371"/>
  <c r="B22" i="1370"/>
  <c r="B22" i="1369"/>
  <c r="B22" i="1368"/>
  <c r="B22" i="1367"/>
  <c r="B22" i="1366"/>
  <c r="B22" i="1365"/>
  <c r="B22" i="1364"/>
  <c r="B22" i="1363"/>
  <c r="B22" i="1362"/>
  <c r="D22" i="1381"/>
  <c r="D22" i="1376"/>
  <c r="D22" i="1372"/>
  <c r="C22" i="1368"/>
  <c r="C22" i="1367"/>
  <c r="C22" i="1366"/>
  <c r="D22" i="1360"/>
  <c r="D22" i="1356"/>
  <c r="C22" i="1352"/>
  <c r="C22" i="1351"/>
  <c r="C22" i="1350"/>
  <c r="D22" i="1346"/>
  <c r="C22" i="1342"/>
  <c r="C22" i="1341"/>
  <c r="C22" i="1340"/>
  <c r="C22" i="1336"/>
  <c r="C22" i="1335"/>
  <c r="B22" i="1330"/>
  <c r="B22" i="1329"/>
  <c r="B22" i="1328"/>
  <c r="C22" i="1334"/>
  <c r="E22" i="1382"/>
  <c r="E22" i="1380"/>
  <c r="E22" i="1381"/>
  <c r="E22" i="1379"/>
  <c r="E22" i="1378"/>
  <c r="E22" i="1377"/>
  <c r="E22" i="1376"/>
  <c r="E22" i="1375"/>
  <c r="E22" i="1374"/>
  <c r="E22" i="1372"/>
  <c r="E22" i="1371"/>
  <c r="E22" i="1373"/>
  <c r="E22" i="1370"/>
  <c r="E22" i="1369"/>
  <c r="E22" i="1368"/>
  <c r="E22" i="1367"/>
  <c r="E22" i="1366"/>
  <c r="E22" i="1365"/>
  <c r="E22" i="1364"/>
  <c r="E22" i="1363"/>
  <c r="E22" i="1362"/>
  <c r="E22" i="1361"/>
  <c r="E22" i="1360"/>
  <c r="E22" i="1358"/>
  <c r="E22" i="1357"/>
  <c r="E22" i="1356"/>
  <c r="E22" i="1355"/>
  <c r="E22" i="1354"/>
  <c r="E22" i="1359"/>
  <c r="E22" i="1353"/>
  <c r="E22" i="1352"/>
  <c r="E22" i="1351"/>
  <c r="E22" i="1350"/>
  <c r="E22" i="1349"/>
  <c r="E22" i="1348"/>
  <c r="E22" i="1346"/>
  <c r="E22" i="1345"/>
  <c r="E22" i="1343"/>
  <c r="E22" i="1347"/>
  <c r="E22" i="1342"/>
  <c r="E22" i="1341"/>
  <c r="E22" i="1340"/>
  <c r="E22" i="1339"/>
  <c r="E22" i="1338"/>
  <c r="E22" i="1337"/>
  <c r="E22" i="1336"/>
  <c r="E22" i="1335"/>
  <c r="E22" i="1334"/>
  <c r="E22" i="1333"/>
  <c r="E22" i="1332"/>
  <c r="E22" i="1331"/>
  <c r="E22" i="1330"/>
  <c r="E22" i="1329"/>
  <c r="E22" i="1328"/>
  <c r="E22" i="1327"/>
  <c r="E22" i="1344"/>
  <c r="H23" i="1382"/>
  <c r="H23" i="1381"/>
  <c r="H23" i="1380"/>
  <c r="H23" i="1379"/>
  <c r="H23" i="1378"/>
  <c r="H23" i="1377"/>
  <c r="H23" i="1376"/>
  <c r="H23" i="1374"/>
  <c r="H23" i="1373"/>
  <c r="H23" i="1375"/>
  <c r="H23" i="1372"/>
  <c r="H23" i="1371"/>
  <c r="H23" i="1370"/>
  <c r="H23" i="1369"/>
  <c r="H23" i="1368"/>
  <c r="H23" i="1367"/>
  <c r="H23" i="1366"/>
  <c r="H23" i="1365"/>
  <c r="H23" i="1364"/>
  <c r="H23" i="1363"/>
  <c r="H23" i="1362"/>
  <c r="H23" i="1361"/>
  <c r="H23" i="1360"/>
  <c r="H23" i="1359"/>
  <c r="H23" i="1358"/>
  <c r="H23" i="1357"/>
  <c r="H23" i="1356"/>
  <c r="H23" i="1355"/>
  <c r="H23" i="1353"/>
  <c r="H23" i="1352"/>
  <c r="H23" i="1351"/>
  <c r="H23" i="1350"/>
  <c r="H23" i="1349"/>
  <c r="H23" i="1354"/>
  <c r="H23" i="1348"/>
  <c r="H23" i="1347"/>
  <c r="H23" i="1346"/>
  <c r="H23" i="1345"/>
  <c r="H23" i="1344"/>
  <c r="H23" i="1343"/>
  <c r="H23" i="1339"/>
  <c r="H23" i="1335"/>
  <c r="H23" i="1333"/>
  <c r="H23" i="1332"/>
  <c r="H23" i="1331"/>
  <c r="H23" i="1330"/>
  <c r="H23" i="1329"/>
  <c r="H23" i="1328"/>
  <c r="H23" i="1327"/>
  <c r="H23" i="1342"/>
  <c r="H23" i="1338"/>
  <c r="H23" i="1341"/>
  <c r="H23" i="1337"/>
  <c r="H23" i="1340"/>
  <c r="H23" i="1336"/>
  <c r="H23" i="1334"/>
  <c r="B23" i="1382"/>
  <c r="B23" i="1381"/>
  <c r="B23" i="1380"/>
  <c r="B23" i="1379"/>
  <c r="B23" i="1378"/>
  <c r="B23" i="1376"/>
  <c r="B23" i="1377"/>
  <c r="B23" i="1375"/>
  <c r="B23" i="1374"/>
  <c r="B23" i="1373"/>
  <c r="B23" i="1372"/>
  <c r="B23" i="1370"/>
  <c r="B23" i="1369"/>
  <c r="B23" i="1368"/>
  <c r="B23" i="1371"/>
  <c r="B23" i="1367"/>
  <c r="B23" i="1366"/>
  <c r="B23" i="1365"/>
  <c r="B23" i="1364"/>
  <c r="B23" i="1363"/>
  <c r="B23" i="1362"/>
  <c r="D23" i="1381"/>
  <c r="D23" i="1376"/>
  <c r="D23" i="1372"/>
  <c r="C23" i="1368"/>
  <c r="C23" i="1367"/>
  <c r="C23" i="1366"/>
  <c r="D23" i="1360"/>
  <c r="D23" i="1356"/>
  <c r="C23" i="1352"/>
  <c r="C23" i="1351"/>
  <c r="C23" i="1350"/>
  <c r="D23" i="1346"/>
  <c r="C23" i="1342"/>
  <c r="C23" i="1341"/>
  <c r="C23" i="1340"/>
  <c r="C23" i="1336"/>
  <c r="C23" i="1335"/>
  <c r="C23" i="1334"/>
  <c r="B23" i="1330"/>
  <c r="B23" i="1329"/>
  <c r="B23" i="1328"/>
  <c r="E23" i="1382"/>
  <c r="E23" i="1381"/>
  <c r="E23" i="1380"/>
  <c r="E23" i="1379"/>
  <c r="E23" i="1378"/>
  <c r="E23" i="1377"/>
  <c r="E23" i="1376"/>
  <c r="E23" i="1375"/>
  <c r="E23" i="1374"/>
  <c r="E23" i="1373"/>
  <c r="E23" i="1372"/>
  <c r="E23" i="1371"/>
  <c r="E23" i="1370"/>
  <c r="E23" i="1369"/>
  <c r="E23" i="1368"/>
  <c r="E23" i="1367"/>
  <c r="E23" i="1366"/>
  <c r="E23" i="1365"/>
  <c r="E23" i="1363"/>
  <c r="E23" i="1362"/>
  <c r="E23" i="1361"/>
  <c r="E23" i="1360"/>
  <c r="E23" i="1364"/>
  <c r="E23" i="1359"/>
  <c r="E23" i="1358"/>
  <c r="E23" i="1357"/>
  <c r="E23" i="1356"/>
  <c r="E23" i="1355"/>
  <c r="E23" i="1354"/>
  <c r="E23" i="1353"/>
  <c r="E23" i="1352"/>
  <c r="E23" i="1351"/>
  <c r="E23" i="1350"/>
  <c r="E23" i="1349"/>
  <c r="E23" i="1348"/>
  <c r="E23" i="1347"/>
  <c r="E23" i="1346"/>
  <c r="E23" i="1345"/>
  <c r="E23" i="1344"/>
  <c r="E23" i="1343"/>
  <c r="E23" i="1342"/>
  <c r="E23" i="1341"/>
  <c r="E23" i="1340"/>
  <c r="E23" i="1339"/>
  <c r="E23" i="1338"/>
  <c r="E23" i="1337"/>
  <c r="E23" i="1336"/>
  <c r="E23" i="1335"/>
  <c r="E23" i="1334"/>
  <c r="E23" i="1333"/>
  <c r="E23" i="1332"/>
  <c r="E23" i="1331"/>
  <c r="E23" i="1330"/>
  <c r="E23" i="1329"/>
  <c r="E23" i="1328"/>
  <c r="E23" i="1327"/>
  <c r="H24" i="1382"/>
  <c r="H24" i="1381"/>
  <c r="H24" i="1380"/>
  <c r="H24" i="1379"/>
  <c r="H24" i="1378"/>
  <c r="H24" i="1376"/>
  <c r="H24" i="1377"/>
  <c r="H24" i="1375"/>
  <c r="H24" i="1374"/>
  <c r="H24" i="1373"/>
  <c r="H24" i="1372"/>
  <c r="H24" i="1370"/>
  <c r="H24" i="1369"/>
  <c r="H24" i="1368"/>
  <c r="H24" i="1371"/>
  <c r="H24" i="1367"/>
  <c r="H24" i="1366"/>
  <c r="H24" i="1365"/>
  <c r="H24" i="1364"/>
  <c r="H24" i="1363"/>
  <c r="H24" i="1362"/>
  <c r="H24" i="1361"/>
  <c r="H24" i="1360"/>
  <c r="H24" i="1359"/>
  <c r="H24" i="1358"/>
  <c r="H24" i="1357"/>
  <c r="H24" i="1356"/>
  <c r="H24" i="1355"/>
  <c r="H24" i="1354"/>
  <c r="H24" i="1353"/>
  <c r="H24" i="1352"/>
  <c r="H24" i="1351"/>
  <c r="H24" i="1350"/>
  <c r="H24" i="1349"/>
  <c r="H24" i="1348"/>
  <c r="H24" i="1347"/>
  <c r="H24" i="1346"/>
  <c r="H24" i="1345"/>
  <c r="H24" i="1344"/>
  <c r="H24" i="1342"/>
  <c r="H24" i="1341"/>
  <c r="H24" i="1340"/>
  <c r="H24" i="1339"/>
  <c r="H24" i="1338"/>
  <c r="H24" i="1337"/>
  <c r="H24" i="1336"/>
  <c r="H24" i="1343"/>
  <c r="H24" i="1333"/>
  <c r="H24" i="1332"/>
  <c r="H24" i="1331"/>
  <c r="H24" i="1330"/>
  <c r="H24" i="1329"/>
  <c r="H24" i="1328"/>
  <c r="H24" i="1327"/>
  <c r="H24" i="1335"/>
  <c r="H24" i="1334"/>
  <c r="B24" i="1382"/>
  <c r="B24" i="1381"/>
  <c r="B24" i="1380"/>
  <c r="B24" i="1379"/>
  <c r="B24" i="1378"/>
  <c r="B24" i="1376"/>
  <c r="B24" i="1377"/>
  <c r="B24" i="1375"/>
  <c r="B24" i="1374"/>
  <c r="B24" i="1373"/>
  <c r="B24" i="1372"/>
  <c r="B24" i="1370"/>
  <c r="B24" i="1369"/>
  <c r="B24" i="1368"/>
  <c r="B24" i="1371"/>
  <c r="B24" i="1367"/>
  <c r="B24" i="1366"/>
  <c r="B24" i="1365"/>
  <c r="B24" i="1364"/>
  <c r="B24" i="1363"/>
  <c r="B24" i="1362"/>
  <c r="D24" i="1381"/>
  <c r="D24" i="1376"/>
  <c r="D24" i="1372"/>
  <c r="C24" i="1368"/>
  <c r="C24" i="1367"/>
  <c r="C24" i="1366"/>
  <c r="D24" i="1360"/>
  <c r="D24" i="1356"/>
  <c r="C24" i="1352"/>
  <c r="C24" i="1351"/>
  <c r="C24" i="1350"/>
  <c r="D24" i="1346"/>
  <c r="C24" i="1342"/>
  <c r="C24" i="1341"/>
  <c r="C24" i="1340"/>
  <c r="C24" i="1336"/>
  <c r="C24" i="1335"/>
  <c r="B24" i="1330"/>
  <c r="B24" i="1329"/>
  <c r="B24" i="1328"/>
  <c r="C24" i="1334"/>
  <c r="E24" i="1382"/>
  <c r="E24" i="1381"/>
  <c r="E24" i="1380"/>
  <c r="E24" i="1379"/>
  <c r="E24" i="1378"/>
  <c r="E24" i="1377"/>
  <c r="E24" i="1376"/>
  <c r="E24" i="1375"/>
  <c r="E24" i="1374"/>
  <c r="E24" i="1373"/>
  <c r="E24" i="1372"/>
  <c r="E24" i="1371"/>
  <c r="E24" i="1370"/>
  <c r="E24" i="1369"/>
  <c r="E24" i="1368"/>
  <c r="E24" i="1367"/>
  <c r="E24" i="1366"/>
  <c r="E24" i="1365"/>
  <c r="E24" i="1363"/>
  <c r="E24" i="1362"/>
  <c r="E24" i="1361"/>
  <c r="E24" i="1360"/>
  <c r="E24" i="1364"/>
  <c r="E24" i="1359"/>
  <c r="E24" i="1358"/>
  <c r="E24" i="1357"/>
  <c r="E24" i="1356"/>
  <c r="E24" i="1355"/>
  <c r="E24" i="1354"/>
  <c r="E24" i="1353"/>
  <c r="E24" i="1352"/>
  <c r="E24" i="1351"/>
  <c r="E24" i="1350"/>
  <c r="E24" i="1349"/>
  <c r="E24" i="1348"/>
  <c r="E24" i="1345"/>
  <c r="E24" i="1344"/>
  <c r="E24" i="1346"/>
  <c r="E24" i="1343"/>
  <c r="E24" i="1342"/>
  <c r="E24" i="1341"/>
  <c r="E24" i="1340"/>
  <c r="E24" i="1339"/>
  <c r="E24" i="1338"/>
  <c r="E24" i="1337"/>
  <c r="E24" i="1336"/>
  <c r="E24" i="1335"/>
  <c r="E24" i="1334"/>
  <c r="E24" i="1333"/>
  <c r="E24" i="1332"/>
  <c r="E24" i="1331"/>
  <c r="E24" i="1330"/>
  <c r="E24" i="1329"/>
  <c r="E24" i="1328"/>
  <c r="E24" i="1327"/>
  <c r="E24" i="1347"/>
  <c r="H25" i="1382"/>
  <c r="H25" i="1381"/>
  <c r="H25" i="1380"/>
  <c r="H25" i="1379"/>
  <c r="H25" i="1378"/>
  <c r="H25" i="1376"/>
  <c r="H25" i="1377"/>
  <c r="H25" i="1375"/>
  <c r="H25" i="1374"/>
  <c r="H25" i="1373"/>
  <c r="H25" i="1372"/>
  <c r="H25" i="1370"/>
  <c r="H25" i="1369"/>
  <c r="H25" i="1368"/>
  <c r="H25" i="1371"/>
  <c r="H25" i="1367"/>
  <c r="H25" i="1366"/>
  <c r="H25" i="1365"/>
  <c r="H25" i="1364"/>
  <c r="H25" i="1363"/>
  <c r="H25" i="1362"/>
  <c r="H25" i="1361"/>
  <c r="H25" i="1360"/>
  <c r="H25" i="1359"/>
  <c r="H25" i="1358"/>
  <c r="H25" i="1357"/>
  <c r="H25" i="1356"/>
  <c r="H25" i="1355"/>
  <c r="H25" i="1353"/>
  <c r="H25" i="1352"/>
  <c r="H25" i="1351"/>
  <c r="H25" i="1350"/>
  <c r="H25" i="1349"/>
  <c r="H25" i="1354"/>
  <c r="H25" i="1347"/>
  <c r="H25" i="1346"/>
  <c r="H25" i="1345"/>
  <c r="H25" i="1344"/>
  <c r="H25" i="1343"/>
  <c r="H25" i="1348"/>
  <c r="H25" i="1342"/>
  <c r="H25" i="1338"/>
  <c r="H25" i="1334"/>
  <c r="H25" i="1333"/>
  <c r="H25" i="1332"/>
  <c r="H25" i="1331"/>
  <c r="H25" i="1330"/>
  <c r="H25" i="1329"/>
  <c r="H25" i="1328"/>
  <c r="H25" i="1341"/>
  <c r="H25" i="1337"/>
  <c r="H25" i="1340"/>
  <c r="H25" i="1336"/>
  <c r="H25" i="1339"/>
  <c r="H25" i="1335"/>
  <c r="H25" i="1327"/>
  <c r="B25" i="1382"/>
  <c r="B25" i="1381"/>
  <c r="B25" i="1380"/>
  <c r="B25" i="1379"/>
  <c r="B25" i="1378"/>
  <c r="B25" i="1377"/>
  <c r="B25" i="1376"/>
  <c r="B25" i="1375"/>
  <c r="B25" i="1374"/>
  <c r="B25" i="1373"/>
  <c r="B25" i="1372"/>
  <c r="B25" i="1371"/>
  <c r="B25" i="1370"/>
  <c r="B25" i="1369"/>
  <c r="B25" i="1368"/>
  <c r="B25" i="1367"/>
  <c r="B25" i="1366"/>
  <c r="B25" i="1365"/>
  <c r="B25" i="1364"/>
  <c r="B25" i="1363"/>
  <c r="B25" i="1362"/>
  <c r="D25" i="1381"/>
  <c r="D25" i="1376"/>
  <c r="D25" i="1372"/>
  <c r="C25" i="1368"/>
  <c r="C25" i="1367"/>
  <c r="C25" i="1366"/>
  <c r="D25" i="1360"/>
  <c r="D25" i="1356"/>
  <c r="C25" i="1352"/>
  <c r="C25" i="1351"/>
  <c r="C25" i="1350"/>
  <c r="D25" i="1346"/>
  <c r="C25" i="1342"/>
  <c r="C25" i="1341"/>
  <c r="C25" i="1340"/>
  <c r="C25" i="1336"/>
  <c r="C25" i="1335"/>
  <c r="C25" i="1334"/>
  <c r="B25" i="1330"/>
  <c r="B25" i="1329"/>
  <c r="B25" i="1328"/>
  <c r="E25" i="1382"/>
  <c r="E25" i="1381"/>
  <c r="E25" i="1380"/>
  <c r="E25" i="1378"/>
  <c r="E25" i="1377"/>
  <c r="E25" i="1379"/>
  <c r="E25" i="1376"/>
  <c r="E25" i="1375"/>
  <c r="E25" i="1374"/>
  <c r="E25" i="1373"/>
  <c r="E25" i="1372"/>
  <c r="E25" i="1371"/>
  <c r="E25" i="1370"/>
  <c r="E25" i="1369"/>
  <c r="E25" i="1368"/>
  <c r="E25" i="1367"/>
  <c r="E25" i="1366"/>
  <c r="E25" i="1365"/>
  <c r="E25" i="1364"/>
  <c r="E25" i="1363"/>
  <c r="E25" i="1362"/>
  <c r="E25" i="1361"/>
  <c r="E25" i="1360"/>
  <c r="E25" i="1359"/>
  <c r="E25" i="1358"/>
  <c r="E25" i="1357"/>
  <c r="E25" i="1356"/>
  <c r="E25" i="1355"/>
  <c r="E25" i="1354"/>
  <c r="E25" i="1353"/>
  <c r="E25" i="1352"/>
  <c r="E25" i="1351"/>
  <c r="E25" i="1350"/>
  <c r="E25" i="1349"/>
  <c r="E25" i="1348"/>
  <c r="E25" i="1347"/>
  <c r="E25" i="1346"/>
  <c r="E25" i="1345"/>
  <c r="E25" i="1344"/>
  <c r="E25" i="1343"/>
  <c r="E25" i="1342"/>
  <c r="E25" i="1341"/>
  <c r="E25" i="1340"/>
  <c r="E25" i="1339"/>
  <c r="E25" i="1338"/>
  <c r="E25" i="1337"/>
  <c r="E25" i="1336"/>
  <c r="E25" i="1335"/>
  <c r="E25" i="1334"/>
  <c r="E25" i="1333"/>
  <c r="E25" i="1332"/>
  <c r="E25" i="1331"/>
  <c r="E25" i="1330"/>
  <c r="E25" i="1329"/>
  <c r="E25" i="1328"/>
  <c r="E25" i="1327"/>
  <c r="H26" i="1382"/>
  <c r="H26" i="1381"/>
  <c r="H26" i="1380"/>
  <c r="H26" i="1379"/>
  <c r="H26" i="1378"/>
  <c r="H26" i="1377"/>
  <c r="H26" i="1376"/>
  <c r="H26" i="1375"/>
  <c r="H26" i="1374"/>
  <c r="H26" i="1373"/>
  <c r="H26" i="1372"/>
  <c r="H26" i="1371"/>
  <c r="H26" i="1370"/>
  <c r="H26" i="1369"/>
  <c r="H26" i="1368"/>
  <c r="H26" i="1366"/>
  <c r="H26" i="1365"/>
  <c r="H26" i="1364"/>
  <c r="H26" i="1367"/>
  <c r="H26" i="1363"/>
  <c r="H26" i="1362"/>
  <c r="H26" i="1361"/>
  <c r="H26" i="1360"/>
  <c r="H26" i="1359"/>
  <c r="H26" i="1358"/>
  <c r="H26" i="1357"/>
  <c r="H26" i="1356"/>
  <c r="H26" i="1355"/>
  <c r="H26" i="1354"/>
  <c r="H26" i="1353"/>
  <c r="H26" i="1352"/>
  <c r="H26" i="1351"/>
  <c r="H26" i="1350"/>
  <c r="H26" i="1349"/>
  <c r="H26" i="1347"/>
  <c r="H26" i="1346"/>
  <c r="H26" i="1345"/>
  <c r="H26" i="1344"/>
  <c r="H26" i="1348"/>
  <c r="H26" i="1343"/>
  <c r="H26" i="1342"/>
  <c r="H26" i="1341"/>
  <c r="H26" i="1340"/>
  <c r="H26" i="1339"/>
  <c r="H26" i="1338"/>
  <c r="H26" i="1337"/>
  <c r="H26" i="1336"/>
  <c r="H26" i="1335"/>
  <c r="H26" i="1334"/>
  <c r="H26" i="1327"/>
  <c r="H26" i="1333"/>
  <c r="H26" i="1332"/>
  <c r="H26" i="1331"/>
  <c r="H26" i="1330"/>
  <c r="H26" i="1329"/>
  <c r="H26" i="1328"/>
  <c r="B26" i="1382"/>
  <c r="B26" i="1381"/>
  <c r="B26" i="1380"/>
  <c r="B26" i="1379"/>
  <c r="B26" i="1378"/>
  <c r="B26" i="1377"/>
  <c r="B26" i="1376"/>
  <c r="B26" i="1374"/>
  <c r="B26" i="1373"/>
  <c r="B26" i="1375"/>
  <c r="B26" i="1372"/>
  <c r="B26" i="1371"/>
  <c r="B26" i="1370"/>
  <c r="B26" i="1369"/>
  <c r="B26" i="1368"/>
  <c r="B26" i="1367"/>
  <c r="B26" i="1366"/>
  <c r="B26" i="1365"/>
  <c r="B26" i="1364"/>
  <c r="B26" i="1363"/>
  <c r="B26" i="1362"/>
  <c r="D26" i="1381"/>
  <c r="D26" i="1376"/>
  <c r="D26" i="1372"/>
  <c r="C26" i="1368"/>
  <c r="C26" i="1367"/>
  <c r="C26" i="1366"/>
  <c r="D26" i="1360"/>
  <c r="D26" i="1356"/>
  <c r="C26" i="1352"/>
  <c r="C26" i="1351"/>
  <c r="C26" i="1350"/>
  <c r="D26" i="1346"/>
  <c r="C26" i="1342"/>
  <c r="C26" i="1341"/>
  <c r="C26" i="1340"/>
  <c r="C26" i="1336"/>
  <c r="C26" i="1335"/>
  <c r="C26" i="1334"/>
  <c r="B26" i="1330"/>
  <c r="B26" i="1329"/>
  <c r="B26" i="1328"/>
  <c r="E26" i="1382"/>
  <c r="E26" i="1380"/>
  <c r="E26" i="1381"/>
  <c r="E26" i="1379"/>
  <c r="E26" i="1378"/>
  <c r="E26" i="1377"/>
  <c r="E26" i="1376"/>
  <c r="E26" i="1375"/>
  <c r="E26" i="1374"/>
  <c r="E26" i="1372"/>
  <c r="E26" i="1371"/>
  <c r="E26" i="1373"/>
  <c r="E26" i="1370"/>
  <c r="E26" i="1369"/>
  <c r="E26" i="1368"/>
  <c r="E26" i="1367"/>
  <c r="E26" i="1366"/>
  <c r="E26" i="1365"/>
  <c r="E26" i="1364"/>
  <c r="E26" i="1363"/>
  <c r="E26" i="1362"/>
  <c r="E26" i="1361"/>
  <c r="E26" i="1360"/>
  <c r="E26" i="1358"/>
  <c r="E26" i="1357"/>
  <c r="E26" i="1356"/>
  <c r="E26" i="1355"/>
  <c r="E26" i="1354"/>
  <c r="E26" i="1359"/>
  <c r="E26" i="1353"/>
  <c r="E26" i="1352"/>
  <c r="E26" i="1351"/>
  <c r="E26" i="1350"/>
  <c r="E26" i="1349"/>
  <c r="E26" i="1348"/>
  <c r="E26" i="1344"/>
  <c r="E26" i="1347"/>
  <c r="E26" i="1343"/>
  <c r="E26" i="1345"/>
  <c r="E26" i="1342"/>
  <c r="E26" i="1341"/>
  <c r="E26" i="1340"/>
  <c r="E26" i="1339"/>
  <c r="E26" i="1338"/>
  <c r="E26" i="1337"/>
  <c r="E26" i="1336"/>
  <c r="E26" i="1335"/>
  <c r="E26" i="1334"/>
  <c r="E26" i="1346"/>
  <c r="E26" i="1333"/>
  <c r="E26" i="1332"/>
  <c r="E26" i="1331"/>
  <c r="E26" i="1330"/>
  <c r="E26" i="1329"/>
  <c r="E26" i="1328"/>
  <c r="E26" i="1327"/>
  <c r="H27" i="1382"/>
  <c r="H27" i="1381"/>
  <c r="H27" i="1380"/>
  <c r="H27" i="1379"/>
  <c r="H27" i="1378"/>
  <c r="H27" i="1377"/>
  <c r="H27" i="1376"/>
  <c r="H27" i="1374"/>
  <c r="H27" i="1373"/>
  <c r="H27" i="1375"/>
  <c r="H27" i="1372"/>
  <c r="H27" i="1371"/>
  <c r="H27" i="1370"/>
  <c r="H27" i="1369"/>
  <c r="H27" i="1368"/>
  <c r="H27" i="1367"/>
  <c r="H27" i="1366"/>
  <c r="H27" i="1365"/>
  <c r="H27" i="1364"/>
  <c r="H27" i="1363"/>
  <c r="H27" i="1362"/>
  <c r="H27" i="1361"/>
  <c r="H27" i="1360"/>
  <c r="H27" i="1359"/>
  <c r="H27" i="1358"/>
  <c r="H27" i="1357"/>
  <c r="H27" i="1356"/>
  <c r="H27" i="1355"/>
  <c r="H27" i="1353"/>
  <c r="H27" i="1352"/>
  <c r="H27" i="1351"/>
  <c r="H27" i="1350"/>
  <c r="H27" i="1349"/>
  <c r="H27" i="1354"/>
  <c r="H27" i="1348"/>
  <c r="H27" i="1347"/>
  <c r="H27" i="1346"/>
  <c r="H27" i="1345"/>
  <c r="H27" i="1344"/>
  <c r="H27" i="1343"/>
  <c r="H27" i="1341"/>
  <c r="H27" i="1337"/>
  <c r="H27" i="1333"/>
  <c r="H27" i="1332"/>
  <c r="H27" i="1331"/>
  <c r="H27" i="1330"/>
  <c r="H27" i="1329"/>
  <c r="H27" i="1328"/>
  <c r="H27" i="1327"/>
  <c r="H27" i="1340"/>
  <c r="H27" i="1336"/>
  <c r="H27" i="1334"/>
  <c r="H27" i="1339"/>
  <c r="H27" i="1335"/>
  <c r="H27" i="1342"/>
  <c r="H27" i="1338"/>
  <c r="B27" i="1382"/>
  <c r="B27" i="1381"/>
  <c r="B27" i="1380"/>
  <c r="B27" i="1379"/>
  <c r="B27" i="1378"/>
  <c r="B27" i="1376"/>
  <c r="B27" i="1377"/>
  <c r="B27" i="1375"/>
  <c r="B27" i="1374"/>
  <c r="B27" i="1373"/>
  <c r="B27" i="1372"/>
  <c r="B27" i="1370"/>
  <c r="B27" i="1369"/>
  <c r="B27" i="1368"/>
  <c r="B27" i="1371"/>
  <c r="B27" i="1367"/>
  <c r="B27" i="1366"/>
  <c r="B27" i="1365"/>
  <c r="B27" i="1364"/>
  <c r="B27" i="1363"/>
  <c r="B27" i="1362"/>
  <c r="D27" i="1381"/>
  <c r="D27" i="1376"/>
  <c r="D27" i="1372"/>
  <c r="C27" i="1368"/>
  <c r="C27" i="1367"/>
  <c r="C27" i="1366"/>
  <c r="D27" i="1360"/>
  <c r="D27" i="1356"/>
  <c r="C27" i="1352"/>
  <c r="C27" i="1351"/>
  <c r="C27" i="1350"/>
  <c r="D27" i="1346"/>
  <c r="C27" i="1342"/>
  <c r="C27" i="1341"/>
  <c r="C27" i="1340"/>
  <c r="C27" i="1336"/>
  <c r="C27" i="1335"/>
  <c r="C27" i="1334"/>
  <c r="B27" i="1330"/>
  <c r="B27" i="1329"/>
  <c r="B27" i="1328"/>
  <c r="E27" i="1382"/>
  <c r="E27" i="1381"/>
  <c r="E27" i="1380"/>
  <c r="E27" i="1379"/>
  <c r="E27" i="1378"/>
  <c r="E27" i="1377"/>
  <c r="E27" i="1376"/>
  <c r="E27" i="1375"/>
  <c r="E27" i="1374"/>
  <c r="E27" i="1373"/>
  <c r="E27" i="1372"/>
  <c r="E27" i="1371"/>
  <c r="E27" i="1370"/>
  <c r="E27" i="1369"/>
  <c r="E27" i="1368"/>
  <c r="E27" i="1367"/>
  <c r="E27" i="1366"/>
  <c r="E27" i="1365"/>
  <c r="E27" i="1363"/>
  <c r="E27" i="1362"/>
  <c r="E27" i="1361"/>
  <c r="E27" i="1360"/>
  <c r="E27" i="1364"/>
  <c r="E27" i="1359"/>
  <c r="E27" i="1358"/>
  <c r="E27" i="1357"/>
  <c r="E27" i="1356"/>
  <c r="E27" i="1355"/>
  <c r="E27" i="1354"/>
  <c r="E27" i="1353"/>
  <c r="E27" i="1352"/>
  <c r="E27" i="1351"/>
  <c r="E27" i="1350"/>
  <c r="E27" i="1349"/>
  <c r="E27" i="1348"/>
  <c r="E27" i="1347"/>
  <c r="E27" i="1346"/>
  <c r="E27" i="1345"/>
  <c r="E27" i="1344"/>
  <c r="E27" i="1343"/>
  <c r="E27" i="1342"/>
  <c r="E27" i="1341"/>
  <c r="E27" i="1340"/>
  <c r="E27" i="1339"/>
  <c r="E27" i="1338"/>
  <c r="E27" i="1337"/>
  <c r="E27" i="1336"/>
  <c r="E27" i="1335"/>
  <c r="E27" i="1334"/>
  <c r="E27" i="1333"/>
  <c r="E27" i="1332"/>
  <c r="E27" i="1331"/>
  <c r="E27" i="1330"/>
  <c r="E27" i="1329"/>
  <c r="E27" i="1328"/>
  <c r="E27" i="1327"/>
  <c r="H28" i="1382"/>
  <c r="H28" i="1381"/>
  <c r="H28" i="1380"/>
  <c r="H28" i="1379"/>
  <c r="H28" i="1378"/>
  <c r="H28" i="1376"/>
  <c r="H28" i="1377"/>
  <c r="H28" i="1375"/>
  <c r="H28" i="1374"/>
  <c r="H28" i="1373"/>
  <c r="H28" i="1372"/>
  <c r="H28" i="1370"/>
  <c r="H28" i="1369"/>
  <c r="H28" i="1368"/>
  <c r="H28" i="1371"/>
  <c r="H28" i="1367"/>
  <c r="H28" i="1366"/>
  <c r="H28" i="1365"/>
  <c r="H28" i="1364"/>
  <c r="H28" i="1363"/>
  <c r="H28" i="1362"/>
  <c r="H28" i="1361"/>
  <c r="H28" i="1360"/>
  <c r="H28" i="1359"/>
  <c r="H28" i="1358"/>
  <c r="H28" i="1357"/>
  <c r="H28" i="1356"/>
  <c r="H28" i="1355"/>
  <c r="H28" i="1354"/>
  <c r="H28" i="1353"/>
  <c r="H28" i="1352"/>
  <c r="H28" i="1351"/>
  <c r="H28" i="1350"/>
  <c r="H28" i="1349"/>
  <c r="H28" i="1348"/>
  <c r="H28" i="1347"/>
  <c r="H28" i="1346"/>
  <c r="H28" i="1345"/>
  <c r="H28" i="1344"/>
  <c r="H28" i="1342"/>
  <c r="H28" i="1341"/>
  <c r="H28" i="1340"/>
  <c r="H28" i="1339"/>
  <c r="H28" i="1338"/>
  <c r="H28" i="1337"/>
  <c r="H28" i="1336"/>
  <c r="H28" i="1335"/>
  <c r="H28" i="1334"/>
  <c r="H28" i="1333"/>
  <c r="H28" i="1332"/>
  <c r="H28" i="1331"/>
  <c r="H28" i="1330"/>
  <c r="H28" i="1329"/>
  <c r="H28" i="1328"/>
  <c r="H28" i="1327"/>
  <c r="H28" i="1343"/>
  <c r="B28" i="1382"/>
  <c r="B28" i="1381"/>
  <c r="B28" i="1380"/>
  <c r="B28" i="1379"/>
  <c r="B28" i="1378"/>
  <c r="B28" i="1376"/>
  <c r="B28" i="1377"/>
  <c r="B28" i="1375"/>
  <c r="B28" i="1374"/>
  <c r="B28" i="1373"/>
  <c r="B28" i="1372"/>
  <c r="B28" i="1370"/>
  <c r="B28" i="1369"/>
  <c r="B28" i="1368"/>
  <c r="B28" i="1371"/>
  <c r="B28" i="1367"/>
  <c r="B28" i="1366"/>
  <c r="B28" i="1365"/>
  <c r="B28" i="1364"/>
  <c r="B28" i="1363"/>
  <c r="B28" i="1362"/>
  <c r="D28" i="1381"/>
  <c r="D28" i="1376"/>
  <c r="D28" i="1372"/>
  <c r="C28" i="1368"/>
  <c r="C28" i="1367"/>
  <c r="C28" i="1366"/>
  <c r="D28" i="1360"/>
  <c r="D28" i="1356"/>
  <c r="C28" i="1352"/>
  <c r="C28" i="1351"/>
  <c r="C28" i="1350"/>
  <c r="D28" i="1346"/>
  <c r="C28" i="1342"/>
  <c r="C28" i="1341"/>
  <c r="C28" i="1340"/>
  <c r="C28" i="1336"/>
  <c r="C28" i="1335"/>
  <c r="B28" i="1330"/>
  <c r="B28" i="1329"/>
  <c r="B28" i="1328"/>
  <c r="C28" i="1334"/>
  <c r="E28" i="1382"/>
  <c r="E28" i="1381"/>
  <c r="E28" i="1380"/>
  <c r="E28" i="1379"/>
  <c r="E28" i="1378"/>
  <c r="E28" i="1377"/>
  <c r="E28" i="1376"/>
  <c r="E28" i="1375"/>
  <c r="E28" i="1374"/>
  <c r="E28" i="1373"/>
  <c r="E28" i="1372"/>
  <c r="E28" i="1371"/>
  <c r="E28" i="1370"/>
  <c r="E28" i="1369"/>
  <c r="E28" i="1368"/>
  <c r="E28" i="1367"/>
  <c r="E28" i="1366"/>
  <c r="E28" i="1365"/>
  <c r="E28" i="1363"/>
  <c r="E28" i="1362"/>
  <c r="E28" i="1361"/>
  <c r="E28" i="1360"/>
  <c r="E28" i="1364"/>
  <c r="E28" i="1359"/>
  <c r="E28" i="1358"/>
  <c r="E28" i="1357"/>
  <c r="E28" i="1356"/>
  <c r="E28" i="1355"/>
  <c r="E28" i="1354"/>
  <c r="E28" i="1353"/>
  <c r="E28" i="1352"/>
  <c r="E28" i="1351"/>
  <c r="E28" i="1350"/>
  <c r="E28" i="1349"/>
  <c r="E28" i="1348"/>
  <c r="E28" i="1347"/>
  <c r="E28" i="1346"/>
  <c r="E28" i="1344"/>
  <c r="E28" i="1343"/>
  <c r="E28" i="1342"/>
  <c r="E28" i="1341"/>
  <c r="E28" i="1340"/>
  <c r="E28" i="1339"/>
  <c r="E28" i="1338"/>
  <c r="E28" i="1337"/>
  <c r="E28" i="1336"/>
  <c r="E28" i="1335"/>
  <c r="E28" i="1334"/>
  <c r="E28" i="1333"/>
  <c r="E28" i="1332"/>
  <c r="E28" i="1331"/>
  <c r="E28" i="1330"/>
  <c r="E28" i="1329"/>
  <c r="E28" i="1328"/>
  <c r="E28" i="1327"/>
  <c r="E28" i="1345"/>
  <c r="H29" i="1382"/>
  <c r="H29" i="1381"/>
  <c r="H29" i="1380"/>
  <c r="H29" i="1379"/>
  <c r="H29" i="1378"/>
  <c r="H29" i="1376"/>
  <c r="H29" i="1377"/>
  <c r="H29" i="1375"/>
  <c r="H29" i="1374"/>
  <c r="H29" i="1373"/>
  <c r="H29" i="1372"/>
  <c r="H29" i="1370"/>
  <c r="H29" i="1369"/>
  <c r="H29" i="1368"/>
  <c r="H29" i="1371"/>
  <c r="H29" i="1367"/>
  <c r="H29" i="1366"/>
  <c r="H29" i="1365"/>
  <c r="H29" i="1364"/>
  <c r="H29" i="1363"/>
  <c r="H29" i="1362"/>
  <c r="H29" i="1361"/>
  <c r="H29" i="1360"/>
  <c r="H29" i="1359"/>
  <c r="H29" i="1358"/>
  <c r="H29" i="1357"/>
  <c r="H29" i="1356"/>
  <c r="H29" i="1355"/>
  <c r="H29" i="1353"/>
  <c r="H29" i="1352"/>
  <c r="H29" i="1351"/>
  <c r="H29" i="1350"/>
  <c r="H29" i="1349"/>
  <c r="H29" i="1354"/>
  <c r="H29" i="1347"/>
  <c r="H29" i="1346"/>
  <c r="H29" i="1345"/>
  <c r="H29" i="1344"/>
  <c r="H29" i="1343"/>
  <c r="H29" i="1348"/>
  <c r="H29" i="1340"/>
  <c r="H29" i="1336"/>
  <c r="H29" i="1333"/>
  <c r="H29" i="1332"/>
  <c r="H29" i="1331"/>
  <c r="H29" i="1330"/>
  <c r="H29" i="1329"/>
  <c r="H29" i="1328"/>
  <c r="H29" i="1327"/>
  <c r="H29" i="1339"/>
  <c r="H29" i="1335"/>
  <c r="H29" i="1342"/>
  <c r="H29" i="1338"/>
  <c r="H29" i="1334"/>
  <c r="H29" i="1341"/>
  <c r="H29" i="1337"/>
  <c r="B29" i="1382"/>
  <c r="B29" i="1381"/>
  <c r="B29" i="1380"/>
  <c r="B29" i="1379"/>
  <c r="B29" i="1378"/>
  <c r="B29" i="1377"/>
  <c r="B29" i="1376"/>
  <c r="B29" i="1375"/>
  <c r="B29" i="1374"/>
  <c r="B29" i="1373"/>
  <c r="B29" i="1372"/>
  <c r="B29" i="1371"/>
  <c r="B29" i="1370"/>
  <c r="B29" i="1369"/>
  <c r="B29" i="1368"/>
  <c r="B29" i="1366"/>
  <c r="B29" i="1365"/>
  <c r="B29" i="1364"/>
  <c r="B29" i="1367"/>
  <c r="B29" i="1363"/>
  <c r="B29" i="1362"/>
  <c r="D29" i="1381"/>
  <c r="D29" i="1376"/>
  <c r="D29" i="1372"/>
  <c r="C29" i="1368"/>
  <c r="C29" i="1367"/>
  <c r="C29" i="1366"/>
  <c r="D29" i="1360"/>
  <c r="D29" i="1356"/>
  <c r="C29" i="1352"/>
  <c r="C29" i="1351"/>
  <c r="C29" i="1350"/>
  <c r="D29" i="1346"/>
  <c r="C29" i="1342"/>
  <c r="C29" i="1341"/>
  <c r="C29" i="1340"/>
  <c r="C29" i="1336"/>
  <c r="C29" i="1335"/>
  <c r="C29" i="1334"/>
  <c r="B29" i="1330"/>
  <c r="B29" i="1329"/>
  <c r="B29" i="1328"/>
  <c r="E29" i="1382"/>
  <c r="E29" i="1381"/>
  <c r="E29" i="1380"/>
  <c r="E29" i="1378"/>
  <c r="E29" i="1377"/>
  <c r="E29" i="1379"/>
  <c r="E29" i="1376"/>
  <c r="E29" i="1375"/>
  <c r="E29" i="1374"/>
  <c r="E29" i="1373"/>
  <c r="E29" i="1372"/>
  <c r="E29" i="1371"/>
  <c r="E29" i="1370"/>
  <c r="E29" i="1369"/>
  <c r="E29" i="1368"/>
  <c r="E29" i="1367"/>
  <c r="E29" i="1366"/>
  <c r="E29" i="1365"/>
  <c r="E29" i="1364"/>
  <c r="E29" i="1363"/>
  <c r="E29" i="1362"/>
  <c r="E29" i="1361"/>
  <c r="E29" i="1360"/>
  <c r="E29" i="1359"/>
  <c r="E29" i="1358"/>
  <c r="E29" i="1357"/>
  <c r="E29" i="1356"/>
  <c r="E29" i="1355"/>
  <c r="E29" i="1354"/>
  <c r="E29" i="1353"/>
  <c r="E29" i="1352"/>
  <c r="E29" i="1351"/>
  <c r="E29" i="1350"/>
  <c r="E29" i="1349"/>
  <c r="E29" i="1348"/>
  <c r="E29" i="1347"/>
  <c r="E29" i="1346"/>
  <c r="E29" i="1345"/>
  <c r="E29" i="1344"/>
  <c r="E29" i="1343"/>
  <c r="E29" i="1342"/>
  <c r="E29" i="1341"/>
  <c r="E29" i="1340"/>
  <c r="E29" i="1339"/>
  <c r="E29" i="1338"/>
  <c r="E29" i="1337"/>
  <c r="E29" i="1336"/>
  <c r="E29" i="1335"/>
  <c r="E29" i="1334"/>
  <c r="E29" i="1333"/>
  <c r="E29" i="1332"/>
  <c r="E29" i="1331"/>
  <c r="E29" i="1330"/>
  <c r="E29" i="1329"/>
  <c r="E29" i="1328"/>
  <c r="E29" i="1327"/>
  <c r="H30" i="1382"/>
  <c r="H30" i="1381"/>
  <c r="H30" i="1380"/>
  <c r="H30" i="1379"/>
  <c r="H30" i="1378"/>
  <c r="H30" i="1377"/>
  <c r="H30" i="1376"/>
  <c r="H30" i="1375"/>
  <c r="H30" i="1374"/>
  <c r="H30" i="1373"/>
  <c r="H30" i="1372"/>
  <c r="H30" i="1371"/>
  <c r="H30" i="1370"/>
  <c r="H30" i="1369"/>
  <c r="H30" i="1368"/>
  <c r="H30" i="1366"/>
  <c r="H30" i="1365"/>
  <c r="H30" i="1364"/>
  <c r="H30" i="1367"/>
  <c r="H30" i="1363"/>
  <c r="H30" i="1362"/>
  <c r="H30" i="1361"/>
  <c r="H30" i="1360"/>
  <c r="H30" i="1359"/>
  <c r="H30" i="1358"/>
  <c r="H30" i="1357"/>
  <c r="H30" i="1356"/>
  <c r="H30" i="1355"/>
  <c r="H30" i="1354"/>
  <c r="H30" i="1353"/>
  <c r="H30" i="1352"/>
  <c r="H30" i="1351"/>
  <c r="H30" i="1350"/>
  <c r="H30" i="1349"/>
  <c r="H30" i="1347"/>
  <c r="H30" i="1346"/>
  <c r="H30" i="1345"/>
  <c r="H30" i="1344"/>
  <c r="H30" i="1348"/>
  <c r="H30" i="1343"/>
  <c r="H30" i="1342"/>
  <c r="H30" i="1341"/>
  <c r="H30" i="1340"/>
  <c r="H30" i="1339"/>
  <c r="H30" i="1338"/>
  <c r="H30" i="1337"/>
  <c r="H30" i="1336"/>
  <c r="H30" i="1335"/>
  <c r="H30" i="1327"/>
  <c r="H30" i="1334"/>
  <c r="H30" i="1333"/>
  <c r="H30" i="1332"/>
  <c r="H30" i="1331"/>
  <c r="H30" i="1330"/>
  <c r="H30" i="1329"/>
  <c r="H30" i="1328"/>
  <c r="B30" i="1382"/>
  <c r="B30" i="1381"/>
  <c r="B30" i="1380"/>
  <c r="B30" i="1379"/>
  <c r="B30" i="1378"/>
  <c r="B30" i="1377"/>
  <c r="B30" i="1376"/>
  <c r="B30" i="1374"/>
  <c r="B30" i="1373"/>
  <c r="B30" i="1375"/>
  <c r="B30" i="1372"/>
  <c r="B30" i="1371"/>
  <c r="B30" i="1370"/>
  <c r="B30" i="1369"/>
  <c r="B30" i="1368"/>
  <c r="B30" i="1367"/>
  <c r="B30" i="1366"/>
  <c r="B30" i="1365"/>
  <c r="B30" i="1364"/>
  <c r="B30" i="1363"/>
  <c r="B30" i="1362"/>
  <c r="D30" i="1381"/>
  <c r="D30" i="1376"/>
  <c r="D30" i="1372"/>
  <c r="C30" i="1368"/>
  <c r="C30" i="1367"/>
  <c r="C30" i="1366"/>
  <c r="D30" i="1360"/>
  <c r="D30" i="1356"/>
  <c r="C30" i="1352"/>
  <c r="C30" i="1351"/>
  <c r="C30" i="1350"/>
  <c r="D30" i="1346"/>
  <c r="C30" i="1342"/>
  <c r="C30" i="1341"/>
  <c r="C30" i="1340"/>
  <c r="C30" i="1336"/>
  <c r="C30" i="1335"/>
  <c r="B30" i="1330"/>
  <c r="B30" i="1329"/>
  <c r="B30" i="1328"/>
  <c r="C30" i="1334"/>
  <c r="E30" i="1382"/>
  <c r="E30" i="1380"/>
  <c r="E30" i="1381"/>
  <c r="E30" i="1379"/>
  <c r="E30" i="1378"/>
  <c r="E30" i="1377"/>
  <c r="E30" i="1376"/>
  <c r="E30" i="1375"/>
  <c r="E30" i="1374"/>
  <c r="E30" i="1372"/>
  <c r="E30" i="1371"/>
  <c r="E30" i="1373"/>
  <c r="E30" i="1370"/>
  <c r="E30" i="1369"/>
  <c r="E30" i="1368"/>
  <c r="E30" i="1367"/>
  <c r="E30" i="1366"/>
  <c r="E30" i="1365"/>
  <c r="E30" i="1364"/>
  <c r="E30" i="1363"/>
  <c r="E30" i="1362"/>
  <c r="E30" i="1361"/>
  <c r="E30" i="1360"/>
  <c r="E30" i="1358"/>
  <c r="E30" i="1357"/>
  <c r="E30" i="1356"/>
  <c r="E30" i="1355"/>
  <c r="E30" i="1354"/>
  <c r="E30" i="1359"/>
  <c r="E30" i="1353"/>
  <c r="E30" i="1352"/>
  <c r="E30" i="1351"/>
  <c r="E30" i="1350"/>
  <c r="E30" i="1349"/>
  <c r="E30" i="1348"/>
  <c r="E30" i="1346"/>
  <c r="E30" i="1345"/>
  <c r="E30" i="1343"/>
  <c r="E30" i="1347"/>
  <c r="E30" i="1342"/>
  <c r="E30" i="1341"/>
  <c r="E30" i="1340"/>
  <c r="E30" i="1339"/>
  <c r="E30" i="1338"/>
  <c r="E30" i="1337"/>
  <c r="E30" i="1336"/>
  <c r="E30" i="1335"/>
  <c r="E30" i="1334"/>
  <c r="E30" i="1344"/>
  <c r="E30" i="1333"/>
  <c r="E30" i="1332"/>
  <c r="E30" i="1331"/>
  <c r="E30" i="1330"/>
  <c r="E30" i="1329"/>
  <c r="E30" i="1328"/>
  <c r="E30" i="1327"/>
  <c r="H31" i="1382"/>
  <c r="H31" i="1381"/>
  <c r="H31" i="1380"/>
  <c r="H31" i="1379"/>
  <c r="H31" i="1378"/>
  <c r="H31" i="1377"/>
  <c r="H31" i="1376"/>
  <c r="H31" i="1374"/>
  <c r="H31" i="1373"/>
  <c r="H31" i="1375"/>
  <c r="H31" i="1372"/>
  <c r="H31" i="1370"/>
  <c r="H31" i="1369"/>
  <c r="H31" i="1368"/>
  <c r="H31" i="1371"/>
  <c r="H31" i="1367"/>
  <c r="H31" i="1366"/>
  <c r="H31" i="1365"/>
  <c r="H31" i="1364"/>
  <c r="H31" i="1363"/>
  <c r="H31" i="1362"/>
  <c r="H31" i="1361"/>
  <c r="H31" i="1360"/>
  <c r="H31" i="1359"/>
  <c r="H31" i="1358"/>
  <c r="H31" i="1357"/>
  <c r="H31" i="1356"/>
  <c r="H31" i="1355"/>
  <c r="H31" i="1353"/>
  <c r="H31" i="1352"/>
  <c r="H31" i="1351"/>
  <c r="H31" i="1350"/>
  <c r="H31" i="1349"/>
  <c r="H31" i="1354"/>
  <c r="H31" i="1348"/>
  <c r="H31" i="1347"/>
  <c r="H31" i="1346"/>
  <c r="H31" i="1345"/>
  <c r="H31" i="1344"/>
  <c r="H31" i="1343"/>
  <c r="H31" i="1339"/>
  <c r="H31" i="1335"/>
  <c r="H31" i="1333"/>
  <c r="H31" i="1332"/>
  <c r="H31" i="1331"/>
  <c r="H31" i="1330"/>
  <c r="H31" i="1329"/>
  <c r="H31" i="1328"/>
  <c r="H31" i="1342"/>
  <c r="H31" i="1338"/>
  <c r="H31" i="1341"/>
  <c r="H31" i="1337"/>
  <c r="H31" i="1340"/>
  <c r="H31" i="1336"/>
  <c r="H31" i="1334"/>
  <c r="H31" i="1327"/>
  <c r="B31" i="1382"/>
  <c r="B31" i="1381"/>
  <c r="B31" i="1380"/>
  <c r="B31" i="1379"/>
  <c r="B31" i="1378"/>
  <c r="B31" i="1376"/>
  <c r="B31" i="1377"/>
  <c r="B31" i="1375"/>
  <c r="B31" i="1374"/>
  <c r="B31" i="1373"/>
  <c r="B31" i="1372"/>
  <c r="B31" i="1370"/>
  <c r="B31" i="1369"/>
  <c r="B31" i="1368"/>
  <c r="B31" i="1371"/>
  <c r="B31" i="1367"/>
  <c r="B31" i="1366"/>
  <c r="B31" i="1365"/>
  <c r="B31" i="1364"/>
  <c r="B31" i="1363"/>
  <c r="B31" i="1362"/>
  <c r="D31" i="1381"/>
  <c r="D31" i="1376"/>
  <c r="D31" i="1372"/>
  <c r="C31" i="1368"/>
  <c r="C31" i="1367"/>
  <c r="C31" i="1366"/>
  <c r="D31" i="1360"/>
  <c r="D31" i="1356"/>
  <c r="C31" i="1352"/>
  <c r="C31" i="1351"/>
  <c r="C31" i="1350"/>
  <c r="D31" i="1346"/>
  <c r="C31" i="1342"/>
  <c r="C31" i="1341"/>
  <c r="C31" i="1340"/>
  <c r="C31" i="1336"/>
  <c r="C31" i="1335"/>
  <c r="C31" i="1334"/>
  <c r="B31" i="1330"/>
  <c r="B31" i="1329"/>
  <c r="B31" i="1328"/>
  <c r="E31" i="1382"/>
  <c r="E31" i="1381"/>
  <c r="E31" i="1380"/>
  <c r="E31" i="1379"/>
  <c r="E31" i="1378"/>
  <c r="E31" i="1377"/>
  <c r="E31" i="1376"/>
  <c r="E31" i="1375"/>
  <c r="E31" i="1374"/>
  <c r="E31" i="1373"/>
  <c r="E31" i="1372"/>
  <c r="E31" i="1371"/>
  <c r="E31" i="1370"/>
  <c r="E31" i="1369"/>
  <c r="E31" i="1368"/>
  <c r="E31" i="1367"/>
  <c r="E31" i="1366"/>
  <c r="E31" i="1365"/>
  <c r="E31" i="1363"/>
  <c r="E31" i="1362"/>
  <c r="E31" i="1361"/>
  <c r="E31" i="1360"/>
  <c r="E31" i="1364"/>
  <c r="E31" i="1359"/>
  <c r="E31" i="1358"/>
  <c r="E31" i="1357"/>
  <c r="E31" i="1356"/>
  <c r="E31" i="1355"/>
  <c r="E31" i="1354"/>
  <c r="E31" i="1353"/>
  <c r="E31" i="1352"/>
  <c r="E31" i="1351"/>
  <c r="E31" i="1350"/>
  <c r="E31" i="1349"/>
  <c r="E31" i="1348"/>
  <c r="E31" i="1347"/>
  <c r="E31" i="1346"/>
  <c r="E31" i="1345"/>
  <c r="E31" i="1344"/>
  <c r="E31" i="1343"/>
  <c r="E31" i="1342"/>
  <c r="E31" i="1341"/>
  <c r="E31" i="1340"/>
  <c r="E31" i="1339"/>
  <c r="E31" i="1338"/>
  <c r="E31" i="1337"/>
  <c r="E31" i="1336"/>
  <c r="E31" i="1335"/>
  <c r="E31" i="1334"/>
  <c r="E31" i="1333"/>
  <c r="E31" i="1332"/>
  <c r="E31" i="1331"/>
  <c r="E31" i="1330"/>
  <c r="E31" i="1329"/>
  <c r="E31" i="1328"/>
  <c r="E31" i="1327"/>
  <c r="H32" i="1382"/>
  <c r="H32" i="1381"/>
  <c r="H32" i="1380"/>
  <c r="H32" i="1379"/>
  <c r="H32" i="1378"/>
  <c r="H32" i="1376"/>
  <c r="H32" i="1377"/>
  <c r="H32" i="1375"/>
  <c r="H32" i="1374"/>
  <c r="H32" i="1373"/>
  <c r="H32" i="1372"/>
  <c r="H32" i="1371"/>
  <c r="H32" i="1370"/>
  <c r="H32" i="1369"/>
  <c r="H32" i="1368"/>
  <c r="H32" i="1367"/>
  <c r="H32" i="1366"/>
  <c r="H32" i="1365"/>
  <c r="H32" i="1364"/>
  <c r="H32" i="1363"/>
  <c r="H32" i="1362"/>
  <c r="H32" i="1361"/>
  <c r="H32" i="1360"/>
  <c r="H32" i="1359"/>
  <c r="H32" i="1358"/>
  <c r="H32" i="1357"/>
  <c r="H32" i="1356"/>
  <c r="H32" i="1355"/>
  <c r="H32" i="1354"/>
  <c r="H32" i="1353"/>
  <c r="H32" i="1352"/>
  <c r="H32" i="1351"/>
  <c r="H32" i="1350"/>
  <c r="H32" i="1349"/>
  <c r="H32" i="1348"/>
  <c r="H32" i="1347"/>
  <c r="H32" i="1346"/>
  <c r="H32" i="1345"/>
  <c r="H32" i="1344"/>
  <c r="H32" i="1342"/>
  <c r="H32" i="1341"/>
  <c r="H32" i="1340"/>
  <c r="H32" i="1339"/>
  <c r="H32" i="1338"/>
  <c r="H32" i="1337"/>
  <c r="H32" i="1336"/>
  <c r="H32" i="1335"/>
  <c r="H32" i="1327"/>
  <c r="H32" i="1343"/>
  <c r="H32" i="1333"/>
  <c r="H32" i="1332"/>
  <c r="H32" i="1331"/>
  <c r="H32" i="1330"/>
  <c r="H32" i="1329"/>
  <c r="H32" i="1328"/>
  <c r="H32" i="1334"/>
  <c r="B32" i="1382"/>
  <c r="B32" i="1381"/>
  <c r="B32" i="1380"/>
  <c r="B32" i="1379"/>
  <c r="B32" i="1378"/>
  <c r="B32" i="1376"/>
  <c r="B32" i="1377"/>
  <c r="B32" i="1375"/>
  <c r="B32" i="1374"/>
  <c r="B32" i="1373"/>
  <c r="B32" i="1372"/>
  <c r="B32" i="1371"/>
  <c r="B32" i="1370"/>
  <c r="B32" i="1369"/>
  <c r="B32" i="1368"/>
  <c r="B32" i="1367"/>
  <c r="B32" i="1366"/>
  <c r="B32" i="1365"/>
  <c r="B32" i="1364"/>
  <c r="B32" i="1363"/>
  <c r="B32" i="1362"/>
  <c r="D32" i="1381"/>
  <c r="D32" i="1376"/>
  <c r="D32" i="1372"/>
  <c r="C32" i="1368"/>
  <c r="C32" i="1367"/>
  <c r="C32" i="1366"/>
  <c r="D32" i="1360"/>
  <c r="D32" i="1356"/>
  <c r="C32" i="1352"/>
  <c r="C32" i="1351"/>
  <c r="C32" i="1350"/>
  <c r="D32" i="1346"/>
  <c r="C32" i="1342"/>
  <c r="C32" i="1341"/>
  <c r="C32" i="1340"/>
  <c r="C32" i="1336"/>
  <c r="C32" i="1335"/>
  <c r="B32" i="1330"/>
  <c r="B32" i="1329"/>
  <c r="B32" i="1328"/>
  <c r="C32" i="1334"/>
  <c r="E32" i="1382"/>
  <c r="E32" i="1381"/>
  <c r="E32" i="1380"/>
  <c r="E32" i="1379"/>
  <c r="E32" i="1378"/>
  <c r="E32" i="1377"/>
  <c r="E32" i="1376"/>
  <c r="E32" i="1375"/>
  <c r="E32" i="1374"/>
  <c r="E32" i="1373"/>
  <c r="E32" i="1372"/>
  <c r="E32" i="1371"/>
  <c r="E32" i="1370"/>
  <c r="E32" i="1369"/>
  <c r="E32" i="1368"/>
  <c r="E32" i="1367"/>
  <c r="E32" i="1366"/>
  <c r="E32" i="1365"/>
  <c r="E32" i="1363"/>
  <c r="E32" i="1362"/>
  <c r="E32" i="1361"/>
  <c r="E32" i="1360"/>
  <c r="E32" i="1364"/>
  <c r="E32" i="1359"/>
  <c r="E32" i="1358"/>
  <c r="E32" i="1357"/>
  <c r="E32" i="1356"/>
  <c r="E32" i="1355"/>
  <c r="E32" i="1354"/>
  <c r="E32" i="1353"/>
  <c r="E32" i="1352"/>
  <c r="E32" i="1351"/>
  <c r="E32" i="1350"/>
  <c r="E32" i="1349"/>
  <c r="E32" i="1348"/>
  <c r="E32" i="1345"/>
  <c r="E32" i="1344"/>
  <c r="E32" i="1346"/>
  <c r="E32" i="1343"/>
  <c r="E32" i="1342"/>
  <c r="E32" i="1341"/>
  <c r="E32" i="1340"/>
  <c r="E32" i="1339"/>
  <c r="E32" i="1338"/>
  <c r="E32" i="1337"/>
  <c r="E32" i="1336"/>
  <c r="E32" i="1335"/>
  <c r="E32" i="1334"/>
  <c r="E32" i="1333"/>
  <c r="E32" i="1332"/>
  <c r="E32" i="1331"/>
  <c r="E32" i="1330"/>
  <c r="E32" i="1329"/>
  <c r="E32" i="1328"/>
  <c r="E32" i="1327"/>
  <c r="E32" i="1347"/>
  <c r="H33" i="1382"/>
  <c r="H33" i="1381"/>
  <c r="H33" i="1380"/>
  <c r="H33" i="1379"/>
  <c r="H33" i="1378"/>
  <c r="H33" i="1376"/>
  <c r="H33" i="1377"/>
  <c r="H33" i="1375"/>
  <c r="H33" i="1374"/>
  <c r="H33" i="1373"/>
  <c r="H33" i="1372"/>
  <c r="H33" i="1371"/>
  <c r="H33" i="1370"/>
  <c r="H33" i="1369"/>
  <c r="H33" i="1368"/>
  <c r="H33" i="1367"/>
  <c r="H33" i="1366"/>
  <c r="H33" i="1365"/>
  <c r="H33" i="1364"/>
  <c r="H33" i="1363"/>
  <c r="H33" i="1362"/>
  <c r="H33" i="1361"/>
  <c r="H33" i="1360"/>
  <c r="H33" i="1359"/>
  <c r="H33" i="1358"/>
  <c r="H33" i="1357"/>
  <c r="H33" i="1356"/>
  <c r="H33" i="1355"/>
  <c r="H33" i="1353"/>
  <c r="H33" i="1352"/>
  <c r="H33" i="1351"/>
  <c r="H33" i="1350"/>
  <c r="H33" i="1349"/>
  <c r="H33" i="1354"/>
  <c r="H33" i="1347"/>
  <c r="H33" i="1346"/>
  <c r="H33" i="1345"/>
  <c r="H33" i="1344"/>
  <c r="H33" i="1343"/>
  <c r="H33" i="1348"/>
  <c r="H33" i="1342"/>
  <c r="H33" i="1338"/>
  <c r="H33" i="1334"/>
  <c r="H33" i="1333"/>
  <c r="H33" i="1332"/>
  <c r="H33" i="1331"/>
  <c r="H33" i="1330"/>
  <c r="H33" i="1329"/>
  <c r="H33" i="1328"/>
  <c r="H33" i="1327"/>
  <c r="H33" i="1341"/>
  <c r="H33" i="1337"/>
  <c r="H33" i="1340"/>
  <c r="H33" i="1336"/>
  <c r="H33" i="1339"/>
  <c r="H33" i="1335"/>
  <c r="B33" i="1382"/>
  <c r="B33" i="1381"/>
  <c r="B33" i="1380"/>
  <c r="B33" i="1379"/>
  <c r="B33" i="1378"/>
  <c r="B33" i="1377"/>
  <c r="B33" i="1376"/>
  <c r="B33" i="1375"/>
  <c r="B33" i="1374"/>
  <c r="B33" i="1373"/>
  <c r="B33" i="1372"/>
  <c r="B33" i="1371"/>
  <c r="B33" i="1369"/>
  <c r="B33" i="1368"/>
  <c r="B33" i="1370"/>
  <c r="B33" i="1366"/>
  <c r="B33" i="1365"/>
  <c r="B33" i="1364"/>
  <c r="B33" i="1367"/>
  <c r="B33" i="1363"/>
  <c r="B33" i="1362"/>
  <c r="D33" i="1381"/>
  <c r="D33" i="1376"/>
  <c r="D33" i="1372"/>
  <c r="C33" i="1368"/>
  <c r="C33" i="1367"/>
  <c r="C33" i="1366"/>
  <c r="D33" i="1360"/>
  <c r="D33" i="1356"/>
  <c r="C33" i="1352"/>
  <c r="C33" i="1351"/>
  <c r="C33" i="1350"/>
  <c r="D33" i="1346"/>
  <c r="C33" i="1342"/>
  <c r="C33" i="1341"/>
  <c r="C33" i="1340"/>
  <c r="C33" i="1336"/>
  <c r="C33" i="1335"/>
  <c r="C33" i="1334"/>
  <c r="B33" i="1330"/>
  <c r="B33" i="1329"/>
  <c r="B33" i="1328"/>
  <c r="E33" i="1382"/>
  <c r="E33" i="1381"/>
  <c r="E33" i="1380"/>
  <c r="E33" i="1378"/>
  <c r="E33" i="1377"/>
  <c r="E33" i="1379"/>
  <c r="E33" i="1376"/>
  <c r="E33" i="1375"/>
  <c r="E33" i="1374"/>
  <c r="E33" i="1373"/>
  <c r="E33" i="1372"/>
  <c r="E33" i="1371"/>
  <c r="E33" i="1370"/>
  <c r="E33" i="1369"/>
  <c r="E33" i="1368"/>
  <c r="E33" i="1367"/>
  <c r="E33" i="1366"/>
  <c r="E33" i="1365"/>
  <c r="E33" i="1364"/>
  <c r="E33" i="1363"/>
  <c r="E33" i="1362"/>
  <c r="E33" i="1361"/>
  <c r="E33" i="1360"/>
  <c r="E33" i="1359"/>
  <c r="E33" i="1358"/>
  <c r="E33" i="1357"/>
  <c r="E33" i="1356"/>
  <c r="E33" i="1355"/>
  <c r="E33" i="1354"/>
  <c r="E33" i="1353"/>
  <c r="E33" i="1352"/>
  <c r="E33" i="1351"/>
  <c r="E33" i="1350"/>
  <c r="E33" i="1349"/>
  <c r="E33" i="1348"/>
  <c r="E33" i="1347"/>
  <c r="E33" i="1346"/>
  <c r="E33" i="1345"/>
  <c r="E33" i="1344"/>
  <c r="E33" i="1343"/>
  <c r="E33" i="1342"/>
  <c r="E33" i="1341"/>
  <c r="E33" i="1340"/>
  <c r="E33" i="1339"/>
  <c r="E33" i="1338"/>
  <c r="E33" i="1337"/>
  <c r="E33" i="1336"/>
  <c r="E33" i="1335"/>
  <c r="E33" i="1334"/>
  <c r="E33" i="1333"/>
  <c r="E33" i="1332"/>
  <c r="E33" i="1331"/>
  <c r="E33" i="1330"/>
  <c r="E33" i="1329"/>
  <c r="E33" i="1328"/>
  <c r="E33" i="1327"/>
  <c r="H34" i="1382"/>
  <c r="H34" i="1381"/>
  <c r="H34" i="1380"/>
  <c r="H34" i="1379"/>
  <c r="H34" i="1378"/>
  <c r="H34" i="1377"/>
  <c r="H34" i="1376"/>
  <c r="H34" i="1375"/>
  <c r="H34" i="1374"/>
  <c r="H34" i="1373"/>
  <c r="H34" i="1372"/>
  <c r="H34" i="1371"/>
  <c r="H34" i="1369"/>
  <c r="H34" i="1368"/>
  <c r="H34" i="1370"/>
  <c r="H34" i="1366"/>
  <c r="H34" i="1365"/>
  <c r="H34" i="1364"/>
  <c r="H34" i="1367"/>
  <c r="H34" i="1363"/>
  <c r="H34" i="1362"/>
  <c r="H34" i="1361"/>
  <c r="H34" i="1360"/>
  <c r="H34" i="1359"/>
  <c r="H34" i="1358"/>
  <c r="H34" i="1357"/>
  <c r="H34" i="1356"/>
  <c r="H34" i="1355"/>
  <c r="H34" i="1354"/>
  <c r="H34" i="1353"/>
  <c r="H34" i="1352"/>
  <c r="H34" i="1351"/>
  <c r="H34" i="1350"/>
  <c r="H34" i="1349"/>
  <c r="H34" i="1347"/>
  <c r="H34" i="1346"/>
  <c r="H34" i="1345"/>
  <c r="H34" i="1344"/>
  <c r="H34" i="1348"/>
  <c r="H34" i="1343"/>
  <c r="H34" i="1341"/>
  <c r="H34" i="1340"/>
  <c r="H34" i="1339"/>
  <c r="H34" i="1338"/>
  <c r="H34" i="1337"/>
  <c r="H34" i="1336"/>
  <c r="H34" i="1335"/>
  <c r="H34" i="1334"/>
  <c r="H34" i="1342"/>
  <c r="H34" i="1333"/>
  <c r="H34" i="1332"/>
  <c r="H34" i="1331"/>
  <c r="H34" i="1330"/>
  <c r="H34" i="1329"/>
  <c r="H34" i="1328"/>
  <c r="H34" i="1327"/>
  <c r="B34" i="1382"/>
  <c r="B34" i="1381"/>
  <c r="B34" i="1380"/>
  <c r="B34" i="1379"/>
  <c r="B34" i="1378"/>
  <c r="B34" i="1377"/>
  <c r="B34" i="1376"/>
  <c r="B34" i="1374"/>
  <c r="B34" i="1373"/>
  <c r="B34" i="1375"/>
  <c r="B34" i="1372"/>
  <c r="B34" i="1371"/>
  <c r="B34" i="1369"/>
  <c r="B34" i="1368"/>
  <c r="B34" i="1370"/>
  <c r="B34" i="1367"/>
  <c r="B34" i="1366"/>
  <c r="B34" i="1365"/>
  <c r="B34" i="1364"/>
  <c r="B34" i="1363"/>
  <c r="B34" i="1362"/>
  <c r="D34" i="1381"/>
  <c r="D34" i="1376"/>
  <c r="D34" i="1372"/>
  <c r="C34" i="1368"/>
  <c r="C34" i="1367"/>
  <c r="C34" i="1366"/>
  <c r="D34" i="1360"/>
  <c r="D34" i="1356"/>
  <c r="C34" i="1352"/>
  <c r="C34" i="1351"/>
  <c r="C34" i="1350"/>
  <c r="D34" i="1346"/>
  <c r="C34" i="1342"/>
  <c r="C34" i="1341"/>
  <c r="C34" i="1340"/>
  <c r="C34" i="1336"/>
  <c r="C34" i="1335"/>
  <c r="C34" i="1334"/>
  <c r="B34" i="1330"/>
  <c r="B34" i="1329"/>
  <c r="B34" i="1328"/>
  <c r="E34" i="1382"/>
  <c r="E34" i="1381"/>
  <c r="E34" i="1380"/>
  <c r="E34" i="1379"/>
  <c r="E34" i="1378"/>
  <c r="E34" i="1377"/>
  <c r="E34" i="1376"/>
  <c r="E34" i="1375"/>
  <c r="E34" i="1374"/>
  <c r="E34" i="1372"/>
  <c r="E34" i="1371"/>
  <c r="E34" i="1370"/>
  <c r="E34" i="1373"/>
  <c r="E34" i="1369"/>
  <c r="E34" i="1368"/>
  <c r="E34" i="1367"/>
  <c r="E34" i="1366"/>
  <c r="E34" i="1365"/>
  <c r="E34" i="1364"/>
  <c r="E34" i="1363"/>
  <c r="E34" i="1362"/>
  <c r="E34" i="1361"/>
  <c r="E34" i="1360"/>
  <c r="E34" i="1358"/>
  <c r="E34" i="1357"/>
  <c r="E34" i="1356"/>
  <c r="E34" i="1355"/>
  <c r="E34" i="1354"/>
  <c r="E34" i="1359"/>
  <c r="E34" i="1353"/>
  <c r="E34" i="1352"/>
  <c r="E34" i="1351"/>
  <c r="E34" i="1350"/>
  <c r="E34" i="1349"/>
  <c r="E34" i="1348"/>
  <c r="E34" i="1344"/>
  <c r="E34" i="1342"/>
  <c r="E34" i="1347"/>
  <c r="E34" i="1343"/>
  <c r="E34" i="1345"/>
  <c r="E34" i="1341"/>
  <c r="E34" i="1340"/>
  <c r="E34" i="1339"/>
  <c r="E34" i="1338"/>
  <c r="E34" i="1337"/>
  <c r="E34" i="1336"/>
  <c r="E34" i="1335"/>
  <c r="E34" i="1334"/>
  <c r="E34" i="1346"/>
  <c r="E34" i="1333"/>
  <c r="E34" i="1332"/>
  <c r="E34" i="1331"/>
  <c r="E34" i="1330"/>
  <c r="E34" i="1329"/>
  <c r="E34" i="1328"/>
  <c r="E34" i="1327"/>
  <c r="H35" i="1381"/>
  <c r="H35" i="1382"/>
  <c r="H35" i="1380"/>
  <c r="H35" i="1379"/>
  <c r="H35" i="1378"/>
  <c r="H35" i="1377"/>
  <c r="H35" i="1376"/>
  <c r="H35" i="1374"/>
  <c r="H35" i="1373"/>
  <c r="H35" i="1375"/>
  <c r="H35" i="1372"/>
  <c r="H35" i="1371"/>
  <c r="H35" i="1369"/>
  <c r="H35" i="1368"/>
  <c r="H35" i="1370"/>
  <c r="H35" i="1367"/>
  <c r="H35" i="1366"/>
  <c r="H35" i="1365"/>
  <c r="H35" i="1364"/>
  <c r="H35" i="1363"/>
  <c r="H35" i="1362"/>
  <c r="H35" i="1361"/>
  <c r="H35" i="1360"/>
  <c r="H35" i="1359"/>
  <c r="H35" i="1358"/>
  <c r="H35" i="1357"/>
  <c r="H35" i="1356"/>
  <c r="H35" i="1355"/>
  <c r="H35" i="1353"/>
  <c r="H35" i="1352"/>
  <c r="H35" i="1351"/>
  <c r="H35" i="1350"/>
  <c r="H35" i="1349"/>
  <c r="H35" i="1354"/>
  <c r="H35" i="1348"/>
  <c r="H35" i="1347"/>
  <c r="H35" i="1346"/>
  <c r="H35" i="1345"/>
  <c r="H35" i="1344"/>
  <c r="H35" i="1343"/>
  <c r="H35" i="1342"/>
  <c r="H35" i="1341"/>
  <c r="H35" i="1337"/>
  <c r="H35" i="1333"/>
  <c r="H35" i="1332"/>
  <c r="H35" i="1331"/>
  <c r="H35" i="1330"/>
  <c r="H35" i="1329"/>
  <c r="H35" i="1328"/>
  <c r="H35" i="1327"/>
  <c r="H35" i="1340"/>
  <c r="H35" i="1336"/>
  <c r="H35" i="1334"/>
  <c r="H35" i="1339"/>
  <c r="H35" i="1335"/>
  <c r="H35" i="1338"/>
  <c r="B35" i="1382"/>
  <c r="B35" i="1381"/>
  <c r="B35" i="1380"/>
  <c r="B35" i="1379"/>
  <c r="B35" i="1378"/>
  <c r="B35" i="1376"/>
  <c r="B35" i="1377"/>
  <c r="B35" i="1375"/>
  <c r="B35" i="1374"/>
  <c r="B35" i="1373"/>
  <c r="B35" i="1372"/>
  <c r="B35" i="1371"/>
  <c r="B35" i="1370"/>
  <c r="B35" i="1369"/>
  <c r="B35" i="1368"/>
  <c r="B35" i="1367"/>
  <c r="B35" i="1366"/>
  <c r="B35" i="1365"/>
  <c r="B35" i="1364"/>
  <c r="B35" i="1363"/>
  <c r="B35" i="1362"/>
  <c r="D35" i="1381"/>
  <c r="D35" i="1376"/>
  <c r="D35" i="1372"/>
  <c r="C35" i="1368"/>
  <c r="C35" i="1367"/>
  <c r="C35" i="1366"/>
  <c r="D35" i="1360"/>
  <c r="D35" i="1356"/>
  <c r="C35" i="1352"/>
  <c r="C35" i="1351"/>
  <c r="C35" i="1350"/>
  <c r="D35" i="1346"/>
  <c r="C35" i="1341"/>
  <c r="C35" i="1340"/>
  <c r="C35" i="1336"/>
  <c r="C35" i="1335"/>
  <c r="C35" i="1334"/>
  <c r="C35" i="1342"/>
  <c r="B35" i="1330"/>
  <c r="B35" i="1329"/>
  <c r="B35" i="1328"/>
  <c r="E35" i="1382"/>
  <c r="E35" i="1381"/>
  <c r="E35" i="1380"/>
  <c r="E35" i="1379"/>
  <c r="E35" i="1378"/>
  <c r="E35" i="1377"/>
  <c r="E35" i="1376"/>
  <c r="E35" i="1375"/>
  <c r="E35" i="1374"/>
  <c r="E35" i="1373"/>
  <c r="E35" i="1372"/>
  <c r="E35" i="1371"/>
  <c r="E35" i="1370"/>
  <c r="E35" i="1369"/>
  <c r="E35" i="1368"/>
  <c r="E35" i="1367"/>
  <c r="E35" i="1366"/>
  <c r="E35" i="1365"/>
  <c r="E35" i="1363"/>
  <c r="E35" i="1362"/>
  <c r="E35" i="1361"/>
  <c r="E35" i="1360"/>
  <c r="E35" i="1364"/>
  <c r="E35" i="1359"/>
  <c r="E35" i="1358"/>
  <c r="E35" i="1357"/>
  <c r="E35" i="1356"/>
  <c r="E35" i="1355"/>
  <c r="E35" i="1354"/>
  <c r="E35" i="1353"/>
  <c r="E35" i="1352"/>
  <c r="E35" i="1351"/>
  <c r="E35" i="1350"/>
  <c r="E35" i="1349"/>
  <c r="E35" i="1348"/>
  <c r="E35" i="1347"/>
  <c r="E35" i="1346"/>
  <c r="E35" i="1345"/>
  <c r="E35" i="1344"/>
  <c r="E35" i="1343"/>
  <c r="E35" i="1342"/>
  <c r="E35" i="1341"/>
  <c r="E35" i="1340"/>
  <c r="E35" i="1339"/>
  <c r="E35" i="1338"/>
  <c r="E35" i="1337"/>
  <c r="E35" i="1336"/>
  <c r="E35" i="1335"/>
  <c r="E35" i="1334"/>
  <c r="E35" i="1333"/>
  <c r="E35" i="1332"/>
  <c r="E35" i="1331"/>
  <c r="E35" i="1330"/>
  <c r="E35" i="1329"/>
  <c r="E35" i="1328"/>
  <c r="E35" i="1327"/>
  <c r="H36" i="1382"/>
  <c r="H36" i="1381"/>
  <c r="H36" i="1380"/>
  <c r="H36" i="1379"/>
  <c r="H36" i="1378"/>
  <c r="H36" i="1376"/>
  <c r="H36" i="1377"/>
  <c r="H36" i="1375"/>
  <c r="H36" i="1374"/>
  <c r="H36" i="1373"/>
  <c r="H36" i="1372"/>
  <c r="H36" i="1371"/>
  <c r="H36" i="1370"/>
  <c r="H36" i="1369"/>
  <c r="H36" i="1368"/>
  <c r="H36" i="1367"/>
  <c r="H36" i="1366"/>
  <c r="H36" i="1365"/>
  <c r="H36" i="1364"/>
  <c r="H36" i="1363"/>
  <c r="H36" i="1362"/>
  <c r="H36" i="1361"/>
  <c r="H36" i="1360"/>
  <c r="H36" i="1359"/>
  <c r="H36" i="1358"/>
  <c r="H36" i="1357"/>
  <c r="H36" i="1356"/>
  <c r="H36" i="1355"/>
  <c r="H36" i="1354"/>
  <c r="H36" i="1353"/>
  <c r="H36" i="1352"/>
  <c r="H36" i="1351"/>
  <c r="H36" i="1350"/>
  <c r="H36" i="1349"/>
  <c r="H36" i="1348"/>
  <c r="H36" i="1347"/>
  <c r="H36" i="1346"/>
  <c r="H36" i="1345"/>
  <c r="H36" i="1344"/>
  <c r="H36" i="1341"/>
  <c r="H36" i="1340"/>
  <c r="H36" i="1339"/>
  <c r="H36" i="1338"/>
  <c r="H36" i="1337"/>
  <c r="H36" i="1336"/>
  <c r="H36" i="1335"/>
  <c r="H36" i="1342"/>
  <c r="H36" i="1343"/>
  <c r="H36" i="1334"/>
  <c r="H36" i="1327"/>
  <c r="H36" i="1333"/>
  <c r="H36" i="1332"/>
  <c r="H36" i="1331"/>
  <c r="H36" i="1330"/>
  <c r="H36" i="1329"/>
  <c r="H36" i="1328"/>
  <c r="B36" i="1382"/>
  <c r="B36" i="1381"/>
  <c r="B36" i="1380"/>
  <c r="B36" i="1379"/>
  <c r="B36" i="1378"/>
  <c r="B36" i="1376"/>
  <c r="B36" i="1377"/>
  <c r="B36" i="1375"/>
  <c r="B36" i="1374"/>
  <c r="B36" i="1373"/>
  <c r="B36" i="1372"/>
  <c r="B36" i="1371"/>
  <c r="B36" i="1370"/>
  <c r="B36" i="1369"/>
  <c r="B36" i="1368"/>
  <c r="B36" i="1367"/>
  <c r="B36" i="1366"/>
  <c r="B36" i="1365"/>
  <c r="B36" i="1364"/>
  <c r="B36" i="1363"/>
  <c r="B36" i="1362"/>
  <c r="D36" i="1381"/>
  <c r="D36" i="1376"/>
  <c r="D36" i="1372"/>
  <c r="C36" i="1368"/>
  <c r="C36" i="1367"/>
  <c r="C36" i="1366"/>
  <c r="D36" i="1360"/>
  <c r="D36" i="1356"/>
  <c r="C36" i="1352"/>
  <c r="C36" i="1351"/>
  <c r="C36" i="1350"/>
  <c r="D36" i="1346"/>
  <c r="C36" i="1342"/>
  <c r="C36" i="1341"/>
  <c r="C36" i="1340"/>
  <c r="C36" i="1336"/>
  <c r="C36" i="1335"/>
  <c r="B36" i="1330"/>
  <c r="B36" i="1329"/>
  <c r="B36" i="1328"/>
  <c r="C36" i="1334"/>
  <c r="E36" i="1382"/>
  <c r="E36" i="1381"/>
  <c r="E36" i="1380"/>
  <c r="E36" i="1379"/>
  <c r="E36" i="1378"/>
  <c r="E36" i="1377"/>
  <c r="E36" i="1376"/>
  <c r="E36" i="1375"/>
  <c r="E36" i="1374"/>
  <c r="E36" i="1373"/>
  <c r="E36" i="1372"/>
  <c r="E36" i="1371"/>
  <c r="E36" i="1370"/>
  <c r="E36" i="1369"/>
  <c r="E36" i="1368"/>
  <c r="E36" i="1367"/>
  <c r="E36" i="1366"/>
  <c r="E36" i="1365"/>
  <c r="E36" i="1363"/>
  <c r="E36" i="1362"/>
  <c r="E36" i="1361"/>
  <c r="E36" i="1360"/>
  <c r="E36" i="1364"/>
  <c r="E36" i="1359"/>
  <c r="E36" i="1358"/>
  <c r="E36" i="1357"/>
  <c r="E36" i="1356"/>
  <c r="E36" i="1355"/>
  <c r="E36" i="1354"/>
  <c r="E36" i="1353"/>
  <c r="E36" i="1352"/>
  <c r="E36" i="1351"/>
  <c r="E36" i="1350"/>
  <c r="E36" i="1349"/>
  <c r="E36" i="1348"/>
  <c r="E36" i="1347"/>
  <c r="E36" i="1346"/>
  <c r="E36" i="1342"/>
  <c r="E36" i="1344"/>
  <c r="E36" i="1343"/>
  <c r="E36" i="1341"/>
  <c r="E36" i="1340"/>
  <c r="E36" i="1339"/>
  <c r="E36" i="1338"/>
  <c r="E36" i="1337"/>
  <c r="E36" i="1336"/>
  <c r="E36" i="1335"/>
  <c r="E36" i="1334"/>
  <c r="E36" i="1333"/>
  <c r="E36" i="1332"/>
  <c r="E36" i="1331"/>
  <c r="E36" i="1330"/>
  <c r="E36" i="1329"/>
  <c r="E36" i="1328"/>
  <c r="E36" i="1327"/>
  <c r="E36" i="1345"/>
  <c r="H37" i="1382"/>
  <c r="H37" i="1381"/>
  <c r="H37" i="1380"/>
  <c r="H37" i="1379"/>
  <c r="H37" i="1378"/>
  <c r="H37" i="1376"/>
  <c r="H37" i="1377"/>
  <c r="H37" i="1375"/>
  <c r="H37" i="1374"/>
  <c r="H37" i="1373"/>
  <c r="H37" i="1372"/>
  <c r="H37" i="1371"/>
  <c r="H37" i="1370"/>
  <c r="H37" i="1369"/>
  <c r="H37" i="1368"/>
  <c r="H37" i="1367"/>
  <c r="H37" i="1366"/>
  <c r="H37" i="1365"/>
  <c r="H37" i="1364"/>
  <c r="H37" i="1363"/>
  <c r="H37" i="1362"/>
  <c r="H37" i="1361"/>
  <c r="H37" i="1360"/>
  <c r="H37" i="1359"/>
  <c r="H37" i="1358"/>
  <c r="H37" i="1357"/>
  <c r="H37" i="1356"/>
  <c r="H37" i="1355"/>
  <c r="H37" i="1353"/>
  <c r="H37" i="1352"/>
  <c r="H37" i="1351"/>
  <c r="H37" i="1350"/>
  <c r="H37" i="1349"/>
  <c r="H37" i="1354"/>
  <c r="H37" i="1347"/>
  <c r="H37" i="1346"/>
  <c r="H37" i="1345"/>
  <c r="H37" i="1344"/>
  <c r="H37" i="1343"/>
  <c r="H37" i="1348"/>
  <c r="H37" i="1342"/>
  <c r="H37" i="1340"/>
  <c r="H37" i="1336"/>
  <c r="H37" i="1333"/>
  <c r="H37" i="1332"/>
  <c r="H37" i="1331"/>
  <c r="H37" i="1330"/>
  <c r="H37" i="1329"/>
  <c r="H37" i="1328"/>
  <c r="H37" i="1339"/>
  <c r="H37" i="1335"/>
  <c r="H37" i="1338"/>
  <c r="H37" i="1334"/>
  <c r="H37" i="1341"/>
  <c r="H37" i="1337"/>
  <c r="H37" i="1327"/>
  <c r="B37" i="1382"/>
  <c r="B37" i="1381"/>
  <c r="B37" i="1380"/>
  <c r="B37" i="1379"/>
  <c r="B37" i="1378"/>
  <c r="B37" i="1377"/>
  <c r="B37" i="1376"/>
  <c r="B37" i="1375"/>
  <c r="B37" i="1374"/>
  <c r="B37" i="1373"/>
  <c r="B37" i="1372"/>
  <c r="B37" i="1371"/>
  <c r="B37" i="1369"/>
  <c r="B37" i="1368"/>
  <c r="B37" i="1370"/>
  <c r="B37" i="1366"/>
  <c r="B37" i="1365"/>
  <c r="B37" i="1364"/>
  <c r="B37" i="1367"/>
  <c r="B37" i="1363"/>
  <c r="B37" i="1362"/>
  <c r="D37" i="1381"/>
  <c r="D37" i="1376"/>
  <c r="D37" i="1372"/>
  <c r="C37" i="1368"/>
  <c r="C37" i="1367"/>
  <c r="C37" i="1366"/>
  <c r="D37" i="1360"/>
  <c r="D37" i="1356"/>
  <c r="C37" i="1352"/>
  <c r="C37" i="1351"/>
  <c r="C37" i="1350"/>
  <c r="D37" i="1346"/>
  <c r="C37" i="1342"/>
  <c r="C37" i="1341"/>
  <c r="C37" i="1340"/>
  <c r="C37" i="1336"/>
  <c r="C37" i="1335"/>
  <c r="C37" i="1334"/>
  <c r="B37" i="1330"/>
  <c r="B37" i="1329"/>
  <c r="B37" i="1328"/>
  <c r="E37" i="1382"/>
  <c r="E37" i="1381"/>
  <c r="E37" i="1380"/>
  <c r="E37" i="1378"/>
  <c r="E37" i="1377"/>
  <c r="E37" i="1379"/>
  <c r="E37" i="1376"/>
  <c r="E37" i="1375"/>
  <c r="E37" i="1374"/>
  <c r="E37" i="1373"/>
  <c r="E37" i="1372"/>
  <c r="E37" i="1371"/>
  <c r="E37" i="1370"/>
  <c r="E37" i="1369"/>
  <c r="E37" i="1368"/>
  <c r="E37" i="1367"/>
  <c r="E37" i="1366"/>
  <c r="E37" i="1365"/>
  <c r="E37" i="1364"/>
  <c r="E37" i="1363"/>
  <c r="E37" i="1362"/>
  <c r="E37" i="1361"/>
  <c r="E37" i="1360"/>
  <c r="E37" i="1359"/>
  <c r="E37" i="1358"/>
  <c r="E37" i="1357"/>
  <c r="E37" i="1356"/>
  <c r="E37" i="1355"/>
  <c r="E37" i="1354"/>
  <c r="E37" i="1353"/>
  <c r="E37" i="1352"/>
  <c r="E37" i="1351"/>
  <c r="E37" i="1350"/>
  <c r="E37" i="1349"/>
  <c r="E37" i="1348"/>
  <c r="E37" i="1347"/>
  <c r="E37" i="1346"/>
  <c r="E37" i="1345"/>
  <c r="E37" i="1344"/>
  <c r="E37" i="1343"/>
  <c r="E37" i="1342"/>
  <c r="E37" i="1341"/>
  <c r="E37" i="1340"/>
  <c r="E37" i="1339"/>
  <c r="E37" i="1338"/>
  <c r="E37" i="1337"/>
  <c r="E37" i="1336"/>
  <c r="E37" i="1335"/>
  <c r="E37" i="1334"/>
  <c r="E37" i="1333"/>
  <c r="E37" i="1332"/>
  <c r="E37" i="1331"/>
  <c r="E37" i="1330"/>
  <c r="E37" i="1329"/>
  <c r="E37" i="1328"/>
  <c r="E37" i="1327"/>
  <c r="H38" i="1382"/>
  <c r="H38" i="1381"/>
  <c r="H38" i="1380"/>
  <c r="H38" i="1379"/>
  <c r="H38" i="1378"/>
  <c r="H38" i="1377"/>
  <c r="H38" i="1376"/>
  <c r="H38" i="1375"/>
  <c r="H38" i="1374"/>
  <c r="H38" i="1373"/>
  <c r="H38" i="1372"/>
  <c r="H38" i="1371"/>
  <c r="H38" i="1369"/>
  <c r="H38" i="1368"/>
  <c r="H38" i="1370"/>
  <c r="H38" i="1366"/>
  <c r="H38" i="1365"/>
  <c r="H38" i="1364"/>
  <c r="H38" i="1367"/>
  <c r="H38" i="1363"/>
  <c r="H38" i="1362"/>
  <c r="H38" i="1361"/>
  <c r="H38" i="1360"/>
  <c r="H38" i="1359"/>
  <c r="H38" i="1358"/>
  <c r="H38" i="1357"/>
  <c r="H38" i="1356"/>
  <c r="H38" i="1355"/>
  <c r="H38" i="1354"/>
  <c r="H38" i="1353"/>
  <c r="H38" i="1352"/>
  <c r="H38" i="1351"/>
  <c r="H38" i="1350"/>
  <c r="H38" i="1349"/>
  <c r="H38" i="1347"/>
  <c r="H38" i="1346"/>
  <c r="H38" i="1345"/>
  <c r="H38" i="1344"/>
  <c r="H38" i="1348"/>
  <c r="H38" i="1343"/>
  <c r="H38" i="1342"/>
  <c r="H38" i="1341"/>
  <c r="H38" i="1340"/>
  <c r="H38" i="1339"/>
  <c r="H38" i="1338"/>
  <c r="H38" i="1337"/>
  <c r="H38" i="1336"/>
  <c r="H38" i="1335"/>
  <c r="H38" i="1334"/>
  <c r="H38" i="1333"/>
  <c r="H38" i="1332"/>
  <c r="H38" i="1331"/>
  <c r="H38" i="1330"/>
  <c r="H38" i="1329"/>
  <c r="H38" i="1328"/>
  <c r="H38" i="1327"/>
  <c r="B38" i="1382"/>
  <c r="B38" i="1381"/>
  <c r="B38" i="1380"/>
  <c r="B38" i="1379"/>
  <c r="B38" i="1378"/>
  <c r="B38" i="1377"/>
  <c r="B38" i="1376"/>
  <c r="B38" i="1374"/>
  <c r="B38" i="1373"/>
  <c r="B38" i="1375"/>
  <c r="B38" i="1372"/>
  <c r="B38" i="1371"/>
  <c r="B38" i="1369"/>
  <c r="B38" i="1368"/>
  <c r="B38" i="1370"/>
  <c r="B38" i="1367"/>
  <c r="B38" i="1366"/>
  <c r="B38" i="1365"/>
  <c r="B38" i="1364"/>
  <c r="B38" i="1363"/>
  <c r="B38" i="1362"/>
  <c r="D38" i="1381"/>
  <c r="D38" i="1376"/>
  <c r="D38" i="1372"/>
  <c r="C38" i="1368"/>
  <c r="C38" i="1367"/>
  <c r="C38" i="1366"/>
  <c r="D38" i="1360"/>
  <c r="D38" i="1356"/>
  <c r="C38" i="1352"/>
  <c r="C38" i="1351"/>
  <c r="C38" i="1350"/>
  <c r="D38" i="1346"/>
  <c r="C38" i="1342"/>
  <c r="C38" i="1341"/>
  <c r="C38" i="1340"/>
  <c r="C38" i="1336"/>
  <c r="C38" i="1335"/>
  <c r="B38" i="1330"/>
  <c r="B38" i="1329"/>
  <c r="B38" i="1328"/>
  <c r="C38" i="1334"/>
  <c r="E38" i="1382"/>
  <c r="E38" i="1381"/>
  <c r="E38" i="1380"/>
  <c r="E38" i="1379"/>
  <c r="E38" i="1378"/>
  <c r="E38" i="1377"/>
  <c r="E38" i="1376"/>
  <c r="E38" i="1375"/>
  <c r="E38" i="1374"/>
  <c r="E38" i="1372"/>
  <c r="E38" i="1371"/>
  <c r="E38" i="1370"/>
  <c r="E38" i="1373"/>
  <c r="E38" i="1369"/>
  <c r="E38" i="1368"/>
  <c r="E38" i="1367"/>
  <c r="E38" i="1366"/>
  <c r="E38" i="1365"/>
  <c r="E38" i="1364"/>
  <c r="E38" i="1363"/>
  <c r="E38" i="1362"/>
  <c r="E38" i="1361"/>
  <c r="E38" i="1360"/>
  <c r="E38" i="1358"/>
  <c r="E38" i="1357"/>
  <c r="E38" i="1356"/>
  <c r="E38" i="1355"/>
  <c r="E38" i="1354"/>
  <c r="E38" i="1359"/>
  <c r="E38" i="1353"/>
  <c r="E38" i="1352"/>
  <c r="E38" i="1351"/>
  <c r="E38" i="1350"/>
  <c r="E38" i="1349"/>
  <c r="E38" i="1348"/>
  <c r="E38" i="1346"/>
  <c r="E38" i="1345"/>
  <c r="E38" i="1343"/>
  <c r="E38" i="1347"/>
  <c r="E38" i="1341"/>
  <c r="E38" i="1340"/>
  <c r="E38" i="1339"/>
  <c r="E38" i="1338"/>
  <c r="E38" i="1337"/>
  <c r="E38" i="1336"/>
  <c r="E38" i="1335"/>
  <c r="E38" i="1334"/>
  <c r="E38" i="1344"/>
  <c r="E38" i="1333"/>
  <c r="E38" i="1332"/>
  <c r="E38" i="1331"/>
  <c r="E38" i="1330"/>
  <c r="E38" i="1329"/>
  <c r="E38" i="1328"/>
  <c r="E38" i="1327"/>
  <c r="E38" i="1342"/>
  <c r="H39" i="1382"/>
  <c r="H39" i="1381"/>
  <c r="H39" i="1380"/>
  <c r="H39" i="1379"/>
  <c r="H39" i="1378"/>
  <c r="H39" i="1377"/>
  <c r="H39" i="1376"/>
  <c r="H39" i="1374"/>
  <c r="H39" i="1373"/>
  <c r="H39" i="1375"/>
  <c r="H39" i="1372"/>
  <c r="H39" i="1371"/>
  <c r="H39" i="1369"/>
  <c r="H39" i="1368"/>
  <c r="H39" i="1370"/>
  <c r="H39" i="1367"/>
  <c r="H39" i="1366"/>
  <c r="H39" i="1365"/>
  <c r="H39" i="1364"/>
  <c r="H39" i="1363"/>
  <c r="H39" i="1362"/>
  <c r="H39" i="1361"/>
  <c r="H39" i="1360"/>
  <c r="H39" i="1359"/>
  <c r="H39" i="1358"/>
  <c r="H39" i="1357"/>
  <c r="H39" i="1356"/>
  <c r="H39" i="1355"/>
  <c r="H39" i="1353"/>
  <c r="H39" i="1352"/>
  <c r="H39" i="1351"/>
  <c r="H39" i="1350"/>
  <c r="H39" i="1349"/>
  <c r="H39" i="1354"/>
  <c r="H39" i="1348"/>
  <c r="H39" i="1347"/>
  <c r="H39" i="1346"/>
  <c r="H39" i="1345"/>
  <c r="H39" i="1344"/>
  <c r="H39" i="1343"/>
  <c r="H39" i="1342"/>
  <c r="H39" i="1339"/>
  <c r="H39" i="1335"/>
  <c r="H39" i="1333"/>
  <c r="H39" i="1332"/>
  <c r="H39" i="1331"/>
  <c r="H39" i="1330"/>
  <c r="H39" i="1329"/>
  <c r="H39" i="1328"/>
  <c r="H39" i="1327"/>
  <c r="H39" i="1338"/>
  <c r="H39" i="1341"/>
  <c r="H39" i="1337"/>
  <c r="H39" i="1340"/>
  <c r="H39" i="1336"/>
  <c r="H39" i="1334"/>
  <c r="B39" i="1382"/>
  <c r="B39" i="1381"/>
  <c r="B39" i="1380"/>
  <c r="B39" i="1379"/>
  <c r="B39" i="1378"/>
  <c r="B39" i="1376"/>
  <c r="B39" i="1377"/>
  <c r="B39" i="1375"/>
  <c r="B39" i="1374"/>
  <c r="B39" i="1373"/>
  <c r="B39" i="1372"/>
  <c r="B39" i="1371"/>
  <c r="B39" i="1370"/>
  <c r="B39" i="1369"/>
  <c r="B39" i="1368"/>
  <c r="B39" i="1367"/>
  <c r="B39" i="1366"/>
  <c r="B39" i="1365"/>
  <c r="B39" i="1364"/>
  <c r="B39" i="1363"/>
  <c r="B39" i="1362"/>
  <c r="D39" i="1381"/>
  <c r="D39" i="1376"/>
  <c r="D39" i="1372"/>
  <c r="C39" i="1368"/>
  <c r="C39" i="1367"/>
  <c r="C39" i="1366"/>
  <c r="D39" i="1360"/>
  <c r="D39" i="1356"/>
  <c r="C39" i="1352"/>
  <c r="C39" i="1351"/>
  <c r="C39" i="1350"/>
  <c r="D39" i="1346"/>
  <c r="C39" i="1342"/>
  <c r="C39" i="1341"/>
  <c r="C39" i="1340"/>
  <c r="C39" i="1336"/>
  <c r="C39" i="1335"/>
  <c r="C39" i="1334"/>
  <c r="B39" i="1330"/>
  <c r="B39" i="1329"/>
  <c r="B39" i="1328"/>
  <c r="E39" i="1382"/>
  <c r="E39" i="1381"/>
  <c r="E39" i="1380"/>
  <c r="E39" i="1379"/>
  <c r="E39" i="1378"/>
  <c r="E39" i="1377"/>
  <c r="E39" i="1376"/>
  <c r="E39" i="1375"/>
  <c r="E39" i="1374"/>
  <c r="E39" i="1373"/>
  <c r="E39" i="1372"/>
  <c r="E39" i="1371"/>
  <c r="E39" i="1370"/>
  <c r="E39" i="1369"/>
  <c r="E39" i="1368"/>
  <c r="E39" i="1367"/>
  <c r="E39" i="1366"/>
  <c r="E39" i="1365"/>
  <c r="E39" i="1363"/>
  <c r="E39" i="1362"/>
  <c r="E39" i="1361"/>
  <c r="E39" i="1360"/>
  <c r="E39" i="1364"/>
  <c r="E39" i="1359"/>
  <c r="E39" i="1358"/>
  <c r="E39" i="1357"/>
  <c r="E39" i="1356"/>
  <c r="E39" i="1355"/>
  <c r="E39" i="1354"/>
  <c r="E39" i="1353"/>
  <c r="E39" i="1352"/>
  <c r="E39" i="1351"/>
  <c r="E39" i="1350"/>
  <c r="E39" i="1349"/>
  <c r="E39" i="1348"/>
  <c r="E39" i="1347"/>
  <c r="E39" i="1346"/>
  <c r="E39" i="1345"/>
  <c r="E39" i="1344"/>
  <c r="E39" i="1343"/>
  <c r="E39" i="1342"/>
  <c r="E39" i="1341"/>
  <c r="E39" i="1340"/>
  <c r="E39" i="1339"/>
  <c r="E39" i="1338"/>
  <c r="E39" i="1337"/>
  <c r="E39" i="1336"/>
  <c r="E39" i="1335"/>
  <c r="E39" i="1334"/>
  <c r="E39" i="1333"/>
  <c r="E39" i="1332"/>
  <c r="E39" i="1331"/>
  <c r="E39" i="1330"/>
  <c r="E39" i="1329"/>
  <c r="E39" i="1328"/>
  <c r="E39" i="1327"/>
  <c r="H40" i="1382"/>
  <c r="H40" i="1381"/>
  <c r="H40" i="1380"/>
  <c r="H40" i="1379"/>
  <c r="H40" i="1378"/>
  <c r="H40" i="1376"/>
  <c r="H40" i="1377"/>
  <c r="H40" i="1375"/>
  <c r="H40" i="1374"/>
  <c r="H40" i="1373"/>
  <c r="H40" i="1372"/>
  <c r="H40" i="1371"/>
  <c r="H40" i="1370"/>
  <c r="H40" i="1369"/>
  <c r="H40" i="1368"/>
  <c r="H40" i="1367"/>
  <c r="H40" i="1366"/>
  <c r="H40" i="1365"/>
  <c r="H40" i="1364"/>
  <c r="H40" i="1363"/>
  <c r="H40" i="1362"/>
  <c r="H40" i="1361"/>
  <c r="H40" i="1360"/>
  <c r="H40" i="1359"/>
  <c r="H40" i="1358"/>
  <c r="H40" i="1357"/>
  <c r="H40" i="1356"/>
  <c r="H40" i="1355"/>
  <c r="H40" i="1354"/>
  <c r="H40" i="1353"/>
  <c r="H40" i="1352"/>
  <c r="H40" i="1351"/>
  <c r="H40" i="1350"/>
  <c r="H40" i="1349"/>
  <c r="H40" i="1348"/>
  <c r="H40" i="1347"/>
  <c r="H40" i="1346"/>
  <c r="H40" i="1345"/>
  <c r="H40" i="1344"/>
  <c r="H40" i="1341"/>
  <c r="H40" i="1340"/>
  <c r="H40" i="1339"/>
  <c r="H40" i="1338"/>
  <c r="H40" i="1337"/>
  <c r="H40" i="1336"/>
  <c r="H40" i="1335"/>
  <c r="H40" i="1342"/>
  <c r="H40" i="1343"/>
  <c r="H40" i="1327"/>
  <c r="H40" i="1333"/>
  <c r="H40" i="1332"/>
  <c r="H40" i="1331"/>
  <c r="H40" i="1330"/>
  <c r="H40" i="1329"/>
  <c r="H40" i="1328"/>
  <c r="H40" i="1334"/>
  <c r="B40" i="1382"/>
  <c r="B40" i="1381"/>
  <c r="B40" i="1380"/>
  <c r="B40" i="1379"/>
  <c r="B40" i="1378"/>
  <c r="B40" i="1376"/>
  <c r="B40" i="1377"/>
  <c r="B40" i="1375"/>
  <c r="B40" i="1374"/>
  <c r="B40" i="1373"/>
  <c r="B40" i="1372"/>
  <c r="B40" i="1371"/>
  <c r="B40" i="1370"/>
  <c r="B40" i="1369"/>
  <c r="B40" i="1368"/>
  <c r="B40" i="1367"/>
  <c r="B40" i="1366"/>
  <c r="B40" i="1365"/>
  <c r="B40" i="1364"/>
  <c r="B40" i="1363"/>
  <c r="B40" i="1362"/>
  <c r="D40" i="1381"/>
  <c r="D40" i="1376"/>
  <c r="D40" i="1372"/>
  <c r="C40" i="1368"/>
  <c r="C40" i="1367"/>
  <c r="C40" i="1366"/>
  <c r="D40" i="1360"/>
  <c r="D40" i="1356"/>
  <c r="C40" i="1352"/>
  <c r="C40" i="1351"/>
  <c r="C40" i="1350"/>
  <c r="D40" i="1346"/>
  <c r="C40" i="1342"/>
  <c r="C40" i="1341"/>
  <c r="C40" i="1340"/>
  <c r="C40" i="1336"/>
  <c r="C40" i="1335"/>
  <c r="B40" i="1330"/>
  <c r="B40" i="1329"/>
  <c r="B40" i="1328"/>
  <c r="C40" i="1334"/>
  <c r="E40" i="1382"/>
  <c r="E40" i="1381"/>
  <c r="E40" i="1380"/>
  <c r="E40" i="1379"/>
  <c r="E40" i="1378"/>
  <c r="E40" i="1377"/>
  <c r="E40" i="1376"/>
  <c r="E40" i="1375"/>
  <c r="E40" i="1374"/>
  <c r="E40" i="1373"/>
  <c r="E40" i="1372"/>
  <c r="E40" i="1371"/>
  <c r="E40" i="1370"/>
  <c r="E40" i="1369"/>
  <c r="E40" i="1368"/>
  <c r="E40" i="1367"/>
  <c r="E40" i="1366"/>
  <c r="E40" i="1365"/>
  <c r="E40" i="1363"/>
  <c r="E40" i="1362"/>
  <c r="E40" i="1361"/>
  <c r="E40" i="1360"/>
  <c r="E40" i="1364"/>
  <c r="E40" i="1359"/>
  <c r="E40" i="1358"/>
  <c r="E40" i="1357"/>
  <c r="E40" i="1356"/>
  <c r="E40" i="1355"/>
  <c r="E40" i="1354"/>
  <c r="E40" i="1353"/>
  <c r="E40" i="1352"/>
  <c r="E40" i="1351"/>
  <c r="E40" i="1350"/>
  <c r="E40" i="1349"/>
  <c r="E40" i="1348"/>
  <c r="E40" i="1345"/>
  <c r="E40" i="1344"/>
  <c r="E40" i="1346"/>
  <c r="E40" i="1343"/>
  <c r="E40" i="1342"/>
  <c r="E40" i="1341"/>
  <c r="E40" i="1340"/>
  <c r="E40" i="1339"/>
  <c r="E40" i="1338"/>
  <c r="E40" i="1337"/>
  <c r="E40" i="1336"/>
  <c r="E40" i="1335"/>
  <c r="E40" i="1334"/>
  <c r="E40" i="1347"/>
  <c r="E40" i="1333"/>
  <c r="E40" i="1332"/>
  <c r="E40" i="1331"/>
  <c r="E40" i="1330"/>
  <c r="E40" i="1329"/>
  <c r="E40" i="1328"/>
  <c r="E40" i="1327"/>
  <c r="H41" i="1381"/>
  <c r="H41" i="1382"/>
  <c r="H41" i="1380"/>
  <c r="H41" i="1379"/>
  <c r="H41" i="1378"/>
  <c r="H41" i="1376"/>
  <c r="H41" i="1377"/>
  <c r="H41" i="1375"/>
  <c r="H41" i="1374"/>
  <c r="H41" i="1373"/>
  <c r="H41" i="1372"/>
  <c r="H41" i="1371"/>
  <c r="H41" i="1370"/>
  <c r="H41" i="1369"/>
  <c r="H41" i="1368"/>
  <c r="H41" i="1367"/>
  <c r="H41" i="1366"/>
  <c r="H41" i="1365"/>
  <c r="H41" i="1364"/>
  <c r="H41" i="1363"/>
  <c r="H41" i="1362"/>
  <c r="H41" i="1361"/>
  <c r="H41" i="1360"/>
  <c r="H41" i="1359"/>
  <c r="H41" i="1358"/>
  <c r="H41" i="1357"/>
  <c r="H41" i="1356"/>
  <c r="H41" i="1355"/>
  <c r="H41" i="1353"/>
  <c r="H41" i="1352"/>
  <c r="H41" i="1351"/>
  <c r="H41" i="1350"/>
  <c r="H41" i="1349"/>
  <c r="H41" i="1354"/>
  <c r="H41" i="1347"/>
  <c r="H41" i="1346"/>
  <c r="H41" i="1345"/>
  <c r="H41" i="1344"/>
  <c r="H41" i="1343"/>
  <c r="H41" i="1348"/>
  <c r="H41" i="1342"/>
  <c r="H41" i="1338"/>
  <c r="H41" i="1334"/>
  <c r="H41" i="1333"/>
  <c r="H41" i="1332"/>
  <c r="H41" i="1331"/>
  <c r="H41" i="1330"/>
  <c r="H41" i="1329"/>
  <c r="H41" i="1328"/>
  <c r="H41" i="1327"/>
  <c r="H41" i="1341"/>
  <c r="H41" i="1337"/>
  <c r="H41" i="1340"/>
  <c r="H41" i="1336"/>
  <c r="H41" i="1339"/>
  <c r="H41" i="1335"/>
  <c r="B41" i="1382"/>
  <c r="B41" i="1381"/>
  <c r="B41" i="1380"/>
  <c r="B41" i="1379"/>
  <c r="B41" i="1378"/>
  <c r="B41" i="1377"/>
  <c r="B41" i="1376"/>
  <c r="B41" i="1375"/>
  <c r="B41" i="1374"/>
  <c r="B41" i="1373"/>
  <c r="B41" i="1372"/>
  <c r="B41" i="1371"/>
  <c r="B41" i="1369"/>
  <c r="B41" i="1368"/>
  <c r="B41" i="1370"/>
  <c r="B41" i="1366"/>
  <c r="B41" i="1365"/>
  <c r="B41" i="1364"/>
  <c r="B41" i="1367"/>
  <c r="B41" i="1363"/>
  <c r="B41" i="1362"/>
  <c r="D41" i="1381"/>
  <c r="D41" i="1376"/>
  <c r="D41" i="1372"/>
  <c r="C41" i="1368"/>
  <c r="C41" i="1367"/>
  <c r="C41" i="1366"/>
  <c r="D41" i="1360"/>
  <c r="D41" i="1356"/>
  <c r="C41" i="1352"/>
  <c r="C41" i="1351"/>
  <c r="C41" i="1350"/>
  <c r="D41" i="1346"/>
  <c r="C41" i="1342"/>
  <c r="C41" i="1341"/>
  <c r="C41" i="1340"/>
  <c r="C41" i="1336"/>
  <c r="C41" i="1335"/>
  <c r="C41" i="1334"/>
  <c r="B41" i="1330"/>
  <c r="B41" i="1329"/>
  <c r="B41" i="1328"/>
  <c r="E41" i="1382"/>
  <c r="E41" i="1381"/>
  <c r="E41" i="1380"/>
  <c r="E41" i="1378"/>
  <c r="E41" i="1377"/>
  <c r="E41" i="1379"/>
  <c r="E41" i="1376"/>
  <c r="E41" i="1375"/>
  <c r="E41" i="1374"/>
  <c r="E41" i="1373"/>
  <c r="E41" i="1372"/>
  <c r="E41" i="1371"/>
  <c r="E41" i="1370"/>
  <c r="E41" i="1369"/>
  <c r="E41" i="1368"/>
  <c r="E41" i="1367"/>
  <c r="E41" i="1366"/>
  <c r="E41" i="1365"/>
  <c r="E41" i="1364"/>
  <c r="E41" i="1363"/>
  <c r="E41" i="1362"/>
  <c r="E41" i="1361"/>
  <c r="E41" i="1360"/>
  <c r="E41" i="1359"/>
  <c r="E41" i="1358"/>
  <c r="E41" i="1357"/>
  <c r="E41" i="1356"/>
  <c r="E41" i="1355"/>
  <c r="E41" i="1354"/>
  <c r="E41" i="1353"/>
  <c r="E41" i="1352"/>
  <c r="E41" i="1351"/>
  <c r="E41" i="1350"/>
  <c r="E41" i="1349"/>
  <c r="E41" i="1348"/>
  <c r="E41" i="1347"/>
  <c r="E41" i="1346"/>
  <c r="E41" i="1345"/>
  <c r="E41" i="1344"/>
  <c r="E41" i="1343"/>
  <c r="E41" i="1342"/>
  <c r="E41" i="1341"/>
  <c r="E41" i="1340"/>
  <c r="E41" i="1339"/>
  <c r="E41" i="1338"/>
  <c r="E41" i="1337"/>
  <c r="E41" i="1336"/>
  <c r="E41" i="1335"/>
  <c r="E41" i="1334"/>
  <c r="E41" i="1333"/>
  <c r="E41" i="1332"/>
  <c r="E41" i="1331"/>
  <c r="E41" i="1330"/>
  <c r="E41" i="1329"/>
  <c r="E41" i="1328"/>
  <c r="E41" i="1327"/>
  <c r="H42" i="1382"/>
  <c r="H42" i="1381"/>
  <c r="H42" i="1380"/>
  <c r="H42" i="1379"/>
  <c r="H42" i="1378"/>
  <c r="H42" i="1377"/>
  <c r="H42" i="1376"/>
  <c r="H42" i="1375"/>
  <c r="H42" i="1374"/>
  <c r="H42" i="1373"/>
  <c r="H42" i="1372"/>
  <c r="H42" i="1371"/>
  <c r="H42" i="1369"/>
  <c r="H42" i="1368"/>
  <c r="H42" i="1370"/>
  <c r="H42" i="1366"/>
  <c r="H42" i="1365"/>
  <c r="H42" i="1364"/>
  <c r="H42" i="1367"/>
  <c r="H42" i="1363"/>
  <c r="H42" i="1362"/>
  <c r="H42" i="1361"/>
  <c r="H42" i="1360"/>
  <c r="H42" i="1359"/>
  <c r="H42" i="1358"/>
  <c r="H42" i="1357"/>
  <c r="H42" i="1356"/>
  <c r="H42" i="1355"/>
  <c r="H42" i="1354"/>
  <c r="H42" i="1353"/>
  <c r="H42" i="1352"/>
  <c r="H42" i="1351"/>
  <c r="H42" i="1350"/>
  <c r="H42" i="1349"/>
  <c r="H42" i="1347"/>
  <c r="H42" i="1346"/>
  <c r="H42" i="1345"/>
  <c r="H42" i="1344"/>
  <c r="H42" i="1348"/>
  <c r="H42" i="1343"/>
  <c r="H42" i="1341"/>
  <c r="H42" i="1340"/>
  <c r="H42" i="1339"/>
  <c r="H42" i="1338"/>
  <c r="H42" i="1337"/>
  <c r="H42" i="1336"/>
  <c r="H42" i="1335"/>
  <c r="H42" i="1334"/>
  <c r="H42" i="1333"/>
  <c r="H42" i="1332"/>
  <c r="H42" i="1331"/>
  <c r="H42" i="1330"/>
  <c r="H42" i="1329"/>
  <c r="H42" i="1328"/>
  <c r="H42" i="1327"/>
  <c r="H42" i="1342"/>
  <c r="B42" i="1381"/>
  <c r="B42" i="1382"/>
  <c r="B42" i="1380"/>
  <c r="B42" i="1379"/>
  <c r="B42" i="1378"/>
  <c r="B42" i="1377"/>
  <c r="B42" i="1376"/>
  <c r="B42" i="1374"/>
  <c r="B42" i="1373"/>
  <c r="B42" i="1375"/>
  <c r="B42" i="1372"/>
  <c r="B42" i="1371"/>
  <c r="B42" i="1369"/>
  <c r="B42" i="1368"/>
  <c r="B42" i="1370"/>
  <c r="B42" i="1367"/>
  <c r="B42" i="1366"/>
  <c r="B42" i="1365"/>
  <c r="B42" i="1364"/>
  <c r="B42" i="1363"/>
  <c r="B42" i="1362"/>
  <c r="D42" i="1381"/>
  <c r="D42" i="1376"/>
  <c r="D42" i="1372"/>
  <c r="C42" i="1368"/>
  <c r="C42" i="1367"/>
  <c r="C42" i="1366"/>
  <c r="D42" i="1360"/>
  <c r="D42" i="1356"/>
  <c r="C42" i="1352"/>
  <c r="C42" i="1351"/>
  <c r="C42" i="1350"/>
  <c r="D42" i="1346"/>
  <c r="C42" i="1342"/>
  <c r="C42" i="1341"/>
  <c r="C42" i="1340"/>
  <c r="C42" i="1336"/>
  <c r="C42" i="1335"/>
  <c r="C42" i="1334"/>
  <c r="B42" i="1330"/>
  <c r="B42" i="1329"/>
  <c r="B42" i="1328"/>
  <c r="E42" i="1382"/>
  <c r="E42" i="1381"/>
  <c r="E42" i="1380"/>
  <c r="E42" i="1378"/>
  <c r="E42" i="1379"/>
  <c r="E42" i="1377"/>
  <c r="E42" i="1376"/>
  <c r="E42" i="1375"/>
  <c r="E42" i="1374"/>
  <c r="E42" i="1372"/>
  <c r="E42" i="1371"/>
  <c r="E42" i="1370"/>
  <c r="E42" i="1373"/>
  <c r="E42" i="1369"/>
  <c r="E42" i="1368"/>
  <c r="E42" i="1367"/>
  <c r="E42" i="1366"/>
  <c r="E42" i="1365"/>
  <c r="E42" i="1364"/>
  <c r="E42" i="1363"/>
  <c r="E42" i="1362"/>
  <c r="E42" i="1361"/>
  <c r="E42" i="1360"/>
  <c r="E42" i="1358"/>
  <c r="E42" i="1357"/>
  <c r="E42" i="1356"/>
  <c r="E42" i="1355"/>
  <c r="E42" i="1354"/>
  <c r="E42" i="1359"/>
  <c r="E42" i="1353"/>
  <c r="E42" i="1352"/>
  <c r="E42" i="1351"/>
  <c r="E42" i="1350"/>
  <c r="E42" i="1349"/>
  <c r="E42" i="1348"/>
  <c r="E42" i="1344"/>
  <c r="E42" i="1342"/>
  <c r="E42" i="1347"/>
  <c r="E42" i="1343"/>
  <c r="E42" i="1345"/>
  <c r="E42" i="1341"/>
  <c r="E42" i="1340"/>
  <c r="E42" i="1339"/>
  <c r="E42" i="1338"/>
  <c r="E42" i="1337"/>
  <c r="E42" i="1336"/>
  <c r="E42" i="1335"/>
  <c r="E42" i="1334"/>
  <c r="E42" i="1333"/>
  <c r="E42" i="1332"/>
  <c r="E42" i="1331"/>
  <c r="E42" i="1330"/>
  <c r="E42" i="1329"/>
  <c r="E42" i="1328"/>
  <c r="E42" i="1327"/>
  <c r="E42" i="1346"/>
  <c r="H43" i="1382"/>
  <c r="H43" i="1381"/>
  <c r="H43" i="1380"/>
  <c r="H43" i="1379"/>
  <c r="H43" i="1378"/>
  <c r="H43" i="1377"/>
  <c r="H43" i="1376"/>
  <c r="H43" i="1374"/>
  <c r="H43" i="1373"/>
  <c r="H43" i="1372"/>
  <c r="H43" i="1375"/>
  <c r="H43" i="1371"/>
  <c r="H43" i="1369"/>
  <c r="H43" i="1368"/>
  <c r="H43" i="1370"/>
  <c r="H43" i="1367"/>
  <c r="H43" i="1366"/>
  <c r="H43" i="1365"/>
  <c r="H43" i="1364"/>
  <c r="H43" i="1363"/>
  <c r="H43" i="1362"/>
  <c r="H43" i="1361"/>
  <c r="H43" i="1360"/>
  <c r="H43" i="1359"/>
  <c r="H43" i="1358"/>
  <c r="H43" i="1357"/>
  <c r="H43" i="1356"/>
  <c r="H43" i="1355"/>
  <c r="H43" i="1353"/>
  <c r="H43" i="1352"/>
  <c r="H43" i="1351"/>
  <c r="H43" i="1350"/>
  <c r="H43" i="1349"/>
  <c r="H43" i="1354"/>
  <c r="H43" i="1348"/>
  <c r="H43" i="1347"/>
  <c r="H43" i="1346"/>
  <c r="H43" i="1345"/>
  <c r="H43" i="1344"/>
  <c r="H43" i="1343"/>
  <c r="H43" i="1341"/>
  <c r="H43" i="1337"/>
  <c r="H43" i="1333"/>
  <c r="H43" i="1332"/>
  <c r="H43" i="1331"/>
  <c r="H43" i="1330"/>
  <c r="H43" i="1329"/>
  <c r="H43" i="1328"/>
  <c r="H43" i="1342"/>
  <c r="H43" i="1340"/>
  <c r="H43" i="1336"/>
  <c r="H43" i="1334"/>
  <c r="H43" i="1339"/>
  <c r="H43" i="1335"/>
  <c r="H43" i="1338"/>
  <c r="H43" i="1327"/>
  <c r="B43" i="1382"/>
  <c r="B43" i="1381"/>
  <c r="B43" i="1380"/>
  <c r="B43" i="1379"/>
  <c r="B43" i="1378"/>
  <c r="B43" i="1376"/>
  <c r="B43" i="1377"/>
  <c r="B43" i="1375"/>
  <c r="B43" i="1374"/>
  <c r="B43" i="1373"/>
  <c r="B43" i="1372"/>
  <c r="B43" i="1371"/>
  <c r="B43" i="1370"/>
  <c r="B43" i="1369"/>
  <c r="B43" i="1368"/>
  <c r="B43" i="1367"/>
  <c r="B43" i="1366"/>
  <c r="B43" i="1365"/>
  <c r="B43" i="1364"/>
  <c r="B43" i="1363"/>
  <c r="B43" i="1362"/>
  <c r="D43" i="1381"/>
  <c r="D43" i="1376"/>
  <c r="D43" i="1372"/>
  <c r="C43" i="1368"/>
  <c r="C43" i="1367"/>
  <c r="C43" i="1366"/>
  <c r="D43" i="1360"/>
  <c r="D43" i="1356"/>
  <c r="C43" i="1352"/>
  <c r="C43" i="1351"/>
  <c r="C43" i="1350"/>
  <c r="D43" i="1346"/>
  <c r="C43" i="1341"/>
  <c r="C43" i="1340"/>
  <c r="C43" i="1336"/>
  <c r="C43" i="1335"/>
  <c r="C43" i="1334"/>
  <c r="C43" i="1342"/>
  <c r="B43" i="1330"/>
  <c r="B43" i="1329"/>
  <c r="B43" i="1328"/>
  <c r="E43" i="1382"/>
  <c r="E43" i="1381"/>
  <c r="E43" i="1380"/>
  <c r="E43" i="1379"/>
  <c r="E43" i="1377"/>
  <c r="E43" i="1378"/>
  <c r="E43" i="1376"/>
  <c r="E43" i="1375"/>
  <c r="E43" i="1374"/>
  <c r="E43" i="1373"/>
  <c r="E43" i="1372"/>
  <c r="E43" i="1371"/>
  <c r="E43" i="1370"/>
  <c r="E43" i="1369"/>
  <c r="E43" i="1368"/>
  <c r="E43" i="1367"/>
  <c r="E43" i="1366"/>
  <c r="E43" i="1365"/>
  <c r="E43" i="1363"/>
  <c r="E43" i="1362"/>
  <c r="E43" i="1361"/>
  <c r="E43" i="1360"/>
  <c r="E43" i="1364"/>
  <c r="E43" i="1359"/>
  <c r="E43" i="1358"/>
  <c r="E43" i="1357"/>
  <c r="E43" i="1356"/>
  <c r="E43" i="1355"/>
  <c r="E43" i="1354"/>
  <c r="E43" i="1353"/>
  <c r="E43" i="1352"/>
  <c r="E43" i="1351"/>
  <c r="E43" i="1350"/>
  <c r="E43" i="1349"/>
  <c r="E43" i="1348"/>
  <c r="E43" i="1347"/>
  <c r="E43" i="1346"/>
  <c r="E43" i="1345"/>
  <c r="E43" i="1344"/>
  <c r="E43" i="1343"/>
  <c r="E43" i="1342"/>
  <c r="E43" i="1341"/>
  <c r="E43" i="1340"/>
  <c r="E43" i="1339"/>
  <c r="E43" i="1338"/>
  <c r="E43" i="1337"/>
  <c r="E43" i="1336"/>
  <c r="E43" i="1335"/>
  <c r="E43" i="1334"/>
  <c r="E43" i="1333"/>
  <c r="E43" i="1332"/>
  <c r="E43" i="1331"/>
  <c r="E43" i="1330"/>
  <c r="E43" i="1329"/>
  <c r="E43" i="1328"/>
  <c r="E43" i="1327"/>
  <c r="H44" i="1382"/>
  <c r="H44" i="1381"/>
  <c r="H44" i="1380"/>
  <c r="H44" i="1379"/>
  <c r="H44" i="1378"/>
  <c r="H44" i="1376"/>
  <c r="H44" i="1377"/>
  <c r="H44" i="1375"/>
  <c r="H44" i="1374"/>
  <c r="H44" i="1373"/>
  <c r="H44" i="1372"/>
  <c r="H44" i="1371"/>
  <c r="H44" i="1370"/>
  <c r="H44" i="1369"/>
  <c r="H44" i="1368"/>
  <c r="H44" i="1367"/>
  <c r="H44" i="1366"/>
  <c r="H44" i="1365"/>
  <c r="H44" i="1364"/>
  <c r="H44" i="1363"/>
  <c r="H44" i="1362"/>
  <c r="H44" i="1361"/>
  <c r="H44" i="1360"/>
  <c r="H44" i="1359"/>
  <c r="H44" i="1358"/>
  <c r="H44" i="1357"/>
  <c r="H44" i="1356"/>
  <c r="H44" i="1355"/>
  <c r="H44" i="1354"/>
  <c r="H44" i="1353"/>
  <c r="H44" i="1352"/>
  <c r="H44" i="1351"/>
  <c r="H44" i="1350"/>
  <c r="H44" i="1349"/>
  <c r="H44" i="1348"/>
  <c r="H44" i="1347"/>
  <c r="H44" i="1346"/>
  <c r="H44" i="1345"/>
  <c r="H44" i="1344"/>
  <c r="H44" i="1341"/>
  <c r="H44" i="1340"/>
  <c r="H44" i="1339"/>
  <c r="H44" i="1338"/>
  <c r="H44" i="1337"/>
  <c r="H44" i="1336"/>
  <c r="H44" i="1335"/>
  <c r="H44" i="1342"/>
  <c r="H44" i="1333"/>
  <c r="H44" i="1334"/>
  <c r="H44" i="1332"/>
  <c r="H44" i="1331"/>
  <c r="H44" i="1330"/>
  <c r="H44" i="1329"/>
  <c r="H44" i="1328"/>
  <c r="H44" i="1327"/>
  <c r="H44" i="1343"/>
  <c r="B44" i="1382"/>
  <c r="B44" i="1381"/>
  <c r="B44" i="1380"/>
  <c r="B44" i="1379"/>
  <c r="B44" i="1378"/>
  <c r="B44" i="1376"/>
  <c r="B44" i="1377"/>
  <c r="B44" i="1375"/>
  <c r="B44" i="1374"/>
  <c r="B44" i="1373"/>
  <c r="B44" i="1372"/>
  <c r="B44" i="1371"/>
  <c r="B44" i="1370"/>
  <c r="B44" i="1369"/>
  <c r="B44" i="1368"/>
  <c r="B44" i="1367"/>
  <c r="B44" i="1366"/>
  <c r="B44" i="1365"/>
  <c r="B44" i="1364"/>
  <c r="B44" i="1363"/>
  <c r="B44" i="1362"/>
  <c r="D44" i="1381"/>
  <c r="D44" i="1376"/>
  <c r="D44" i="1372"/>
  <c r="C44" i="1368"/>
  <c r="C44" i="1367"/>
  <c r="C44" i="1366"/>
  <c r="D44" i="1360"/>
  <c r="D44" i="1356"/>
  <c r="C44" i="1352"/>
  <c r="C44" i="1351"/>
  <c r="C44" i="1350"/>
  <c r="D44" i="1346"/>
  <c r="C44" i="1342"/>
  <c r="C44" i="1341"/>
  <c r="C44" i="1340"/>
  <c r="C44" i="1336"/>
  <c r="C44" i="1335"/>
  <c r="B44" i="1330"/>
  <c r="B44" i="1329"/>
  <c r="B44" i="1328"/>
  <c r="C44" i="1334"/>
  <c r="E44" i="1382"/>
  <c r="E44" i="1381"/>
  <c r="E44" i="1380"/>
  <c r="E44" i="1379"/>
  <c r="E44" i="1378"/>
  <c r="E44" i="1377"/>
  <c r="E44" i="1376"/>
  <c r="E44" i="1375"/>
  <c r="E44" i="1374"/>
  <c r="E44" i="1373"/>
  <c r="E44" i="1371"/>
  <c r="E44" i="1370"/>
  <c r="E44" i="1372"/>
  <c r="E44" i="1369"/>
  <c r="E44" i="1368"/>
  <c r="E44" i="1367"/>
  <c r="E44" i="1366"/>
  <c r="E44" i="1365"/>
  <c r="E44" i="1363"/>
  <c r="E44" i="1362"/>
  <c r="E44" i="1361"/>
  <c r="E44" i="1360"/>
  <c r="E44" i="1364"/>
  <c r="E44" i="1359"/>
  <c r="E44" i="1358"/>
  <c r="E44" i="1357"/>
  <c r="E44" i="1356"/>
  <c r="E44" i="1355"/>
  <c r="E44" i="1354"/>
  <c r="E44" i="1353"/>
  <c r="E44" i="1352"/>
  <c r="E44" i="1351"/>
  <c r="E44" i="1350"/>
  <c r="E44" i="1349"/>
  <c r="E44" i="1348"/>
  <c r="E44" i="1347"/>
  <c r="E44" i="1346"/>
  <c r="E44" i="1342"/>
  <c r="E44" i="1344"/>
  <c r="E44" i="1343"/>
  <c r="E44" i="1341"/>
  <c r="E44" i="1340"/>
  <c r="E44" i="1339"/>
  <c r="E44" i="1338"/>
  <c r="E44" i="1337"/>
  <c r="E44" i="1336"/>
  <c r="E44" i="1335"/>
  <c r="E44" i="1334"/>
  <c r="E44" i="1333"/>
  <c r="E44" i="1345"/>
  <c r="E44" i="1332"/>
  <c r="E44" i="1331"/>
  <c r="E44" i="1330"/>
  <c r="E44" i="1329"/>
  <c r="E44" i="1328"/>
  <c r="E44" i="1327"/>
  <c r="H45" i="1382"/>
  <c r="H45" i="1381"/>
  <c r="H45" i="1380"/>
  <c r="H45" i="1379"/>
  <c r="H45" i="1378"/>
  <c r="H45" i="1376"/>
  <c r="H45" i="1377"/>
  <c r="H45" i="1375"/>
  <c r="H45" i="1374"/>
  <c r="H45" i="1373"/>
  <c r="H45" i="1372"/>
  <c r="H45" i="1371"/>
  <c r="H45" i="1370"/>
  <c r="H45" i="1369"/>
  <c r="H45" i="1368"/>
  <c r="H45" i="1367"/>
  <c r="H45" i="1366"/>
  <c r="H45" i="1365"/>
  <c r="H45" i="1364"/>
  <c r="H45" i="1363"/>
  <c r="H45" i="1362"/>
  <c r="H45" i="1361"/>
  <c r="H45" i="1360"/>
  <c r="H45" i="1359"/>
  <c r="H45" i="1358"/>
  <c r="H45" i="1357"/>
  <c r="H45" i="1356"/>
  <c r="H45" i="1355"/>
  <c r="H45" i="1353"/>
  <c r="H45" i="1352"/>
  <c r="H45" i="1351"/>
  <c r="H45" i="1350"/>
  <c r="H45" i="1349"/>
  <c r="H45" i="1354"/>
  <c r="H45" i="1347"/>
  <c r="H45" i="1346"/>
  <c r="H45" i="1345"/>
  <c r="H45" i="1344"/>
  <c r="H45" i="1343"/>
  <c r="H45" i="1348"/>
  <c r="H45" i="1342"/>
  <c r="H45" i="1340"/>
  <c r="H45" i="1336"/>
  <c r="H45" i="1332"/>
  <c r="H45" i="1331"/>
  <c r="H45" i="1330"/>
  <c r="H45" i="1329"/>
  <c r="H45" i="1328"/>
  <c r="H45" i="1327"/>
  <c r="H45" i="1339"/>
  <c r="H45" i="1335"/>
  <c r="H45" i="1333"/>
  <c r="H45" i="1338"/>
  <c r="H45" i="1334"/>
  <c r="H45" i="1341"/>
  <c r="H45" i="1337"/>
  <c r="B45" i="1382"/>
  <c r="B45" i="1381"/>
  <c r="B45" i="1380"/>
  <c r="B45" i="1379"/>
  <c r="B45" i="1378"/>
  <c r="B45" i="1377"/>
  <c r="B45" i="1376"/>
  <c r="B45" i="1375"/>
  <c r="B45" i="1374"/>
  <c r="B45" i="1373"/>
  <c r="B45" i="1372"/>
  <c r="B45" i="1371"/>
  <c r="B45" i="1369"/>
  <c r="B45" i="1368"/>
  <c r="B45" i="1370"/>
  <c r="B45" i="1366"/>
  <c r="B45" i="1365"/>
  <c r="B45" i="1364"/>
  <c r="B45" i="1367"/>
  <c r="B45" i="1363"/>
  <c r="B45" i="1362"/>
  <c r="D45" i="1381"/>
  <c r="D45" i="1376"/>
  <c r="D45" i="1372"/>
  <c r="C45" i="1368"/>
  <c r="C45" i="1367"/>
  <c r="C45" i="1366"/>
  <c r="D45" i="1360"/>
  <c r="D45" i="1356"/>
  <c r="C45" i="1352"/>
  <c r="C45" i="1351"/>
  <c r="C45" i="1350"/>
  <c r="D45" i="1346"/>
  <c r="C45" i="1342"/>
  <c r="C45" i="1341"/>
  <c r="C45" i="1340"/>
  <c r="C45" i="1336"/>
  <c r="C45" i="1335"/>
  <c r="C45" i="1334"/>
  <c r="B45" i="1330"/>
  <c r="B45" i="1329"/>
  <c r="B45" i="1328"/>
  <c r="E45" i="1382"/>
  <c r="E45" i="1381"/>
  <c r="E45" i="1380"/>
  <c r="E45" i="1378"/>
  <c r="E45" i="1377"/>
  <c r="E45" i="1376"/>
  <c r="E45" i="1379"/>
  <c r="E45" i="1375"/>
  <c r="E45" i="1374"/>
  <c r="E45" i="1373"/>
  <c r="E45" i="1372"/>
  <c r="E45" i="1371"/>
  <c r="E45" i="1370"/>
  <c r="E45" i="1369"/>
  <c r="E45" i="1368"/>
  <c r="E45" i="1367"/>
  <c r="E45" i="1366"/>
  <c r="E45" i="1365"/>
  <c r="E45" i="1364"/>
  <c r="E45" i="1363"/>
  <c r="E45" i="1362"/>
  <c r="E45" i="1361"/>
  <c r="E45" i="1360"/>
  <c r="E45" i="1359"/>
  <c r="E45" i="1358"/>
  <c r="E45" i="1357"/>
  <c r="E45" i="1356"/>
  <c r="E45" i="1355"/>
  <c r="E45" i="1354"/>
  <c r="E45" i="1353"/>
  <c r="E45" i="1352"/>
  <c r="E45" i="1351"/>
  <c r="E45" i="1350"/>
  <c r="E45" i="1349"/>
  <c r="E45" i="1348"/>
  <c r="E45" i="1347"/>
  <c r="E45" i="1346"/>
  <c r="E45" i="1345"/>
  <c r="E45" i="1344"/>
  <c r="E45" i="1343"/>
  <c r="E45" i="1342"/>
  <c r="E45" i="1341"/>
  <c r="E45" i="1340"/>
  <c r="E45" i="1339"/>
  <c r="E45" i="1338"/>
  <c r="E45" i="1337"/>
  <c r="E45" i="1336"/>
  <c r="E45" i="1335"/>
  <c r="E45" i="1334"/>
  <c r="E45" i="1333"/>
  <c r="E45" i="1332"/>
  <c r="E45" i="1331"/>
  <c r="E45" i="1330"/>
  <c r="E45" i="1329"/>
  <c r="E45" i="1328"/>
  <c r="E45" i="1327"/>
  <c r="H46" i="1382"/>
  <c r="H46" i="1381"/>
  <c r="H46" i="1380"/>
  <c r="H46" i="1379"/>
  <c r="H46" i="1378"/>
  <c r="H46" i="1377"/>
  <c r="H46" i="1376"/>
  <c r="H46" i="1375"/>
  <c r="H46" i="1374"/>
  <c r="H46" i="1373"/>
  <c r="H46" i="1372"/>
  <c r="H46" i="1371"/>
  <c r="H46" i="1369"/>
  <c r="H46" i="1368"/>
  <c r="H46" i="1370"/>
  <c r="H46" i="1366"/>
  <c r="H46" i="1365"/>
  <c r="H46" i="1364"/>
  <c r="H46" i="1367"/>
  <c r="H46" i="1363"/>
  <c r="H46" i="1362"/>
  <c r="H46" i="1361"/>
  <c r="H46" i="1360"/>
  <c r="H46" i="1359"/>
  <c r="H46" i="1358"/>
  <c r="H46" i="1357"/>
  <c r="H46" i="1356"/>
  <c r="H46" i="1355"/>
  <c r="H46" i="1354"/>
  <c r="H46" i="1353"/>
  <c r="H46" i="1352"/>
  <c r="H46" i="1351"/>
  <c r="H46" i="1350"/>
  <c r="H46" i="1349"/>
  <c r="H46" i="1347"/>
  <c r="H46" i="1346"/>
  <c r="H46" i="1345"/>
  <c r="H46" i="1344"/>
  <c r="H46" i="1348"/>
  <c r="H46" i="1343"/>
  <c r="H46" i="1342"/>
  <c r="H46" i="1341"/>
  <c r="H46" i="1340"/>
  <c r="H46" i="1339"/>
  <c r="H46" i="1338"/>
  <c r="H46" i="1337"/>
  <c r="H46" i="1336"/>
  <c r="H46" i="1335"/>
  <c r="H46" i="1333"/>
  <c r="H46" i="1334"/>
  <c r="H46" i="1332"/>
  <c r="H46" i="1331"/>
  <c r="H46" i="1330"/>
  <c r="H46" i="1329"/>
  <c r="H46" i="1328"/>
  <c r="H46" i="1327"/>
  <c r="B46" i="1382"/>
  <c r="B46" i="1381"/>
  <c r="B46" i="1380"/>
  <c r="B46" i="1379"/>
  <c r="B46" i="1378"/>
  <c r="B46" i="1377"/>
  <c r="B46" i="1376"/>
  <c r="B46" i="1374"/>
  <c r="B46" i="1373"/>
  <c r="B46" i="1372"/>
  <c r="B46" i="1375"/>
  <c r="B46" i="1371"/>
  <c r="B46" i="1369"/>
  <c r="B46" i="1368"/>
  <c r="B46" i="1370"/>
  <c r="B46" i="1367"/>
  <c r="B46" i="1366"/>
  <c r="B46" i="1365"/>
  <c r="B46" i="1364"/>
  <c r="B46" i="1363"/>
  <c r="B46" i="1362"/>
  <c r="D46" i="1381"/>
  <c r="D46" i="1376"/>
  <c r="D46" i="1372"/>
  <c r="C46" i="1368"/>
  <c r="C46" i="1367"/>
  <c r="C46" i="1366"/>
  <c r="D46" i="1360"/>
  <c r="D46" i="1356"/>
  <c r="C46" i="1352"/>
  <c r="C46" i="1351"/>
  <c r="C46" i="1350"/>
  <c r="D46" i="1346"/>
  <c r="C46" i="1342"/>
  <c r="C46" i="1341"/>
  <c r="C46" i="1340"/>
  <c r="C46" i="1336"/>
  <c r="C46" i="1335"/>
  <c r="B46" i="1330"/>
  <c r="B46" i="1329"/>
  <c r="B46" i="1328"/>
  <c r="C46" i="1334"/>
  <c r="E46" i="1382"/>
  <c r="E46" i="1381"/>
  <c r="E46" i="1380"/>
  <c r="E46" i="1378"/>
  <c r="E46" i="1379"/>
  <c r="E46" i="1377"/>
  <c r="E46" i="1376"/>
  <c r="E46" i="1375"/>
  <c r="E46" i="1374"/>
  <c r="E46" i="1373"/>
  <c r="E46" i="1372"/>
  <c r="E46" i="1371"/>
  <c r="E46" i="1370"/>
  <c r="E46" i="1369"/>
  <c r="E46" i="1368"/>
  <c r="E46" i="1367"/>
  <c r="E46" i="1366"/>
  <c r="E46" i="1365"/>
  <c r="E46" i="1364"/>
  <c r="E46" i="1363"/>
  <c r="E46" i="1362"/>
  <c r="E46" i="1361"/>
  <c r="E46" i="1360"/>
  <c r="E46" i="1358"/>
  <c r="E46" i="1357"/>
  <c r="E46" i="1356"/>
  <c r="E46" i="1355"/>
  <c r="E46" i="1354"/>
  <c r="E46" i="1359"/>
  <c r="E46" i="1353"/>
  <c r="E46" i="1352"/>
  <c r="E46" i="1351"/>
  <c r="E46" i="1350"/>
  <c r="E46" i="1349"/>
  <c r="E46" i="1348"/>
  <c r="E46" i="1346"/>
  <c r="E46" i="1345"/>
  <c r="E46" i="1343"/>
  <c r="E46" i="1347"/>
  <c r="E46" i="1341"/>
  <c r="E46" i="1340"/>
  <c r="E46" i="1339"/>
  <c r="E46" i="1338"/>
  <c r="E46" i="1337"/>
  <c r="E46" i="1336"/>
  <c r="E46" i="1335"/>
  <c r="E46" i="1334"/>
  <c r="E46" i="1333"/>
  <c r="E46" i="1342"/>
  <c r="E46" i="1332"/>
  <c r="E46" i="1331"/>
  <c r="E46" i="1330"/>
  <c r="E46" i="1329"/>
  <c r="E46" i="1328"/>
  <c r="E46" i="1327"/>
  <c r="E46" i="1344"/>
  <c r="H47" i="1382"/>
  <c r="H47" i="1381"/>
  <c r="H47" i="1380"/>
  <c r="H47" i="1379"/>
  <c r="H47" i="1378"/>
  <c r="H47" i="1377"/>
  <c r="H47" i="1376"/>
  <c r="H47" i="1374"/>
  <c r="H47" i="1373"/>
  <c r="H47" i="1372"/>
  <c r="H47" i="1375"/>
  <c r="H47" i="1371"/>
  <c r="H47" i="1369"/>
  <c r="H47" i="1368"/>
  <c r="H47" i="1370"/>
  <c r="H47" i="1367"/>
  <c r="H47" i="1366"/>
  <c r="H47" i="1365"/>
  <c r="H47" i="1364"/>
  <c r="H47" i="1363"/>
  <c r="H47" i="1362"/>
  <c r="H47" i="1361"/>
  <c r="H47" i="1360"/>
  <c r="H47" i="1359"/>
  <c r="H47" i="1358"/>
  <c r="H47" i="1357"/>
  <c r="H47" i="1356"/>
  <c r="H47" i="1355"/>
  <c r="H47" i="1354"/>
  <c r="H47" i="1353"/>
  <c r="H47" i="1352"/>
  <c r="H47" i="1351"/>
  <c r="H47" i="1350"/>
  <c r="H47" i="1349"/>
  <c r="H47" i="1348"/>
  <c r="H47" i="1347"/>
  <c r="H47" i="1346"/>
  <c r="H47" i="1345"/>
  <c r="H47" i="1344"/>
  <c r="H47" i="1343"/>
  <c r="H47" i="1342"/>
  <c r="H47" i="1339"/>
  <c r="H47" i="1335"/>
  <c r="H47" i="1332"/>
  <c r="H47" i="1331"/>
  <c r="H47" i="1330"/>
  <c r="H47" i="1329"/>
  <c r="H47" i="1328"/>
  <c r="H47" i="1327"/>
  <c r="H47" i="1338"/>
  <c r="H47" i="1341"/>
  <c r="H47" i="1337"/>
  <c r="H47" i="1333"/>
  <c r="H47" i="1340"/>
  <c r="H47" i="1336"/>
  <c r="H47" i="1334"/>
  <c r="B47" i="1382"/>
  <c r="B47" i="1381"/>
  <c r="B47" i="1380"/>
  <c r="B47" i="1379"/>
  <c r="B47" i="1378"/>
  <c r="B47" i="1376"/>
  <c r="B47" i="1377"/>
  <c r="B47" i="1375"/>
  <c r="B47" i="1374"/>
  <c r="B47" i="1373"/>
  <c r="B47" i="1372"/>
  <c r="B47" i="1371"/>
  <c r="B47" i="1370"/>
  <c r="B47" i="1369"/>
  <c r="B47" i="1368"/>
  <c r="B47" i="1367"/>
  <c r="B47" i="1366"/>
  <c r="B47" i="1365"/>
  <c r="B47" i="1364"/>
  <c r="B47" i="1363"/>
  <c r="B47" i="1362"/>
  <c r="D47" i="1381"/>
  <c r="D47" i="1376"/>
  <c r="D47" i="1372"/>
  <c r="C47" i="1368"/>
  <c r="C47" i="1367"/>
  <c r="C47" i="1366"/>
  <c r="D47" i="1360"/>
  <c r="D47" i="1356"/>
  <c r="C47" i="1352"/>
  <c r="C47" i="1351"/>
  <c r="C47" i="1350"/>
  <c r="D47" i="1346"/>
  <c r="C47" i="1342"/>
  <c r="C47" i="1341"/>
  <c r="C47" i="1340"/>
  <c r="C47" i="1336"/>
  <c r="C47" i="1335"/>
  <c r="C47" i="1334"/>
  <c r="B47" i="1330"/>
  <c r="B47" i="1329"/>
  <c r="B47" i="1328"/>
  <c r="E47" i="1382"/>
  <c r="E47" i="1381"/>
  <c r="E47" i="1380"/>
  <c r="E47" i="1379"/>
  <c r="E47" i="1377"/>
  <c r="E47" i="1376"/>
  <c r="E47" i="1378"/>
  <c r="E47" i="1375"/>
  <c r="E47" i="1374"/>
  <c r="E47" i="1373"/>
  <c r="E47" i="1372"/>
  <c r="E47" i="1371"/>
  <c r="E47" i="1370"/>
  <c r="E47" i="1369"/>
  <c r="E47" i="1368"/>
  <c r="E47" i="1367"/>
  <c r="E47" i="1366"/>
  <c r="E47" i="1365"/>
  <c r="E47" i="1363"/>
  <c r="E47" i="1362"/>
  <c r="E47" i="1361"/>
  <c r="E47" i="1360"/>
  <c r="E47" i="1364"/>
  <c r="E47" i="1359"/>
  <c r="E47" i="1358"/>
  <c r="E47" i="1357"/>
  <c r="E47" i="1356"/>
  <c r="E47" i="1355"/>
  <c r="E47" i="1354"/>
  <c r="E47" i="1353"/>
  <c r="E47" i="1352"/>
  <c r="E47" i="1351"/>
  <c r="E47" i="1350"/>
  <c r="E47" i="1349"/>
  <c r="E47" i="1348"/>
  <c r="E47" i="1347"/>
  <c r="E47" i="1346"/>
  <c r="E47" i="1345"/>
  <c r="E47" i="1344"/>
  <c r="E47" i="1343"/>
  <c r="E47" i="1342"/>
  <c r="E47" i="1341"/>
  <c r="E47" i="1340"/>
  <c r="E47" i="1339"/>
  <c r="E47" i="1338"/>
  <c r="E47" i="1337"/>
  <c r="E47" i="1336"/>
  <c r="E47" i="1335"/>
  <c r="E47" i="1333"/>
  <c r="E47" i="1334"/>
  <c r="E47" i="1332"/>
  <c r="E47" i="1331"/>
  <c r="E47" i="1330"/>
  <c r="E47" i="1329"/>
  <c r="E47" i="1328"/>
  <c r="E47" i="1327"/>
  <c r="H48" i="1382"/>
  <c r="H48" i="1381"/>
  <c r="H48" i="1380"/>
  <c r="H48" i="1379"/>
  <c r="H48" i="1378"/>
  <c r="H48" i="1376"/>
  <c r="H48" i="1377"/>
  <c r="H48" i="1375"/>
  <c r="H48" i="1374"/>
  <c r="H48" i="1373"/>
  <c r="H48" i="1372"/>
  <c r="H48" i="1371"/>
  <c r="H48" i="1370"/>
  <c r="H48" i="1369"/>
  <c r="H48" i="1368"/>
  <c r="H48" i="1367"/>
  <c r="H48" i="1366"/>
  <c r="H48" i="1365"/>
  <c r="H48" i="1364"/>
  <c r="H48" i="1363"/>
  <c r="H48" i="1362"/>
  <c r="H48" i="1361"/>
  <c r="H48" i="1360"/>
  <c r="H48" i="1359"/>
  <c r="H48" i="1358"/>
  <c r="H48" i="1357"/>
  <c r="H48" i="1356"/>
  <c r="H48" i="1355"/>
  <c r="H48" i="1354"/>
  <c r="H48" i="1353"/>
  <c r="H48" i="1352"/>
  <c r="H48" i="1351"/>
  <c r="H48" i="1350"/>
  <c r="H48" i="1349"/>
  <c r="H48" i="1348"/>
  <c r="H48" i="1347"/>
  <c r="H48" i="1346"/>
  <c r="H48" i="1345"/>
  <c r="H48" i="1344"/>
  <c r="H48" i="1341"/>
  <c r="H48" i="1340"/>
  <c r="H48" i="1339"/>
  <c r="H48" i="1338"/>
  <c r="H48" i="1337"/>
  <c r="H48" i="1336"/>
  <c r="H48" i="1335"/>
  <c r="H48" i="1342"/>
  <c r="H48" i="1343"/>
  <c r="H48" i="1333"/>
  <c r="H48" i="1332"/>
  <c r="H48" i="1331"/>
  <c r="H48" i="1330"/>
  <c r="H48" i="1329"/>
  <c r="H48" i="1328"/>
  <c r="H48" i="1327"/>
  <c r="H48" i="1334"/>
  <c r="B48" i="1382"/>
  <c r="B48" i="1381"/>
  <c r="B48" i="1380"/>
  <c r="B48" i="1379"/>
  <c r="B48" i="1378"/>
  <c r="B48" i="1376"/>
  <c r="B48" i="1377"/>
  <c r="B48" i="1375"/>
  <c r="B48" i="1374"/>
  <c r="B48" i="1373"/>
  <c r="B48" i="1372"/>
  <c r="B48" i="1371"/>
  <c r="B48" i="1370"/>
  <c r="B48" i="1369"/>
  <c r="B48" i="1368"/>
  <c r="B48" i="1367"/>
  <c r="B48" i="1366"/>
  <c r="B48" i="1365"/>
  <c r="B48" i="1364"/>
  <c r="B48" i="1363"/>
  <c r="B48" i="1362"/>
  <c r="D48" i="1381"/>
  <c r="D48" i="1376"/>
  <c r="D48" i="1372"/>
  <c r="C48" i="1368"/>
  <c r="C48" i="1367"/>
  <c r="C48" i="1366"/>
  <c r="D48" i="1360"/>
  <c r="D48" i="1356"/>
  <c r="C48" i="1352"/>
  <c r="C48" i="1351"/>
  <c r="C48" i="1350"/>
  <c r="D48" i="1346"/>
  <c r="C48" i="1342"/>
  <c r="C48" i="1341"/>
  <c r="C48" i="1340"/>
  <c r="C48" i="1336"/>
  <c r="C48" i="1335"/>
  <c r="B48" i="1330"/>
  <c r="B48" i="1329"/>
  <c r="B48" i="1328"/>
  <c r="C48" i="1334"/>
  <c r="E48" i="1382"/>
  <c r="E48" i="1381"/>
  <c r="E48" i="1380"/>
  <c r="E48" i="1379"/>
  <c r="E48" i="1378"/>
  <c r="E48" i="1377"/>
  <c r="E48" i="1376"/>
  <c r="E48" i="1375"/>
  <c r="E48" i="1374"/>
  <c r="E48" i="1373"/>
  <c r="E48" i="1371"/>
  <c r="E48" i="1370"/>
  <c r="E48" i="1372"/>
  <c r="E48" i="1369"/>
  <c r="E48" i="1368"/>
  <c r="E48" i="1367"/>
  <c r="E48" i="1366"/>
  <c r="E48" i="1365"/>
  <c r="E48" i="1363"/>
  <c r="E48" i="1362"/>
  <c r="E48" i="1361"/>
  <c r="E48" i="1360"/>
  <c r="E48" i="1364"/>
  <c r="E48" i="1359"/>
  <c r="E48" i="1358"/>
  <c r="E48" i="1357"/>
  <c r="E48" i="1356"/>
  <c r="E48" i="1355"/>
  <c r="E48" i="1354"/>
  <c r="E48" i="1353"/>
  <c r="E48" i="1352"/>
  <c r="E48" i="1351"/>
  <c r="E48" i="1350"/>
  <c r="E48" i="1349"/>
  <c r="E48" i="1348"/>
  <c r="E48" i="1345"/>
  <c r="E48" i="1344"/>
  <c r="E48" i="1346"/>
  <c r="E48" i="1343"/>
  <c r="E48" i="1342"/>
  <c r="E48" i="1341"/>
  <c r="E48" i="1340"/>
  <c r="E48" i="1339"/>
  <c r="E48" i="1338"/>
  <c r="E48" i="1337"/>
  <c r="E48" i="1336"/>
  <c r="E48" i="1335"/>
  <c r="E48" i="1334"/>
  <c r="E48" i="1333"/>
  <c r="E48" i="1347"/>
  <c r="E48" i="1332"/>
  <c r="E48" i="1331"/>
  <c r="E48" i="1330"/>
  <c r="E48" i="1329"/>
  <c r="E48" i="1328"/>
  <c r="E48" i="1327"/>
  <c r="H49" i="1382"/>
  <c r="H49" i="1381"/>
  <c r="H49" i="1380"/>
  <c r="H49" i="1379"/>
  <c r="H49" i="1378"/>
  <c r="H49" i="1376"/>
  <c r="H49" i="1377"/>
  <c r="H49" i="1375"/>
  <c r="H49" i="1374"/>
  <c r="H49" i="1373"/>
  <c r="H49" i="1372"/>
  <c r="H49" i="1371"/>
  <c r="H49" i="1370"/>
  <c r="H49" i="1369"/>
  <c r="H49" i="1368"/>
  <c r="H49" i="1367"/>
  <c r="H49" i="1366"/>
  <c r="H49" i="1365"/>
  <c r="H49" i="1364"/>
  <c r="H49" i="1363"/>
  <c r="H49" i="1362"/>
  <c r="H49" i="1361"/>
  <c r="H49" i="1360"/>
  <c r="H49" i="1359"/>
  <c r="H49" i="1358"/>
  <c r="H49" i="1357"/>
  <c r="H49" i="1356"/>
  <c r="H49" i="1355"/>
  <c r="H49" i="1353"/>
  <c r="H49" i="1352"/>
  <c r="H49" i="1351"/>
  <c r="H49" i="1350"/>
  <c r="H49" i="1349"/>
  <c r="H49" i="1354"/>
  <c r="H49" i="1347"/>
  <c r="H49" i="1346"/>
  <c r="H49" i="1345"/>
  <c r="H49" i="1344"/>
  <c r="H49" i="1343"/>
  <c r="H49" i="1342"/>
  <c r="H49" i="1348"/>
  <c r="H49" i="1338"/>
  <c r="H49" i="1334"/>
  <c r="H49" i="1332"/>
  <c r="H49" i="1331"/>
  <c r="H49" i="1330"/>
  <c r="H49" i="1329"/>
  <c r="H49" i="1328"/>
  <c r="H49" i="1327"/>
  <c r="H49" i="1341"/>
  <c r="H49" i="1337"/>
  <c r="H49" i="1340"/>
  <c r="H49" i="1336"/>
  <c r="H49" i="1339"/>
  <c r="H49" i="1335"/>
  <c r="H49" i="1333"/>
  <c r="B49" i="1382"/>
  <c r="B49" i="1381"/>
  <c r="B49" i="1380"/>
  <c r="B49" i="1379"/>
  <c r="B49" i="1378"/>
  <c r="B49" i="1377"/>
  <c r="B49" i="1376"/>
  <c r="B49" i="1375"/>
  <c r="B49" i="1374"/>
  <c r="B49" i="1373"/>
  <c r="B49" i="1372"/>
  <c r="B49" i="1371"/>
  <c r="B49" i="1369"/>
  <c r="B49" i="1368"/>
  <c r="B49" i="1370"/>
  <c r="B49" i="1366"/>
  <c r="B49" i="1365"/>
  <c r="B49" i="1364"/>
  <c r="B49" i="1367"/>
  <c r="B49" i="1363"/>
  <c r="B49" i="1362"/>
  <c r="D49" i="1381"/>
  <c r="D49" i="1376"/>
  <c r="D49" i="1372"/>
  <c r="C49" i="1368"/>
  <c r="C49" i="1367"/>
  <c r="C49" i="1366"/>
  <c r="D49" i="1360"/>
  <c r="D49" i="1356"/>
  <c r="C49" i="1352"/>
  <c r="C49" i="1351"/>
  <c r="C49" i="1350"/>
  <c r="D49" i="1346"/>
  <c r="C49" i="1342"/>
  <c r="C49" i="1341"/>
  <c r="C49" i="1340"/>
  <c r="C49" i="1336"/>
  <c r="C49" i="1335"/>
  <c r="C49" i="1334"/>
  <c r="B49" i="1330"/>
  <c r="B49" i="1329"/>
  <c r="B49" i="1328"/>
  <c r="E49" i="1382"/>
  <c r="E49" i="1381"/>
  <c r="E49" i="1380"/>
  <c r="E49" i="1378"/>
  <c r="E49" i="1377"/>
  <c r="E49" i="1376"/>
  <c r="E49" i="1379"/>
  <c r="E49" i="1375"/>
  <c r="E49" i="1374"/>
  <c r="E49" i="1373"/>
  <c r="E49" i="1372"/>
  <c r="E49" i="1371"/>
  <c r="E49" i="1370"/>
  <c r="E49" i="1369"/>
  <c r="E49" i="1368"/>
  <c r="E49" i="1367"/>
  <c r="E49" i="1366"/>
  <c r="E49" i="1365"/>
  <c r="E49" i="1364"/>
  <c r="E49" i="1363"/>
  <c r="E49" i="1362"/>
  <c r="E49" i="1361"/>
  <c r="E49" i="1360"/>
  <c r="E49" i="1359"/>
  <c r="E49" i="1358"/>
  <c r="E49" i="1357"/>
  <c r="E49" i="1356"/>
  <c r="E49" i="1355"/>
  <c r="E49" i="1354"/>
  <c r="E49" i="1353"/>
  <c r="E49" i="1352"/>
  <c r="E49" i="1351"/>
  <c r="E49" i="1350"/>
  <c r="E49" i="1349"/>
  <c r="E49" i="1348"/>
  <c r="E49" i="1347"/>
  <c r="E49" i="1346"/>
  <c r="E49" i="1345"/>
  <c r="E49" i="1344"/>
  <c r="E49" i="1343"/>
  <c r="E49" i="1342"/>
  <c r="E49" i="1341"/>
  <c r="E49" i="1340"/>
  <c r="E49" i="1339"/>
  <c r="E49" i="1338"/>
  <c r="E49" i="1337"/>
  <c r="E49" i="1336"/>
  <c r="E49" i="1335"/>
  <c r="E49" i="1333"/>
  <c r="E49" i="1334"/>
  <c r="E49" i="1332"/>
  <c r="E49" i="1331"/>
  <c r="E49" i="1330"/>
  <c r="E49" i="1329"/>
  <c r="E49" i="1328"/>
  <c r="E49" i="1327"/>
  <c r="H50" i="1382"/>
  <c r="H50" i="1381"/>
  <c r="H50" i="1380"/>
  <c r="H50" i="1379"/>
  <c r="H50" i="1378"/>
  <c r="H50" i="1377"/>
  <c r="H50" i="1376"/>
  <c r="H50" i="1375"/>
  <c r="H50" i="1374"/>
  <c r="H50" i="1373"/>
  <c r="H50" i="1372"/>
  <c r="H50" i="1371"/>
  <c r="H50" i="1369"/>
  <c r="H50" i="1368"/>
  <c r="H50" i="1370"/>
  <c r="H50" i="1366"/>
  <c r="H50" i="1365"/>
  <c r="H50" i="1364"/>
  <c r="H50" i="1367"/>
  <c r="H50" i="1363"/>
  <c r="H50" i="1362"/>
  <c r="H50" i="1361"/>
  <c r="H50" i="1360"/>
  <c r="H50" i="1359"/>
  <c r="H50" i="1358"/>
  <c r="H50" i="1357"/>
  <c r="H50" i="1356"/>
  <c r="H50" i="1355"/>
  <c r="H50" i="1354"/>
  <c r="H50" i="1353"/>
  <c r="H50" i="1352"/>
  <c r="H50" i="1351"/>
  <c r="H50" i="1350"/>
  <c r="H50" i="1349"/>
  <c r="H50" i="1347"/>
  <c r="H50" i="1346"/>
  <c r="H50" i="1345"/>
  <c r="H50" i="1344"/>
  <c r="H50" i="1348"/>
  <c r="H50" i="1343"/>
  <c r="H50" i="1341"/>
  <c r="H50" i="1340"/>
  <c r="H50" i="1339"/>
  <c r="H50" i="1338"/>
  <c r="H50" i="1337"/>
  <c r="H50" i="1336"/>
  <c r="H50" i="1335"/>
  <c r="H50" i="1342"/>
  <c r="H50" i="1334"/>
  <c r="H50" i="1332"/>
  <c r="H50" i="1331"/>
  <c r="H50" i="1330"/>
  <c r="H50" i="1329"/>
  <c r="H50" i="1328"/>
  <c r="H50" i="1327"/>
  <c r="H50" i="1333"/>
  <c r="B50" i="1382"/>
  <c r="B50" i="1381"/>
  <c r="B50" i="1380"/>
  <c r="B50" i="1379"/>
  <c r="B50" i="1378"/>
  <c r="B50" i="1377"/>
  <c r="B50" i="1376"/>
  <c r="B50" i="1374"/>
  <c r="B50" i="1373"/>
  <c r="B50" i="1372"/>
  <c r="B50" i="1375"/>
  <c r="B50" i="1371"/>
  <c r="B50" i="1369"/>
  <c r="B50" i="1368"/>
  <c r="B50" i="1370"/>
  <c r="B50" i="1367"/>
  <c r="B50" i="1366"/>
  <c r="B50" i="1365"/>
  <c r="B50" i="1364"/>
  <c r="B50" i="1363"/>
  <c r="B50" i="1362"/>
  <c r="D50" i="1381"/>
  <c r="D50" i="1376"/>
  <c r="D50" i="1372"/>
  <c r="C50" i="1368"/>
  <c r="C50" i="1367"/>
  <c r="C50" i="1366"/>
  <c r="D50" i="1360"/>
  <c r="D50" i="1356"/>
  <c r="C50" i="1352"/>
  <c r="C50" i="1351"/>
  <c r="C50" i="1350"/>
  <c r="D50" i="1346"/>
  <c r="C50" i="1342"/>
  <c r="C50" i="1341"/>
  <c r="C50" i="1340"/>
  <c r="C50" i="1336"/>
  <c r="C50" i="1335"/>
  <c r="C50" i="1334"/>
  <c r="B50" i="1330"/>
  <c r="B50" i="1329"/>
  <c r="B50" i="1328"/>
  <c r="E50" i="1382"/>
  <c r="E50" i="1381"/>
  <c r="E50" i="1380"/>
  <c r="E50" i="1378"/>
  <c r="E50" i="1379"/>
  <c r="E50" i="1377"/>
  <c r="E50" i="1376"/>
  <c r="E50" i="1375"/>
  <c r="E50" i="1374"/>
  <c r="E50" i="1373"/>
  <c r="E50" i="1372"/>
  <c r="E50" i="1371"/>
  <c r="E50" i="1370"/>
  <c r="E50" i="1369"/>
  <c r="E50" i="1368"/>
  <c r="E50" i="1367"/>
  <c r="E50" i="1366"/>
  <c r="E50" i="1365"/>
  <c r="E50" i="1364"/>
  <c r="E50" i="1363"/>
  <c r="E50" i="1362"/>
  <c r="E50" i="1361"/>
  <c r="E50" i="1360"/>
  <c r="E50" i="1358"/>
  <c r="E50" i="1357"/>
  <c r="E50" i="1356"/>
  <c r="E50" i="1355"/>
  <c r="E50" i="1354"/>
  <c r="E50" i="1359"/>
  <c r="E50" i="1353"/>
  <c r="E50" i="1352"/>
  <c r="E50" i="1351"/>
  <c r="E50" i="1350"/>
  <c r="E50" i="1349"/>
  <c r="E50" i="1348"/>
  <c r="E50" i="1344"/>
  <c r="E50" i="1342"/>
  <c r="E50" i="1347"/>
  <c r="E50" i="1343"/>
  <c r="E50" i="1345"/>
  <c r="E50" i="1341"/>
  <c r="E50" i="1340"/>
  <c r="E50" i="1339"/>
  <c r="E50" i="1338"/>
  <c r="E50" i="1337"/>
  <c r="E50" i="1336"/>
  <c r="E50" i="1335"/>
  <c r="E50" i="1334"/>
  <c r="E50" i="1333"/>
  <c r="E50" i="1332"/>
  <c r="E50" i="1331"/>
  <c r="E50" i="1330"/>
  <c r="E50" i="1329"/>
  <c r="E50" i="1328"/>
  <c r="E50" i="1327"/>
  <c r="E50" i="1346"/>
  <c r="H51" i="1382"/>
  <c r="H51" i="1381"/>
  <c r="H51" i="1380"/>
  <c r="H51" i="1379"/>
  <c r="H51" i="1378"/>
  <c r="H51" i="1377"/>
  <c r="H51" i="1376"/>
  <c r="H51" i="1374"/>
  <c r="H51" i="1373"/>
  <c r="H51" i="1372"/>
  <c r="H51" i="1375"/>
  <c r="H51" i="1371"/>
  <c r="H51" i="1369"/>
  <c r="H51" i="1368"/>
  <c r="H51" i="1370"/>
  <c r="H51" i="1367"/>
  <c r="H51" i="1366"/>
  <c r="H51" i="1365"/>
  <c r="H51" i="1364"/>
  <c r="H51" i="1363"/>
  <c r="H51" i="1362"/>
  <c r="H51" i="1361"/>
  <c r="H51" i="1360"/>
  <c r="H51" i="1359"/>
  <c r="H51" i="1358"/>
  <c r="H51" i="1357"/>
  <c r="H51" i="1356"/>
  <c r="H51" i="1355"/>
  <c r="H51" i="1353"/>
  <c r="H51" i="1352"/>
  <c r="H51" i="1351"/>
  <c r="H51" i="1350"/>
  <c r="H51" i="1349"/>
  <c r="H51" i="1354"/>
  <c r="H51" i="1348"/>
  <c r="H51" i="1347"/>
  <c r="H51" i="1346"/>
  <c r="H51" i="1345"/>
  <c r="H51" i="1344"/>
  <c r="H51" i="1343"/>
  <c r="H51" i="1341"/>
  <c r="H51" i="1337"/>
  <c r="H51" i="1333"/>
  <c r="H51" i="1332"/>
  <c r="H51" i="1331"/>
  <c r="H51" i="1330"/>
  <c r="H51" i="1329"/>
  <c r="H51" i="1328"/>
  <c r="H51" i="1327"/>
  <c r="H51" i="1340"/>
  <c r="H51" i="1336"/>
  <c r="H51" i="1334"/>
  <c r="H51" i="1342"/>
  <c r="H51" i="1339"/>
  <c r="H51" i="1335"/>
  <c r="H51" i="1338"/>
  <c r="B51" i="1382"/>
  <c r="B51" i="1381"/>
  <c r="B51" i="1380"/>
  <c r="B51" i="1379"/>
  <c r="B51" i="1378"/>
  <c r="B51" i="1376"/>
  <c r="B51" i="1377"/>
  <c r="B51" i="1375"/>
  <c r="B51" i="1374"/>
  <c r="B51" i="1373"/>
  <c r="B51" i="1372"/>
  <c r="B51" i="1371"/>
  <c r="B51" i="1370"/>
  <c r="B51" i="1369"/>
  <c r="B51" i="1368"/>
  <c r="B51" i="1367"/>
  <c r="B51" i="1366"/>
  <c r="B51" i="1365"/>
  <c r="B51" i="1364"/>
  <c r="B51" i="1363"/>
  <c r="B51" i="1362"/>
  <c r="D51" i="1381"/>
  <c r="D51" i="1376"/>
  <c r="D51" i="1372"/>
  <c r="C51" i="1368"/>
  <c r="C51" i="1367"/>
  <c r="C51" i="1366"/>
  <c r="D51" i="1360"/>
  <c r="D51" i="1356"/>
  <c r="C51" i="1352"/>
  <c r="C51" i="1351"/>
  <c r="C51" i="1350"/>
  <c r="D51" i="1346"/>
  <c r="C51" i="1341"/>
  <c r="C51" i="1340"/>
  <c r="C51" i="1336"/>
  <c r="C51" i="1335"/>
  <c r="C51" i="1334"/>
  <c r="B51" i="1330"/>
  <c r="B51" i="1329"/>
  <c r="B51" i="1328"/>
  <c r="C51" i="1342"/>
  <c r="E51" i="1382"/>
  <c r="E51" i="1381"/>
  <c r="E51" i="1380"/>
  <c r="E51" i="1379"/>
  <c r="E51" i="1377"/>
  <c r="E51" i="1376"/>
  <c r="E51" i="1378"/>
  <c r="E51" i="1375"/>
  <c r="E51" i="1374"/>
  <c r="E51" i="1373"/>
  <c r="E51" i="1372"/>
  <c r="E51" i="1371"/>
  <c r="E51" i="1370"/>
  <c r="E51" i="1369"/>
  <c r="E51" i="1368"/>
  <c r="E51" i="1367"/>
  <c r="E51" i="1366"/>
  <c r="E51" i="1365"/>
  <c r="E51" i="1363"/>
  <c r="E51" i="1362"/>
  <c r="E51" i="1361"/>
  <c r="E51" i="1360"/>
  <c r="E51" i="1364"/>
  <c r="E51" i="1359"/>
  <c r="E51" i="1358"/>
  <c r="E51" i="1357"/>
  <c r="E51" i="1356"/>
  <c r="E51" i="1355"/>
  <c r="E51" i="1354"/>
  <c r="E51" i="1353"/>
  <c r="E51" i="1352"/>
  <c r="E51" i="1351"/>
  <c r="E51" i="1350"/>
  <c r="E51" i="1349"/>
  <c r="E51" i="1348"/>
  <c r="E51" i="1347"/>
  <c r="E51" i="1346"/>
  <c r="E51" i="1345"/>
  <c r="E51" i="1344"/>
  <c r="E51" i="1343"/>
  <c r="E51" i="1342"/>
  <c r="E51" i="1341"/>
  <c r="E51" i="1340"/>
  <c r="E51" i="1339"/>
  <c r="E51" i="1338"/>
  <c r="E51" i="1337"/>
  <c r="E51" i="1336"/>
  <c r="E51" i="1335"/>
  <c r="E51" i="1333"/>
  <c r="E51" i="1334"/>
  <c r="E51" i="1332"/>
  <c r="E51" i="1331"/>
  <c r="E51" i="1330"/>
  <c r="E51" i="1329"/>
  <c r="E51" i="1328"/>
  <c r="E51" i="1327"/>
  <c r="F2" i="1382"/>
  <c r="F2" i="1381"/>
  <c r="F2" i="1380"/>
  <c r="F2" i="1379"/>
  <c r="F2" i="1378"/>
  <c r="F2" i="1377"/>
  <c r="F2" i="1375"/>
  <c r="F2" i="1374"/>
  <c r="F2" i="1373"/>
  <c r="F2" i="1376"/>
  <c r="F2" i="1372"/>
  <c r="F2" i="1370"/>
  <c r="F2" i="1369"/>
  <c r="F2" i="1371"/>
  <c r="F2" i="1368"/>
  <c r="F2" i="1367"/>
  <c r="F2" i="1366"/>
  <c r="F2" i="1365"/>
  <c r="F2" i="1364"/>
  <c r="F2" i="1363"/>
  <c r="F2" i="1362"/>
  <c r="F2" i="1361"/>
  <c r="F2" i="1360"/>
  <c r="F2" i="1359"/>
  <c r="F2" i="1358"/>
  <c r="F2" i="1357"/>
  <c r="F2" i="1356"/>
  <c r="F2" i="1355"/>
  <c r="F2" i="1354"/>
  <c r="F2" i="1353"/>
  <c r="F2" i="1352"/>
  <c r="F2" i="1351"/>
  <c r="F2" i="1350"/>
  <c r="F2" i="1349"/>
  <c r="F2" i="1348"/>
  <c r="F2" i="1347"/>
  <c r="F2" i="1346"/>
  <c r="F2" i="1345"/>
  <c r="F2" i="1344"/>
  <c r="F2" i="1343"/>
  <c r="F2" i="1340"/>
  <c r="F2" i="1336"/>
  <c r="F2" i="1333"/>
  <c r="F2" i="1332"/>
  <c r="F2" i="1331"/>
  <c r="F2" i="1330"/>
  <c r="F2" i="1329"/>
  <c r="F2" i="1328"/>
  <c r="F2" i="1339"/>
  <c r="F2" i="1327"/>
  <c r="F2" i="1342"/>
  <c r="F2" i="1338"/>
  <c r="F2" i="1334"/>
  <c r="F2" i="1341"/>
  <c r="F2" i="1337"/>
  <c r="F2" i="1335"/>
  <c r="C3" i="1382"/>
  <c r="C3" i="1381"/>
  <c r="C3" i="1380"/>
  <c r="C3" i="1379"/>
  <c r="C3" i="1378"/>
  <c r="B3" i="1361"/>
  <c r="B3" i="1360"/>
  <c r="B3" i="1359"/>
  <c r="B3" i="1358"/>
  <c r="B3" i="1357"/>
  <c r="B3" i="1356"/>
  <c r="B3" i="1355"/>
  <c r="B3" i="1353"/>
  <c r="B3" i="1352"/>
  <c r="B3" i="1351"/>
  <c r="B3" i="1350"/>
  <c r="B3" i="1348"/>
  <c r="B3" i="1347"/>
  <c r="B3" i="1349"/>
  <c r="F3" i="1382"/>
  <c r="F3" i="1381"/>
  <c r="F3" i="1380"/>
  <c r="F3" i="1379"/>
  <c r="F3" i="1377"/>
  <c r="F3" i="1378"/>
  <c r="F3" i="1376"/>
  <c r="F3" i="1375"/>
  <c r="F3" i="1374"/>
  <c r="F3" i="1373"/>
  <c r="F3" i="1372"/>
  <c r="F3" i="1371"/>
  <c r="F3" i="1370"/>
  <c r="F3" i="1369"/>
  <c r="F3" i="1368"/>
  <c r="F3" i="1367"/>
  <c r="F3" i="1366"/>
  <c r="F3" i="1365"/>
  <c r="F3" i="1364"/>
  <c r="F3" i="1363"/>
  <c r="F3" i="1362"/>
  <c r="F3" i="1361"/>
  <c r="F3" i="1360"/>
  <c r="F3" i="1359"/>
  <c r="F3" i="1358"/>
  <c r="F3" i="1357"/>
  <c r="F3" i="1356"/>
  <c r="F3" i="1355"/>
  <c r="F3" i="1354"/>
  <c r="F3" i="1353"/>
  <c r="F3" i="1352"/>
  <c r="F3" i="1351"/>
  <c r="F3" i="1350"/>
  <c r="F3" i="1349"/>
  <c r="F3" i="1348"/>
  <c r="F3" i="1347"/>
  <c r="F3" i="1346"/>
  <c r="F3" i="1345"/>
  <c r="F3" i="1342"/>
  <c r="F3" i="1341"/>
  <c r="F3" i="1340"/>
  <c r="F3" i="1339"/>
  <c r="F3" i="1338"/>
  <c r="F3" i="1337"/>
  <c r="F3" i="1336"/>
  <c r="F3" i="1343"/>
  <c r="F3" i="1344"/>
  <c r="F3" i="1327"/>
  <c r="F3" i="1334"/>
  <c r="F3" i="1333"/>
  <c r="F3" i="1332"/>
  <c r="F3" i="1331"/>
  <c r="F3" i="1330"/>
  <c r="F3" i="1329"/>
  <c r="F3" i="1328"/>
  <c r="F3" i="1335"/>
  <c r="I4" i="1382"/>
  <c r="I4" i="1381"/>
  <c r="I4" i="1380"/>
  <c r="I4" i="1379"/>
  <c r="I4" i="1378"/>
  <c r="I4" i="1377"/>
  <c r="I4" i="1376"/>
  <c r="I4" i="1375"/>
  <c r="I4" i="1374"/>
  <c r="I4" i="1372"/>
  <c r="I4" i="1371"/>
  <c r="I4" i="1373"/>
  <c r="I4" i="1370"/>
  <c r="I4" i="1369"/>
  <c r="I4" i="1368"/>
  <c r="I4" i="1367"/>
  <c r="I4" i="1366"/>
  <c r="I4" i="1364"/>
  <c r="I4" i="1363"/>
  <c r="I4" i="1362"/>
  <c r="I4" i="1361"/>
  <c r="I4" i="1365"/>
  <c r="I4" i="1359"/>
  <c r="I4" i="1358"/>
  <c r="I4" i="1357"/>
  <c r="I4" i="1356"/>
  <c r="I4" i="1355"/>
  <c r="I4" i="1360"/>
  <c r="I4" i="1354"/>
  <c r="I4" i="1353"/>
  <c r="I4" i="1352"/>
  <c r="I4" i="1351"/>
  <c r="I4" i="1350"/>
  <c r="I4" i="1349"/>
  <c r="I4" i="1346"/>
  <c r="I4" i="1345"/>
  <c r="I4" i="1348"/>
  <c r="I4" i="1347"/>
  <c r="I4" i="1344"/>
  <c r="I4" i="1343"/>
  <c r="I4" i="1342"/>
  <c r="I4" i="1341"/>
  <c r="I4" i="1340"/>
  <c r="I4" i="1339"/>
  <c r="I4" i="1338"/>
  <c r="I4" i="1337"/>
  <c r="I4" i="1336"/>
  <c r="I4" i="1335"/>
  <c r="I4" i="1334"/>
  <c r="I4" i="1333"/>
  <c r="I4" i="1332"/>
  <c r="I4" i="1331"/>
  <c r="I4" i="1330"/>
  <c r="I4" i="1329"/>
  <c r="I4" i="1328"/>
  <c r="I4" i="1327"/>
  <c r="C4" i="1382"/>
  <c r="C4" i="1381"/>
  <c r="C4" i="1380"/>
  <c r="C4" i="1379"/>
  <c r="C4" i="1378"/>
  <c r="B4" i="1361"/>
  <c r="B4" i="1360"/>
  <c r="B4" i="1359"/>
  <c r="B4" i="1358"/>
  <c r="B4" i="1357"/>
  <c r="B4" i="1356"/>
  <c r="B4" i="1355"/>
  <c r="B4" i="1353"/>
  <c r="B4" i="1352"/>
  <c r="B4" i="1351"/>
  <c r="B4" i="1350"/>
  <c r="B4" i="1349"/>
  <c r="B4" i="1348"/>
  <c r="B4" i="1347"/>
  <c r="D4" i="1380"/>
  <c r="D4" i="1375"/>
  <c r="D4" i="1371"/>
  <c r="D4" i="1368"/>
  <c r="C4" i="1365"/>
  <c r="C4" i="1364"/>
  <c r="D4" i="1359"/>
  <c r="D4" i="1355"/>
  <c r="D4" i="1352"/>
  <c r="C4" i="1349"/>
  <c r="D4" i="1345"/>
  <c r="C4" i="1348"/>
  <c r="D4" i="1342"/>
  <c r="D4" i="1336"/>
  <c r="C4" i="1339"/>
  <c r="C4" i="1338"/>
  <c r="B4" i="1327"/>
  <c r="C4" i="1333"/>
  <c r="C4" i="1332"/>
  <c r="C4" i="1330"/>
  <c r="C4" i="1329"/>
  <c r="F4" i="1382"/>
  <c r="F4" i="1381"/>
  <c r="F4" i="1380"/>
  <c r="F4" i="1379"/>
  <c r="F4" i="1378"/>
  <c r="F4" i="1377"/>
  <c r="F4" i="1376"/>
  <c r="F4" i="1374"/>
  <c r="F4" i="1373"/>
  <c r="F4" i="1375"/>
  <c r="F4" i="1372"/>
  <c r="F4" i="1371"/>
  <c r="F4" i="1370"/>
  <c r="F4" i="1369"/>
  <c r="F4" i="1368"/>
  <c r="F4" i="1367"/>
  <c r="F4" i="1366"/>
  <c r="F4" i="1365"/>
  <c r="F4" i="1364"/>
  <c r="F4" i="1363"/>
  <c r="F4" i="1362"/>
  <c r="F4" i="1361"/>
  <c r="F4" i="1360"/>
  <c r="F4" i="1359"/>
  <c r="F4" i="1358"/>
  <c r="F4" i="1357"/>
  <c r="F4" i="1356"/>
  <c r="F4" i="1355"/>
  <c r="F4" i="1354"/>
  <c r="F4" i="1353"/>
  <c r="F4" i="1352"/>
  <c r="F4" i="1351"/>
  <c r="F4" i="1350"/>
  <c r="F4" i="1348"/>
  <c r="F4" i="1347"/>
  <c r="F4" i="1346"/>
  <c r="F4" i="1345"/>
  <c r="F4" i="1344"/>
  <c r="F4" i="1349"/>
  <c r="F4" i="1343"/>
  <c r="F4" i="1339"/>
  <c r="F4" i="1335"/>
  <c r="F4" i="1333"/>
  <c r="F4" i="1332"/>
  <c r="F4" i="1331"/>
  <c r="F4" i="1330"/>
  <c r="F4" i="1329"/>
  <c r="F4" i="1328"/>
  <c r="F4" i="1327"/>
  <c r="F4" i="1342"/>
  <c r="F4" i="1338"/>
  <c r="F4" i="1341"/>
  <c r="F4" i="1337"/>
  <c r="F4" i="1340"/>
  <c r="F4" i="1336"/>
  <c r="F4" i="1334"/>
  <c r="I5" i="1382"/>
  <c r="I5" i="1381"/>
  <c r="I5" i="1380"/>
  <c r="I5" i="1379"/>
  <c r="I5" i="1378"/>
  <c r="I5" i="1377"/>
  <c r="I5" i="1376"/>
  <c r="I5" i="1375"/>
  <c r="I5" i="1374"/>
  <c r="I5" i="1373"/>
  <c r="I5" i="1372"/>
  <c r="I5" i="1371"/>
  <c r="I5" i="1370"/>
  <c r="I5" i="1369"/>
  <c r="I5" i="1368"/>
  <c r="I5" i="1367"/>
  <c r="I5" i="1366"/>
  <c r="I5" i="1365"/>
  <c r="I5" i="1364"/>
  <c r="I5" i="1363"/>
  <c r="I5" i="1362"/>
  <c r="I5" i="1361"/>
  <c r="I5" i="1360"/>
  <c r="I5" i="1359"/>
  <c r="I5" i="1358"/>
  <c r="I5" i="1357"/>
  <c r="I5" i="1356"/>
  <c r="I5" i="1355"/>
  <c r="I5" i="1354"/>
  <c r="I5" i="1353"/>
  <c r="I5" i="1352"/>
  <c r="I5" i="1351"/>
  <c r="I5" i="1350"/>
  <c r="I5" i="1349"/>
  <c r="I5" i="1348"/>
  <c r="I5" i="1347"/>
  <c r="I5" i="1346"/>
  <c r="I5" i="1345"/>
  <c r="I5" i="1344"/>
  <c r="I5" i="1343"/>
  <c r="I5" i="1342"/>
  <c r="I5" i="1341"/>
  <c r="I5" i="1340"/>
  <c r="I5" i="1339"/>
  <c r="I5" i="1338"/>
  <c r="I5" i="1337"/>
  <c r="I5" i="1336"/>
  <c r="I5" i="1334"/>
  <c r="I5" i="1335"/>
  <c r="I5" i="1333"/>
  <c r="I5" i="1332"/>
  <c r="I5" i="1331"/>
  <c r="I5" i="1330"/>
  <c r="I5" i="1329"/>
  <c r="I5" i="1328"/>
  <c r="I5" i="1327"/>
  <c r="C5" i="1382"/>
  <c r="C5" i="1381"/>
  <c r="C5" i="1380"/>
  <c r="C5" i="1379"/>
  <c r="C5" i="1378"/>
  <c r="B5" i="1361"/>
  <c r="B5" i="1360"/>
  <c r="B5" i="1359"/>
  <c r="B5" i="1358"/>
  <c r="B5" i="1357"/>
  <c r="B5" i="1356"/>
  <c r="B5" i="1355"/>
  <c r="B5" i="1353"/>
  <c r="B5" i="1352"/>
  <c r="B5" i="1351"/>
  <c r="B5" i="1350"/>
  <c r="B5" i="1349"/>
  <c r="B5" i="1348"/>
  <c r="B5" i="1347"/>
  <c r="D5" i="1380"/>
  <c r="D5" i="1375"/>
  <c r="D5" i="1371"/>
  <c r="D5" i="1368"/>
  <c r="C5" i="1365"/>
  <c r="C5" i="1364"/>
  <c r="D5" i="1359"/>
  <c r="D5" i="1355"/>
  <c r="D5" i="1352"/>
  <c r="C5" i="1349"/>
  <c r="D5" i="1345"/>
  <c r="C5" i="1348"/>
  <c r="C5" i="1339"/>
  <c r="C5" i="1338"/>
  <c r="D5" i="1336"/>
  <c r="C5" i="1333"/>
  <c r="C5" i="1332"/>
  <c r="C5" i="1330"/>
  <c r="C5" i="1329"/>
  <c r="B5" i="1327"/>
  <c r="D5" i="1342"/>
  <c r="F5" i="1382"/>
  <c r="F5" i="1381"/>
  <c r="F5" i="1380"/>
  <c r="F5" i="1379"/>
  <c r="F5" i="1378"/>
  <c r="F5" i="1377"/>
  <c r="F5" i="1375"/>
  <c r="F5" i="1376"/>
  <c r="F5" i="1374"/>
  <c r="F5" i="1373"/>
  <c r="F5" i="1372"/>
  <c r="F5" i="1370"/>
  <c r="F5" i="1369"/>
  <c r="F5" i="1371"/>
  <c r="F5" i="1367"/>
  <c r="F5" i="1366"/>
  <c r="F5" i="1365"/>
  <c r="F5" i="1368"/>
  <c r="F5" i="1364"/>
  <c r="F5" i="1363"/>
  <c r="F5" i="1362"/>
  <c r="F5" i="1361"/>
  <c r="F5" i="1360"/>
  <c r="F5" i="1359"/>
  <c r="F5" i="1358"/>
  <c r="F5" i="1357"/>
  <c r="F5" i="1356"/>
  <c r="F5" i="1355"/>
  <c r="F5" i="1354"/>
  <c r="F5" i="1353"/>
  <c r="F5" i="1352"/>
  <c r="F5" i="1351"/>
  <c r="F5" i="1350"/>
  <c r="F5" i="1348"/>
  <c r="F5" i="1347"/>
  <c r="F5" i="1346"/>
  <c r="F5" i="1345"/>
  <c r="F5" i="1349"/>
  <c r="F5" i="1344"/>
  <c r="F5" i="1342"/>
  <c r="F5" i="1341"/>
  <c r="F5" i="1340"/>
  <c r="F5" i="1339"/>
  <c r="F5" i="1338"/>
  <c r="F5" i="1337"/>
  <c r="F5" i="1336"/>
  <c r="F5" i="1335"/>
  <c r="F5" i="1333"/>
  <c r="F5" i="1332"/>
  <c r="F5" i="1331"/>
  <c r="F5" i="1330"/>
  <c r="F5" i="1329"/>
  <c r="F5" i="1328"/>
  <c r="F5" i="1327"/>
  <c r="F5" i="1343"/>
  <c r="F5" i="1334"/>
  <c r="I6" i="1382"/>
  <c r="I6" i="1381"/>
  <c r="I6" i="1380"/>
  <c r="I6" i="1379"/>
  <c r="I6" i="1378"/>
  <c r="I6" i="1377"/>
  <c r="I6" i="1376"/>
  <c r="I6" i="1375"/>
  <c r="I6" i="1374"/>
  <c r="I6" i="1373"/>
  <c r="I6" i="1372"/>
  <c r="I6" i="1371"/>
  <c r="I6" i="1370"/>
  <c r="I6" i="1369"/>
  <c r="I6" i="1368"/>
  <c r="I6" i="1367"/>
  <c r="I6" i="1366"/>
  <c r="I6" i="1365"/>
  <c r="I6" i="1364"/>
  <c r="I6" i="1363"/>
  <c r="I6" i="1362"/>
  <c r="I6" i="1361"/>
  <c r="I6" i="1360"/>
  <c r="I6" i="1359"/>
  <c r="I6" i="1358"/>
  <c r="I6" i="1357"/>
  <c r="I6" i="1356"/>
  <c r="I6" i="1355"/>
  <c r="I6" i="1354"/>
  <c r="I6" i="1353"/>
  <c r="I6" i="1352"/>
  <c r="I6" i="1351"/>
  <c r="I6" i="1350"/>
  <c r="I6" i="1349"/>
  <c r="I6" i="1345"/>
  <c r="I6" i="1343"/>
  <c r="I6" i="1348"/>
  <c r="I6" i="1344"/>
  <c r="I6" i="1346"/>
  <c r="I6" i="1342"/>
  <c r="I6" i="1341"/>
  <c r="I6" i="1340"/>
  <c r="I6" i="1339"/>
  <c r="I6" i="1338"/>
  <c r="I6" i="1337"/>
  <c r="I6" i="1336"/>
  <c r="I6" i="1335"/>
  <c r="I6" i="1334"/>
  <c r="I6" i="1333"/>
  <c r="I6" i="1332"/>
  <c r="I6" i="1331"/>
  <c r="I6" i="1330"/>
  <c r="I6" i="1329"/>
  <c r="I6" i="1328"/>
  <c r="I6" i="1327"/>
  <c r="I6" i="1347"/>
  <c r="C6" i="1382"/>
  <c r="C6" i="1381"/>
  <c r="C6" i="1380"/>
  <c r="C6" i="1378"/>
  <c r="C6" i="1379"/>
  <c r="B6" i="1361"/>
  <c r="B6" i="1360"/>
  <c r="B6" i="1359"/>
  <c r="B6" i="1358"/>
  <c r="B6" i="1357"/>
  <c r="B6" i="1356"/>
  <c r="B6" i="1355"/>
  <c r="B6" i="1353"/>
  <c r="B6" i="1352"/>
  <c r="B6" i="1351"/>
  <c r="B6" i="1350"/>
  <c r="B6" i="1348"/>
  <c r="B6" i="1347"/>
  <c r="B6" i="1349"/>
  <c r="D6" i="1380"/>
  <c r="D6" i="1375"/>
  <c r="D6" i="1371"/>
  <c r="D6" i="1368"/>
  <c r="C6" i="1364"/>
  <c r="C6" i="1365"/>
  <c r="D6" i="1359"/>
  <c r="D6" i="1355"/>
  <c r="D6" i="1352"/>
  <c r="C6" i="1349"/>
  <c r="D6" i="1345"/>
  <c r="C6" i="1348"/>
  <c r="D6" i="1342"/>
  <c r="D6" i="1336"/>
  <c r="C6" i="1339"/>
  <c r="C6" i="1338"/>
  <c r="C6" i="1333"/>
  <c r="C6" i="1332"/>
  <c r="C6" i="1330"/>
  <c r="C6" i="1329"/>
  <c r="B6" i="1327"/>
  <c r="F6" i="1382"/>
  <c r="F6" i="1381"/>
  <c r="F6" i="1380"/>
  <c r="F6" i="1379"/>
  <c r="F6" i="1378"/>
  <c r="F6" i="1377"/>
  <c r="F6" i="1376"/>
  <c r="F6" i="1375"/>
  <c r="F6" i="1374"/>
  <c r="F6" i="1373"/>
  <c r="F6" i="1372"/>
  <c r="F6" i="1370"/>
  <c r="F6" i="1369"/>
  <c r="F6" i="1371"/>
  <c r="F6" i="1368"/>
  <c r="F6" i="1367"/>
  <c r="F6" i="1366"/>
  <c r="F6" i="1365"/>
  <c r="F6" i="1364"/>
  <c r="F6" i="1363"/>
  <c r="F6" i="1362"/>
  <c r="F6" i="1361"/>
  <c r="F6" i="1360"/>
  <c r="F6" i="1359"/>
  <c r="F6" i="1358"/>
  <c r="F6" i="1357"/>
  <c r="F6" i="1356"/>
  <c r="F6" i="1355"/>
  <c r="F6" i="1354"/>
  <c r="F6" i="1353"/>
  <c r="F6" i="1352"/>
  <c r="F6" i="1351"/>
  <c r="F6" i="1350"/>
  <c r="F6" i="1349"/>
  <c r="F6" i="1348"/>
  <c r="F6" i="1347"/>
  <c r="F6" i="1346"/>
  <c r="F6" i="1345"/>
  <c r="F6" i="1344"/>
  <c r="F6" i="1342"/>
  <c r="F6" i="1338"/>
  <c r="F6" i="1334"/>
  <c r="F6" i="1333"/>
  <c r="F6" i="1332"/>
  <c r="F6" i="1331"/>
  <c r="F6" i="1330"/>
  <c r="F6" i="1329"/>
  <c r="F6" i="1328"/>
  <c r="F6" i="1327"/>
  <c r="F6" i="1343"/>
  <c r="F6" i="1341"/>
  <c r="F6" i="1337"/>
  <c r="F6" i="1335"/>
  <c r="F6" i="1340"/>
  <c r="F6" i="1336"/>
  <c r="F6" i="1339"/>
  <c r="I7" i="1382"/>
  <c r="I7" i="1381"/>
  <c r="I7" i="1380"/>
  <c r="I7" i="1378"/>
  <c r="I7" i="1377"/>
  <c r="I7" i="1379"/>
  <c r="I7" i="1376"/>
  <c r="I7" i="1375"/>
  <c r="I7" i="1374"/>
  <c r="I7" i="1373"/>
  <c r="I7" i="1372"/>
  <c r="I7" i="1371"/>
  <c r="I7" i="1370"/>
  <c r="I7" i="1369"/>
  <c r="I7" i="1368"/>
  <c r="I7" i="1367"/>
  <c r="I7" i="1366"/>
  <c r="I7" i="1365"/>
  <c r="I7" i="1364"/>
  <c r="I7" i="1363"/>
  <c r="I7" i="1362"/>
  <c r="I7" i="1361"/>
  <c r="I7" i="1360"/>
  <c r="I7" i="1359"/>
  <c r="I7" i="1358"/>
  <c r="I7" i="1357"/>
  <c r="I7" i="1356"/>
  <c r="I7" i="1355"/>
  <c r="I7" i="1354"/>
  <c r="I7" i="1353"/>
  <c r="I7" i="1352"/>
  <c r="I7" i="1351"/>
  <c r="I7" i="1350"/>
  <c r="I7" i="1349"/>
  <c r="I7" i="1348"/>
  <c r="I7" i="1347"/>
  <c r="I7" i="1346"/>
  <c r="I7" i="1345"/>
  <c r="I7" i="1344"/>
  <c r="I7" i="1343"/>
  <c r="I7" i="1342"/>
  <c r="I7" i="1341"/>
  <c r="I7" i="1340"/>
  <c r="I7" i="1339"/>
  <c r="I7" i="1338"/>
  <c r="I7" i="1337"/>
  <c r="I7" i="1336"/>
  <c r="I7" i="1334"/>
  <c r="I7" i="1335"/>
  <c r="I7" i="1333"/>
  <c r="I7" i="1332"/>
  <c r="I7" i="1331"/>
  <c r="I7" i="1330"/>
  <c r="I7" i="1329"/>
  <c r="I7" i="1328"/>
  <c r="I7" i="1327"/>
  <c r="C7" i="1382"/>
  <c r="C7" i="1380"/>
  <c r="C7" i="1381"/>
  <c r="C7" i="1379"/>
  <c r="C7" i="1378"/>
  <c r="B7" i="1361"/>
  <c r="B7" i="1360"/>
  <c r="B7" i="1359"/>
  <c r="B7" i="1358"/>
  <c r="B7" i="1357"/>
  <c r="B7" i="1356"/>
  <c r="B7" i="1355"/>
  <c r="B7" i="1353"/>
  <c r="B7" i="1352"/>
  <c r="B7" i="1351"/>
  <c r="B7" i="1350"/>
  <c r="B7" i="1349"/>
  <c r="B7" i="1348"/>
  <c r="B7" i="1347"/>
  <c r="D7" i="1380"/>
  <c r="D7" i="1375"/>
  <c r="D7" i="1371"/>
  <c r="D7" i="1368"/>
  <c r="C7" i="1364"/>
  <c r="C7" i="1365"/>
  <c r="D7" i="1359"/>
  <c r="D7" i="1355"/>
  <c r="D7" i="1352"/>
  <c r="C7" i="1349"/>
  <c r="D7" i="1345"/>
  <c r="C7" i="1348"/>
  <c r="C7" i="1339"/>
  <c r="C7" i="1338"/>
  <c r="D7" i="1336"/>
  <c r="C7" i="1333"/>
  <c r="C7" i="1332"/>
  <c r="C7" i="1330"/>
  <c r="C7" i="1329"/>
  <c r="D7" i="1342"/>
  <c r="B7" i="1327"/>
  <c r="F7" i="1382"/>
  <c r="F7" i="1381"/>
  <c r="F7" i="1380"/>
  <c r="F7" i="1379"/>
  <c r="F7" i="1378"/>
  <c r="F7" i="1377"/>
  <c r="F7" i="1376"/>
  <c r="F7" i="1375"/>
  <c r="F7" i="1374"/>
  <c r="F7" i="1373"/>
  <c r="F7" i="1372"/>
  <c r="F7" i="1371"/>
  <c r="F7" i="1370"/>
  <c r="F7" i="1369"/>
  <c r="F7" i="1368"/>
  <c r="F7" i="1367"/>
  <c r="F7" i="1366"/>
  <c r="F7" i="1365"/>
  <c r="F7" i="1364"/>
  <c r="F7" i="1363"/>
  <c r="F7" i="1362"/>
  <c r="F7" i="1361"/>
  <c r="F7" i="1360"/>
  <c r="F7" i="1359"/>
  <c r="F7" i="1358"/>
  <c r="F7" i="1357"/>
  <c r="F7" i="1356"/>
  <c r="F7" i="1355"/>
  <c r="F7" i="1354"/>
  <c r="F7" i="1353"/>
  <c r="F7" i="1352"/>
  <c r="F7" i="1351"/>
  <c r="F7" i="1350"/>
  <c r="F7" i="1348"/>
  <c r="F7" i="1347"/>
  <c r="F7" i="1346"/>
  <c r="F7" i="1345"/>
  <c r="F7" i="1342"/>
  <c r="F7" i="1341"/>
  <c r="F7" i="1340"/>
  <c r="F7" i="1339"/>
  <c r="F7" i="1338"/>
  <c r="F7" i="1337"/>
  <c r="F7" i="1336"/>
  <c r="F7" i="1349"/>
  <c r="F7" i="1343"/>
  <c r="F7" i="1334"/>
  <c r="F7" i="1335"/>
  <c r="F7" i="1327"/>
  <c r="F7" i="1333"/>
  <c r="F7" i="1332"/>
  <c r="F7" i="1331"/>
  <c r="F7" i="1330"/>
  <c r="F7" i="1329"/>
  <c r="F7" i="1328"/>
  <c r="F7" i="1344"/>
  <c r="I8" i="1382"/>
  <c r="I8" i="1380"/>
  <c r="I8" i="1381"/>
  <c r="I8" i="1379"/>
  <c r="I8" i="1378"/>
  <c r="I8" i="1377"/>
  <c r="I8" i="1376"/>
  <c r="I8" i="1375"/>
  <c r="I8" i="1374"/>
  <c r="I8" i="1372"/>
  <c r="I8" i="1371"/>
  <c r="I8" i="1373"/>
  <c r="I8" i="1370"/>
  <c r="I8" i="1369"/>
  <c r="I8" i="1368"/>
  <c r="I8" i="1367"/>
  <c r="I8" i="1366"/>
  <c r="I8" i="1363"/>
  <c r="I8" i="1362"/>
  <c r="I8" i="1361"/>
  <c r="I8" i="1365"/>
  <c r="I8" i="1364"/>
  <c r="I8" i="1360"/>
  <c r="I8" i="1359"/>
  <c r="I8" i="1358"/>
  <c r="I8" i="1357"/>
  <c r="I8" i="1356"/>
  <c r="I8" i="1355"/>
  <c r="I8" i="1354"/>
  <c r="I8" i="1353"/>
  <c r="I8" i="1352"/>
  <c r="I8" i="1351"/>
  <c r="I8" i="1350"/>
  <c r="I8" i="1349"/>
  <c r="I8" i="1348"/>
  <c r="I8" i="1347"/>
  <c r="I8" i="1343"/>
  <c r="I8" i="1345"/>
  <c r="I8" i="1344"/>
  <c r="I8" i="1342"/>
  <c r="I8" i="1341"/>
  <c r="I8" i="1340"/>
  <c r="I8" i="1339"/>
  <c r="I8" i="1338"/>
  <c r="I8" i="1337"/>
  <c r="I8" i="1336"/>
  <c r="I8" i="1335"/>
  <c r="I8" i="1334"/>
  <c r="I8" i="1346"/>
  <c r="I8" i="1333"/>
  <c r="I8" i="1332"/>
  <c r="I8" i="1331"/>
  <c r="I8" i="1330"/>
  <c r="I8" i="1329"/>
  <c r="I8" i="1328"/>
  <c r="I8" i="1327"/>
  <c r="C8" i="1382"/>
  <c r="C8" i="1381"/>
  <c r="C8" i="1380"/>
  <c r="C8" i="1379"/>
  <c r="C8" i="1378"/>
  <c r="B8" i="1361"/>
  <c r="B8" i="1360"/>
  <c r="B8" i="1359"/>
  <c r="B8" i="1358"/>
  <c r="B8" i="1357"/>
  <c r="B8" i="1356"/>
  <c r="B8" i="1355"/>
  <c r="B8" i="1353"/>
  <c r="B8" i="1352"/>
  <c r="B8" i="1351"/>
  <c r="B8" i="1350"/>
  <c r="B8" i="1349"/>
  <c r="B8" i="1348"/>
  <c r="B8" i="1347"/>
  <c r="D8" i="1380"/>
  <c r="D8" i="1375"/>
  <c r="D8" i="1371"/>
  <c r="D8" i="1368"/>
  <c r="C8" i="1365"/>
  <c r="C8" i="1364"/>
  <c r="D8" i="1359"/>
  <c r="D8" i="1355"/>
  <c r="D8" i="1352"/>
  <c r="C8" i="1349"/>
  <c r="D8" i="1345"/>
  <c r="C8" i="1348"/>
  <c r="D8" i="1342"/>
  <c r="D8" i="1336"/>
  <c r="C8" i="1339"/>
  <c r="C8" i="1338"/>
  <c r="B8" i="1327"/>
  <c r="C8" i="1333"/>
  <c r="C8" i="1332"/>
  <c r="C8" i="1330"/>
  <c r="C8" i="1329"/>
  <c r="F8" i="1382"/>
  <c r="F8" i="1381"/>
  <c r="F8" i="1380"/>
  <c r="F8" i="1379"/>
  <c r="F8" i="1378"/>
  <c r="F8" i="1377"/>
  <c r="F8" i="1376"/>
  <c r="F8" i="1374"/>
  <c r="F8" i="1373"/>
  <c r="F8" i="1375"/>
  <c r="F8" i="1372"/>
  <c r="F8" i="1371"/>
  <c r="F8" i="1370"/>
  <c r="F8" i="1369"/>
  <c r="F8" i="1368"/>
  <c r="F8" i="1367"/>
  <c r="F8" i="1366"/>
  <c r="F8" i="1365"/>
  <c r="F8" i="1364"/>
  <c r="F8" i="1363"/>
  <c r="F8" i="1362"/>
  <c r="F8" i="1361"/>
  <c r="F8" i="1360"/>
  <c r="F8" i="1359"/>
  <c r="F8" i="1358"/>
  <c r="F8" i="1357"/>
  <c r="F8" i="1356"/>
  <c r="F8" i="1355"/>
  <c r="F8" i="1354"/>
  <c r="F8" i="1353"/>
  <c r="F8" i="1352"/>
  <c r="F8" i="1351"/>
  <c r="F8" i="1350"/>
  <c r="F8" i="1349"/>
  <c r="F8" i="1348"/>
  <c r="F8" i="1347"/>
  <c r="F8" i="1346"/>
  <c r="F8" i="1345"/>
  <c r="F8" i="1344"/>
  <c r="F8" i="1343"/>
  <c r="F8" i="1341"/>
  <c r="F8" i="1337"/>
  <c r="F8" i="1333"/>
  <c r="F8" i="1332"/>
  <c r="F8" i="1331"/>
  <c r="F8" i="1330"/>
  <c r="F8" i="1329"/>
  <c r="F8" i="1328"/>
  <c r="F8" i="1340"/>
  <c r="F8" i="1336"/>
  <c r="F8" i="1334"/>
  <c r="F8" i="1327"/>
  <c r="F8" i="1339"/>
  <c r="F8" i="1335"/>
  <c r="F8" i="1342"/>
  <c r="F8" i="1338"/>
  <c r="I9" i="1382"/>
  <c r="I9" i="1381"/>
  <c r="I9" i="1380"/>
  <c r="I9" i="1379"/>
  <c r="I9" i="1378"/>
  <c r="I9" i="1377"/>
  <c r="I9" i="1376"/>
  <c r="I9" i="1375"/>
  <c r="I9" i="1374"/>
  <c r="I9" i="1373"/>
  <c r="I9" i="1372"/>
  <c r="I9" i="1371"/>
  <c r="I9" i="1370"/>
  <c r="I9" i="1369"/>
  <c r="I9" i="1368"/>
  <c r="I9" i="1367"/>
  <c r="I9" i="1366"/>
  <c r="I9" i="1365"/>
  <c r="I9" i="1363"/>
  <c r="I9" i="1362"/>
  <c r="I9" i="1361"/>
  <c r="I9" i="1360"/>
  <c r="I9" i="1364"/>
  <c r="I9" i="1359"/>
  <c r="I9" i="1358"/>
  <c r="I9" i="1357"/>
  <c r="I9" i="1356"/>
  <c r="I9" i="1355"/>
  <c r="I9" i="1354"/>
  <c r="I9" i="1353"/>
  <c r="I9" i="1352"/>
  <c r="I9" i="1351"/>
  <c r="I9" i="1350"/>
  <c r="I9" i="1349"/>
  <c r="I9" i="1347"/>
  <c r="I9" i="1346"/>
  <c r="I9" i="1345"/>
  <c r="I9" i="1344"/>
  <c r="I9" i="1343"/>
  <c r="I9" i="1348"/>
  <c r="I9" i="1342"/>
  <c r="I9" i="1341"/>
  <c r="I9" i="1340"/>
  <c r="I9" i="1339"/>
  <c r="I9" i="1338"/>
  <c r="I9" i="1337"/>
  <c r="I9" i="1336"/>
  <c r="I9" i="1335"/>
  <c r="I9" i="1334"/>
  <c r="I9" i="1333"/>
  <c r="I9" i="1332"/>
  <c r="I9" i="1331"/>
  <c r="I9" i="1330"/>
  <c r="I9" i="1329"/>
  <c r="I9" i="1328"/>
  <c r="I9" i="1327"/>
  <c r="C9" i="1382"/>
  <c r="C9" i="1381"/>
  <c r="C9" i="1380"/>
  <c r="C9" i="1379"/>
  <c r="C9" i="1378"/>
  <c r="B9" i="1361"/>
  <c r="B9" i="1360"/>
  <c r="B9" i="1359"/>
  <c r="B9" i="1358"/>
  <c r="B9" i="1357"/>
  <c r="B9" i="1356"/>
  <c r="B9" i="1355"/>
  <c r="B9" i="1353"/>
  <c r="B9" i="1352"/>
  <c r="B9" i="1351"/>
  <c r="B9" i="1350"/>
  <c r="B9" i="1348"/>
  <c r="B9" i="1347"/>
  <c r="B9" i="1349"/>
  <c r="D9" i="1380"/>
  <c r="D9" i="1375"/>
  <c r="D9" i="1371"/>
  <c r="D9" i="1368"/>
  <c r="C9" i="1365"/>
  <c r="C9" i="1364"/>
  <c r="D9" i="1359"/>
  <c r="D9" i="1355"/>
  <c r="D9" i="1352"/>
  <c r="C9" i="1349"/>
  <c r="D9" i="1345"/>
  <c r="C9" i="1348"/>
  <c r="C9" i="1339"/>
  <c r="C9" i="1338"/>
  <c r="D9" i="1342"/>
  <c r="C9" i="1333"/>
  <c r="C9" i="1332"/>
  <c r="C9" i="1330"/>
  <c r="C9" i="1329"/>
  <c r="B9" i="1327"/>
  <c r="D9" i="1336"/>
  <c r="F9" i="1382"/>
  <c r="F9" i="1381"/>
  <c r="F9" i="1379"/>
  <c r="F9" i="1380"/>
  <c r="F9" i="1378"/>
  <c r="F9" i="1376"/>
  <c r="F9" i="1377"/>
  <c r="F9" i="1375"/>
  <c r="F9" i="1374"/>
  <c r="F9" i="1373"/>
  <c r="F9" i="1372"/>
  <c r="F9" i="1370"/>
  <c r="F9" i="1369"/>
  <c r="F9" i="1371"/>
  <c r="F9" i="1367"/>
  <c r="F9" i="1366"/>
  <c r="F9" i="1365"/>
  <c r="F9" i="1364"/>
  <c r="F9" i="1368"/>
  <c r="F9" i="1363"/>
  <c r="F9" i="1362"/>
  <c r="F9" i="1361"/>
  <c r="F9" i="1360"/>
  <c r="F9" i="1359"/>
  <c r="F9" i="1358"/>
  <c r="F9" i="1357"/>
  <c r="F9" i="1356"/>
  <c r="F9" i="1355"/>
  <c r="F9" i="1354"/>
  <c r="F9" i="1353"/>
  <c r="F9" i="1352"/>
  <c r="F9" i="1351"/>
  <c r="F9" i="1350"/>
  <c r="F9" i="1348"/>
  <c r="F9" i="1347"/>
  <c r="F9" i="1346"/>
  <c r="F9" i="1345"/>
  <c r="F9" i="1349"/>
  <c r="F9" i="1344"/>
  <c r="F9" i="1343"/>
  <c r="F9" i="1342"/>
  <c r="F9" i="1341"/>
  <c r="F9" i="1340"/>
  <c r="F9" i="1339"/>
  <c r="F9" i="1338"/>
  <c r="F9" i="1337"/>
  <c r="F9" i="1336"/>
  <c r="F9" i="1334"/>
  <c r="F9" i="1335"/>
  <c r="F9" i="1333"/>
  <c r="F9" i="1332"/>
  <c r="F9" i="1331"/>
  <c r="F9" i="1330"/>
  <c r="F9" i="1329"/>
  <c r="F9" i="1328"/>
  <c r="F9" i="1327"/>
  <c r="I10" i="1382"/>
  <c r="I10" i="1381"/>
  <c r="I10" i="1380"/>
  <c r="I10" i="1379"/>
  <c r="I10" i="1378"/>
  <c r="I10" i="1377"/>
  <c r="I10" i="1376"/>
  <c r="I10" i="1375"/>
  <c r="I10" i="1374"/>
  <c r="I10" i="1373"/>
  <c r="I10" i="1372"/>
  <c r="I10" i="1371"/>
  <c r="I10" i="1370"/>
  <c r="I10" i="1369"/>
  <c r="I10" i="1368"/>
  <c r="I10" i="1367"/>
  <c r="I10" i="1366"/>
  <c r="I10" i="1365"/>
  <c r="I10" i="1363"/>
  <c r="I10" i="1362"/>
  <c r="I10" i="1361"/>
  <c r="I10" i="1360"/>
  <c r="I10" i="1364"/>
  <c r="I10" i="1359"/>
  <c r="I10" i="1358"/>
  <c r="I10" i="1357"/>
  <c r="I10" i="1356"/>
  <c r="I10" i="1355"/>
  <c r="I10" i="1354"/>
  <c r="I10" i="1353"/>
  <c r="I10" i="1352"/>
  <c r="I10" i="1351"/>
  <c r="I10" i="1350"/>
  <c r="I10" i="1349"/>
  <c r="I10" i="1348"/>
  <c r="I10" i="1347"/>
  <c r="I10" i="1346"/>
  <c r="I10" i="1344"/>
  <c r="I10" i="1342"/>
  <c r="I10" i="1341"/>
  <c r="I10" i="1340"/>
  <c r="I10" i="1339"/>
  <c r="I10" i="1338"/>
  <c r="I10" i="1337"/>
  <c r="I10" i="1336"/>
  <c r="I10" i="1335"/>
  <c r="I10" i="1334"/>
  <c r="I10" i="1343"/>
  <c r="I10" i="1333"/>
  <c r="I10" i="1332"/>
  <c r="I10" i="1331"/>
  <c r="I10" i="1330"/>
  <c r="I10" i="1329"/>
  <c r="I10" i="1328"/>
  <c r="I10" i="1327"/>
  <c r="I10" i="1345"/>
  <c r="C10" i="1382"/>
  <c r="C10" i="1381"/>
  <c r="C10" i="1380"/>
  <c r="C10" i="1378"/>
  <c r="C10" i="1379"/>
  <c r="B10" i="1361"/>
  <c r="B10" i="1360"/>
  <c r="B10" i="1359"/>
  <c r="B10" i="1358"/>
  <c r="B10" i="1357"/>
  <c r="B10" i="1356"/>
  <c r="B10" i="1355"/>
  <c r="B10" i="1353"/>
  <c r="B10" i="1352"/>
  <c r="B10" i="1351"/>
  <c r="B10" i="1350"/>
  <c r="B10" i="1349"/>
  <c r="B10" i="1348"/>
  <c r="B10" i="1347"/>
  <c r="D10" i="1380"/>
  <c r="D10" i="1375"/>
  <c r="D10" i="1371"/>
  <c r="D10" i="1368"/>
  <c r="C10" i="1365"/>
  <c r="C10" i="1364"/>
  <c r="D10" i="1359"/>
  <c r="D10" i="1355"/>
  <c r="D10" i="1352"/>
  <c r="C10" i="1349"/>
  <c r="D10" i="1345"/>
  <c r="D10" i="1342"/>
  <c r="D10" i="1336"/>
  <c r="C10" i="1348"/>
  <c r="C10" i="1339"/>
  <c r="C10" i="1338"/>
  <c r="B10" i="1327"/>
  <c r="C10" i="1333"/>
  <c r="C10" i="1332"/>
  <c r="C10" i="1330"/>
  <c r="C10" i="1329"/>
  <c r="F10" i="1382"/>
  <c r="F10" i="1381"/>
  <c r="F10" i="1380"/>
  <c r="F10" i="1379"/>
  <c r="F10" i="1378"/>
  <c r="F10" i="1376"/>
  <c r="F10" i="1377"/>
  <c r="F10" i="1375"/>
  <c r="F10" i="1374"/>
  <c r="F10" i="1373"/>
  <c r="F10" i="1372"/>
  <c r="F10" i="1370"/>
  <c r="F10" i="1369"/>
  <c r="F10" i="1371"/>
  <c r="F10" i="1368"/>
  <c r="F10" i="1367"/>
  <c r="F10" i="1366"/>
  <c r="F10" i="1365"/>
  <c r="F10" i="1364"/>
  <c r="F10" i="1363"/>
  <c r="F10" i="1362"/>
  <c r="F10" i="1361"/>
  <c r="F10" i="1360"/>
  <c r="F10" i="1359"/>
  <c r="F10" i="1358"/>
  <c r="F10" i="1357"/>
  <c r="F10" i="1356"/>
  <c r="F10" i="1355"/>
  <c r="F10" i="1354"/>
  <c r="F10" i="1353"/>
  <c r="F10" i="1352"/>
  <c r="F10" i="1351"/>
  <c r="F10" i="1350"/>
  <c r="F10" i="1349"/>
  <c r="F10" i="1348"/>
  <c r="F10" i="1347"/>
  <c r="F10" i="1346"/>
  <c r="F10" i="1345"/>
  <c r="F10" i="1344"/>
  <c r="F10" i="1343"/>
  <c r="F10" i="1340"/>
  <c r="F10" i="1336"/>
  <c r="F10" i="1333"/>
  <c r="F10" i="1332"/>
  <c r="F10" i="1331"/>
  <c r="F10" i="1330"/>
  <c r="F10" i="1329"/>
  <c r="F10" i="1328"/>
  <c r="F10" i="1339"/>
  <c r="F10" i="1342"/>
  <c r="F10" i="1338"/>
  <c r="F10" i="1334"/>
  <c r="F10" i="1341"/>
  <c r="F10" i="1337"/>
  <c r="F10" i="1335"/>
  <c r="F10" i="1327"/>
  <c r="I11" i="1382"/>
  <c r="I11" i="1381"/>
  <c r="I11" i="1380"/>
  <c r="I11" i="1378"/>
  <c r="I11" i="1377"/>
  <c r="I11" i="1379"/>
  <c r="I11" i="1376"/>
  <c r="I11" i="1375"/>
  <c r="I11" i="1374"/>
  <c r="I11" i="1373"/>
  <c r="I11" i="1372"/>
  <c r="I11" i="1371"/>
  <c r="I11" i="1370"/>
  <c r="I11" i="1369"/>
  <c r="I11" i="1368"/>
  <c r="I11" i="1367"/>
  <c r="I11" i="1366"/>
  <c r="I11" i="1365"/>
  <c r="I11" i="1364"/>
  <c r="I11" i="1363"/>
  <c r="I11" i="1362"/>
  <c r="I11" i="1361"/>
  <c r="I11" i="1360"/>
  <c r="I11" i="1359"/>
  <c r="I11" i="1358"/>
  <c r="I11" i="1357"/>
  <c r="I11" i="1356"/>
  <c r="I11" i="1355"/>
  <c r="I11" i="1354"/>
  <c r="I11" i="1353"/>
  <c r="I11" i="1352"/>
  <c r="I11" i="1351"/>
  <c r="I11" i="1350"/>
  <c r="I11" i="1349"/>
  <c r="I11" i="1347"/>
  <c r="I11" i="1346"/>
  <c r="I11" i="1345"/>
  <c r="I11" i="1344"/>
  <c r="I11" i="1343"/>
  <c r="I11" i="1342"/>
  <c r="I11" i="1341"/>
  <c r="I11" i="1340"/>
  <c r="I11" i="1339"/>
  <c r="I11" i="1338"/>
  <c r="I11" i="1337"/>
  <c r="I11" i="1336"/>
  <c r="I11" i="1335"/>
  <c r="I11" i="1348"/>
  <c r="I11" i="1334"/>
  <c r="I11" i="1333"/>
  <c r="I11" i="1332"/>
  <c r="I11" i="1331"/>
  <c r="I11" i="1330"/>
  <c r="I11" i="1329"/>
  <c r="I11" i="1328"/>
  <c r="I11" i="1327"/>
  <c r="C11" i="1382"/>
  <c r="C11" i="1380"/>
  <c r="C11" i="1381"/>
  <c r="C11" i="1379"/>
  <c r="C11" i="1378"/>
  <c r="B11" i="1361"/>
  <c r="B11" i="1360"/>
  <c r="B11" i="1359"/>
  <c r="B11" i="1358"/>
  <c r="B11" i="1357"/>
  <c r="B11" i="1356"/>
  <c r="B11" i="1355"/>
  <c r="B11" i="1353"/>
  <c r="B11" i="1352"/>
  <c r="B11" i="1351"/>
  <c r="B11" i="1350"/>
  <c r="B11" i="1348"/>
  <c r="B11" i="1347"/>
  <c r="B11" i="1349"/>
  <c r="D11" i="1380"/>
  <c r="D11" i="1375"/>
  <c r="D11" i="1371"/>
  <c r="D11" i="1368"/>
  <c r="C11" i="1364"/>
  <c r="C11" i="1365"/>
  <c r="D11" i="1359"/>
  <c r="D11" i="1355"/>
  <c r="D11" i="1352"/>
  <c r="C11" i="1349"/>
  <c r="C11" i="1348"/>
  <c r="D11" i="1345"/>
  <c r="C11" i="1339"/>
  <c r="C11" i="1338"/>
  <c r="D11" i="1342"/>
  <c r="C11" i="1333"/>
  <c r="C11" i="1332"/>
  <c r="C11" i="1330"/>
  <c r="C11" i="1329"/>
  <c r="D11" i="1336"/>
  <c r="B11" i="1327"/>
  <c r="F11" i="1382"/>
  <c r="F11" i="1381"/>
  <c r="F11" i="1380"/>
  <c r="F11" i="1379"/>
  <c r="F11" i="1378"/>
  <c r="F11" i="1377"/>
  <c r="F11" i="1376"/>
  <c r="F11" i="1375"/>
  <c r="F11" i="1374"/>
  <c r="F11" i="1373"/>
  <c r="F11" i="1372"/>
  <c r="F11" i="1371"/>
  <c r="F11" i="1370"/>
  <c r="F11" i="1369"/>
  <c r="F11" i="1368"/>
  <c r="F11" i="1367"/>
  <c r="F11" i="1366"/>
  <c r="F11" i="1365"/>
  <c r="F11" i="1364"/>
  <c r="F11" i="1363"/>
  <c r="F11" i="1362"/>
  <c r="F11" i="1361"/>
  <c r="F11" i="1360"/>
  <c r="F11" i="1359"/>
  <c r="F11" i="1358"/>
  <c r="F11" i="1357"/>
  <c r="F11" i="1356"/>
  <c r="F11" i="1355"/>
  <c r="F11" i="1354"/>
  <c r="F11" i="1353"/>
  <c r="F11" i="1352"/>
  <c r="F11" i="1351"/>
  <c r="F11" i="1350"/>
  <c r="F11" i="1347"/>
  <c r="F11" i="1346"/>
  <c r="F11" i="1345"/>
  <c r="F11" i="1349"/>
  <c r="F11" i="1348"/>
  <c r="F11" i="1342"/>
  <c r="F11" i="1341"/>
  <c r="F11" i="1340"/>
  <c r="F11" i="1339"/>
  <c r="F11" i="1338"/>
  <c r="F11" i="1337"/>
  <c r="F11" i="1336"/>
  <c r="F11" i="1343"/>
  <c r="F11" i="1335"/>
  <c r="F11" i="1327"/>
  <c r="F11" i="1344"/>
  <c r="F11" i="1334"/>
  <c r="F11" i="1333"/>
  <c r="F11" i="1332"/>
  <c r="F11" i="1331"/>
  <c r="F11" i="1330"/>
  <c r="F11" i="1329"/>
  <c r="F11" i="1328"/>
  <c r="I12" i="1382"/>
  <c r="I12" i="1380"/>
  <c r="I12" i="1381"/>
  <c r="I12" i="1379"/>
  <c r="I12" i="1378"/>
  <c r="I12" i="1377"/>
  <c r="I12" i="1376"/>
  <c r="I12" i="1375"/>
  <c r="I12" i="1374"/>
  <c r="I12" i="1372"/>
  <c r="I12" i="1371"/>
  <c r="I12" i="1373"/>
  <c r="I12" i="1370"/>
  <c r="I12" i="1369"/>
  <c r="I12" i="1368"/>
  <c r="I12" i="1367"/>
  <c r="I12" i="1366"/>
  <c r="I12" i="1365"/>
  <c r="I12" i="1364"/>
  <c r="I12" i="1363"/>
  <c r="I12" i="1362"/>
  <c r="I12" i="1361"/>
  <c r="I12" i="1360"/>
  <c r="I12" i="1358"/>
  <c r="I12" i="1357"/>
  <c r="I12" i="1356"/>
  <c r="I12" i="1355"/>
  <c r="I12" i="1354"/>
  <c r="I12" i="1359"/>
  <c r="I12" i="1353"/>
  <c r="I12" i="1352"/>
  <c r="I12" i="1351"/>
  <c r="I12" i="1350"/>
  <c r="I12" i="1349"/>
  <c r="I12" i="1348"/>
  <c r="I12" i="1346"/>
  <c r="I12" i="1345"/>
  <c r="I12" i="1347"/>
  <c r="I12" i="1344"/>
  <c r="I12" i="1343"/>
  <c r="I12" i="1342"/>
  <c r="I12" i="1341"/>
  <c r="I12" i="1340"/>
  <c r="I12" i="1339"/>
  <c r="I12" i="1338"/>
  <c r="I12" i="1337"/>
  <c r="I12" i="1336"/>
  <c r="I12" i="1335"/>
  <c r="I12" i="1334"/>
  <c r="I12" i="1333"/>
  <c r="I12" i="1332"/>
  <c r="I12" i="1331"/>
  <c r="I12" i="1330"/>
  <c r="I12" i="1329"/>
  <c r="I12" i="1328"/>
  <c r="I12" i="1327"/>
  <c r="C12" i="1382"/>
  <c r="C12" i="1381"/>
  <c r="C12" i="1380"/>
  <c r="C12" i="1379"/>
  <c r="C12" i="1378"/>
  <c r="B12" i="1361"/>
  <c r="B12" i="1360"/>
  <c r="B12" i="1359"/>
  <c r="B12" i="1358"/>
  <c r="B12" i="1357"/>
  <c r="B12" i="1356"/>
  <c r="B12" i="1355"/>
  <c r="B12" i="1353"/>
  <c r="B12" i="1352"/>
  <c r="B12" i="1351"/>
  <c r="B12" i="1350"/>
  <c r="B12" i="1349"/>
  <c r="B12" i="1348"/>
  <c r="B12" i="1347"/>
  <c r="D12" i="1380"/>
  <c r="D12" i="1375"/>
  <c r="D12" i="1371"/>
  <c r="D12" i="1368"/>
  <c r="C12" i="1365"/>
  <c r="D12" i="1359"/>
  <c r="C12" i="1364"/>
  <c r="D12" i="1355"/>
  <c r="D12" i="1352"/>
  <c r="C12" i="1349"/>
  <c r="C12" i="1348"/>
  <c r="D12" i="1345"/>
  <c r="D12" i="1342"/>
  <c r="D12" i="1336"/>
  <c r="C12" i="1339"/>
  <c r="C12" i="1338"/>
  <c r="C12" i="1333"/>
  <c r="C12" i="1332"/>
  <c r="C12" i="1330"/>
  <c r="C12" i="1329"/>
  <c r="B12" i="1327"/>
  <c r="F12" i="1382"/>
  <c r="F12" i="1381"/>
  <c r="F12" i="1380"/>
  <c r="F12" i="1379"/>
  <c r="F12" i="1378"/>
  <c r="F12" i="1377"/>
  <c r="F12" i="1376"/>
  <c r="F12" i="1374"/>
  <c r="F12" i="1373"/>
  <c r="F12" i="1375"/>
  <c r="F12" i="1372"/>
  <c r="F12" i="1371"/>
  <c r="F12" i="1370"/>
  <c r="F12" i="1369"/>
  <c r="F12" i="1368"/>
  <c r="F12" i="1367"/>
  <c r="F12" i="1366"/>
  <c r="F12" i="1365"/>
  <c r="F12" i="1364"/>
  <c r="F12" i="1363"/>
  <c r="F12" i="1362"/>
  <c r="F12" i="1361"/>
  <c r="F12" i="1360"/>
  <c r="F12" i="1359"/>
  <c r="F12" i="1358"/>
  <c r="F12" i="1357"/>
  <c r="F12" i="1356"/>
  <c r="F12" i="1355"/>
  <c r="F12" i="1353"/>
  <c r="F12" i="1352"/>
  <c r="F12" i="1351"/>
  <c r="F12" i="1350"/>
  <c r="F12" i="1349"/>
  <c r="F12" i="1354"/>
  <c r="F12" i="1348"/>
  <c r="F12" i="1347"/>
  <c r="F12" i="1346"/>
  <c r="F12" i="1345"/>
  <c r="F12" i="1344"/>
  <c r="F12" i="1343"/>
  <c r="F12" i="1339"/>
  <c r="F12" i="1335"/>
  <c r="F12" i="1333"/>
  <c r="F12" i="1332"/>
  <c r="F12" i="1331"/>
  <c r="F12" i="1330"/>
  <c r="F12" i="1329"/>
  <c r="F12" i="1328"/>
  <c r="F12" i="1327"/>
  <c r="F12" i="1342"/>
  <c r="F12" i="1338"/>
  <c r="F12" i="1341"/>
  <c r="F12" i="1337"/>
  <c r="F12" i="1340"/>
  <c r="F12" i="1336"/>
  <c r="F12" i="1334"/>
  <c r="I13" i="1382"/>
  <c r="I13" i="1381"/>
  <c r="I13" i="1380"/>
  <c r="I13" i="1379"/>
  <c r="I13" i="1378"/>
  <c r="I13" i="1377"/>
  <c r="I13" i="1376"/>
  <c r="I13" i="1375"/>
  <c r="I13" i="1374"/>
  <c r="I13" i="1373"/>
  <c r="I13" i="1372"/>
  <c r="I13" i="1371"/>
  <c r="I13" i="1370"/>
  <c r="I13" i="1369"/>
  <c r="I13" i="1368"/>
  <c r="I13" i="1367"/>
  <c r="I13" i="1366"/>
  <c r="I13" i="1365"/>
  <c r="I13" i="1363"/>
  <c r="I13" i="1362"/>
  <c r="I13" i="1361"/>
  <c r="I13" i="1360"/>
  <c r="I13" i="1364"/>
  <c r="I13" i="1359"/>
  <c r="I13" i="1358"/>
  <c r="I13" i="1357"/>
  <c r="I13" i="1356"/>
  <c r="I13" i="1355"/>
  <c r="I13" i="1354"/>
  <c r="I13" i="1353"/>
  <c r="I13" i="1352"/>
  <c r="I13" i="1351"/>
  <c r="I13" i="1350"/>
  <c r="I13" i="1349"/>
  <c r="I13" i="1348"/>
  <c r="I13" i="1347"/>
  <c r="I13" i="1346"/>
  <c r="I13" i="1345"/>
  <c r="I13" i="1344"/>
  <c r="I13" i="1343"/>
  <c r="I13" i="1342"/>
  <c r="I13" i="1341"/>
  <c r="I13" i="1340"/>
  <c r="I13" i="1339"/>
  <c r="I13" i="1338"/>
  <c r="I13" i="1337"/>
  <c r="I13" i="1336"/>
  <c r="I13" i="1335"/>
  <c r="I13" i="1334"/>
  <c r="I13" i="1333"/>
  <c r="I13" i="1332"/>
  <c r="I13" i="1331"/>
  <c r="I13" i="1330"/>
  <c r="I13" i="1329"/>
  <c r="I13" i="1328"/>
  <c r="I13" i="1327"/>
  <c r="C13" i="1382"/>
  <c r="C13" i="1381"/>
  <c r="C13" i="1380"/>
  <c r="C13" i="1379"/>
  <c r="C13" i="1378"/>
  <c r="B13" i="1361"/>
  <c r="B13" i="1360"/>
  <c r="B13" i="1359"/>
  <c r="B13" i="1358"/>
  <c r="B13" i="1357"/>
  <c r="B13" i="1356"/>
  <c r="B13" i="1355"/>
  <c r="B13" i="1353"/>
  <c r="B13" i="1352"/>
  <c r="B13" i="1351"/>
  <c r="B13" i="1350"/>
  <c r="B13" i="1347"/>
  <c r="B13" i="1349"/>
  <c r="B13" i="1348"/>
  <c r="D13" i="1380"/>
  <c r="D13" i="1375"/>
  <c r="D13" i="1371"/>
  <c r="C13" i="1365"/>
  <c r="D13" i="1368"/>
  <c r="C13" i="1364"/>
  <c r="D13" i="1359"/>
  <c r="D13" i="1355"/>
  <c r="D13" i="1352"/>
  <c r="C13" i="1349"/>
  <c r="C13" i="1348"/>
  <c r="D13" i="1345"/>
  <c r="C13" i="1339"/>
  <c r="C13" i="1338"/>
  <c r="D13" i="1336"/>
  <c r="C13" i="1333"/>
  <c r="C13" i="1332"/>
  <c r="C13" i="1330"/>
  <c r="C13" i="1329"/>
  <c r="B13" i="1327"/>
  <c r="D13" i="1342"/>
  <c r="F13" i="1382"/>
  <c r="F13" i="1381"/>
  <c r="F13" i="1379"/>
  <c r="F13" i="1380"/>
  <c r="F13" i="1378"/>
  <c r="F13" i="1376"/>
  <c r="F13" i="1377"/>
  <c r="F13" i="1375"/>
  <c r="F13" i="1374"/>
  <c r="F13" i="1373"/>
  <c r="F13" i="1372"/>
  <c r="F13" i="1370"/>
  <c r="F13" i="1369"/>
  <c r="F13" i="1371"/>
  <c r="F13" i="1367"/>
  <c r="F13" i="1366"/>
  <c r="F13" i="1365"/>
  <c r="F13" i="1364"/>
  <c r="F13" i="1368"/>
  <c r="F13" i="1363"/>
  <c r="F13" i="1362"/>
  <c r="F13" i="1361"/>
  <c r="F13" i="1360"/>
  <c r="F13" i="1359"/>
  <c r="F13" i="1358"/>
  <c r="F13" i="1357"/>
  <c r="F13" i="1356"/>
  <c r="F13" i="1355"/>
  <c r="F13" i="1354"/>
  <c r="F13" i="1353"/>
  <c r="F13" i="1352"/>
  <c r="F13" i="1351"/>
  <c r="F13" i="1350"/>
  <c r="F13" i="1349"/>
  <c r="F13" i="1347"/>
  <c r="F13" i="1346"/>
  <c r="F13" i="1345"/>
  <c r="F13" i="1348"/>
  <c r="F13" i="1344"/>
  <c r="F13" i="1342"/>
  <c r="F13" i="1341"/>
  <c r="F13" i="1340"/>
  <c r="F13" i="1339"/>
  <c r="F13" i="1338"/>
  <c r="F13" i="1337"/>
  <c r="F13" i="1336"/>
  <c r="F13" i="1343"/>
  <c r="F13" i="1333"/>
  <c r="F13" i="1332"/>
  <c r="F13" i="1331"/>
  <c r="F13" i="1330"/>
  <c r="F13" i="1329"/>
  <c r="F13" i="1328"/>
  <c r="F13" i="1327"/>
  <c r="F13" i="1335"/>
  <c r="F13" i="1334"/>
  <c r="I14" i="1382"/>
  <c r="I14" i="1381"/>
  <c r="I14" i="1380"/>
  <c r="I14" i="1379"/>
  <c r="I14" i="1378"/>
  <c r="I14" i="1377"/>
  <c r="I14" i="1376"/>
  <c r="I14" i="1375"/>
  <c r="I14" i="1374"/>
  <c r="I14" i="1373"/>
  <c r="I14" i="1372"/>
  <c r="I14" i="1371"/>
  <c r="I14" i="1370"/>
  <c r="I14" i="1369"/>
  <c r="I14" i="1368"/>
  <c r="I14" i="1367"/>
  <c r="I14" i="1366"/>
  <c r="I14" i="1365"/>
  <c r="I14" i="1363"/>
  <c r="I14" i="1362"/>
  <c r="I14" i="1361"/>
  <c r="I14" i="1360"/>
  <c r="I14" i="1364"/>
  <c r="I14" i="1359"/>
  <c r="I14" i="1358"/>
  <c r="I14" i="1357"/>
  <c r="I14" i="1356"/>
  <c r="I14" i="1355"/>
  <c r="I14" i="1354"/>
  <c r="I14" i="1353"/>
  <c r="I14" i="1352"/>
  <c r="I14" i="1351"/>
  <c r="I14" i="1350"/>
  <c r="I14" i="1349"/>
  <c r="I14" i="1348"/>
  <c r="I14" i="1345"/>
  <c r="I14" i="1343"/>
  <c r="I14" i="1344"/>
  <c r="I14" i="1346"/>
  <c r="I14" i="1342"/>
  <c r="I14" i="1341"/>
  <c r="I14" i="1340"/>
  <c r="I14" i="1339"/>
  <c r="I14" i="1338"/>
  <c r="I14" i="1337"/>
  <c r="I14" i="1336"/>
  <c r="I14" i="1335"/>
  <c r="I14" i="1334"/>
  <c r="I14" i="1347"/>
  <c r="I14" i="1333"/>
  <c r="I14" i="1332"/>
  <c r="I14" i="1331"/>
  <c r="I14" i="1330"/>
  <c r="I14" i="1329"/>
  <c r="I14" i="1328"/>
  <c r="I14" i="1327"/>
  <c r="C14" i="1382"/>
  <c r="C14" i="1381"/>
  <c r="C14" i="1380"/>
  <c r="C14" i="1378"/>
  <c r="C14" i="1379"/>
  <c r="B14" i="1361"/>
  <c r="B14" i="1360"/>
  <c r="B14" i="1359"/>
  <c r="B14" i="1358"/>
  <c r="B14" i="1357"/>
  <c r="B14" i="1356"/>
  <c r="B14" i="1355"/>
  <c r="B14" i="1353"/>
  <c r="B14" i="1352"/>
  <c r="B14" i="1351"/>
  <c r="B14" i="1350"/>
  <c r="B14" i="1349"/>
  <c r="B14" i="1348"/>
  <c r="B14" i="1347"/>
  <c r="D14" i="1380"/>
  <c r="D14" i="1375"/>
  <c r="D14" i="1371"/>
  <c r="D14" i="1368"/>
  <c r="C14" i="1365"/>
  <c r="C14" i="1364"/>
  <c r="D14" i="1359"/>
  <c r="D14" i="1355"/>
  <c r="D14" i="1352"/>
  <c r="C14" i="1349"/>
  <c r="D14" i="1345"/>
  <c r="C14" i="1348"/>
  <c r="D14" i="1342"/>
  <c r="D14" i="1336"/>
  <c r="C14" i="1339"/>
  <c r="C14" i="1338"/>
  <c r="C14" i="1333"/>
  <c r="C14" i="1332"/>
  <c r="C14" i="1330"/>
  <c r="C14" i="1329"/>
  <c r="B14" i="1327"/>
  <c r="F14" i="1382"/>
  <c r="F14" i="1381"/>
  <c r="F14" i="1380"/>
  <c r="F14" i="1379"/>
  <c r="F14" i="1378"/>
  <c r="F14" i="1376"/>
  <c r="F14" i="1377"/>
  <c r="F14" i="1375"/>
  <c r="F14" i="1374"/>
  <c r="F14" i="1373"/>
  <c r="F14" i="1372"/>
  <c r="F14" i="1370"/>
  <c r="F14" i="1369"/>
  <c r="F14" i="1371"/>
  <c r="F14" i="1368"/>
  <c r="F14" i="1367"/>
  <c r="F14" i="1366"/>
  <c r="F14" i="1365"/>
  <c r="F14" i="1364"/>
  <c r="F14" i="1363"/>
  <c r="F14" i="1362"/>
  <c r="F14" i="1361"/>
  <c r="F14" i="1360"/>
  <c r="F14" i="1359"/>
  <c r="F14" i="1358"/>
  <c r="F14" i="1357"/>
  <c r="F14" i="1356"/>
  <c r="F14" i="1355"/>
  <c r="F14" i="1353"/>
  <c r="F14" i="1352"/>
  <c r="F14" i="1351"/>
  <c r="F14" i="1350"/>
  <c r="F14" i="1349"/>
  <c r="F14" i="1354"/>
  <c r="F14" i="1347"/>
  <c r="F14" i="1346"/>
  <c r="F14" i="1345"/>
  <c r="F14" i="1344"/>
  <c r="F14" i="1348"/>
  <c r="F14" i="1342"/>
  <c r="F14" i="1338"/>
  <c r="F14" i="1334"/>
  <c r="F14" i="1333"/>
  <c r="F14" i="1332"/>
  <c r="F14" i="1331"/>
  <c r="F14" i="1330"/>
  <c r="F14" i="1329"/>
  <c r="F14" i="1328"/>
  <c r="F14" i="1327"/>
  <c r="F14" i="1341"/>
  <c r="F14" i="1337"/>
  <c r="F14" i="1343"/>
  <c r="F14" i="1340"/>
  <c r="F14" i="1336"/>
  <c r="F14" i="1335"/>
  <c r="F14" i="1339"/>
  <c r="I15" i="1382"/>
  <c r="I15" i="1381"/>
  <c r="I15" i="1380"/>
  <c r="I15" i="1378"/>
  <c r="I15" i="1377"/>
  <c r="I15" i="1379"/>
  <c r="I15" i="1376"/>
  <c r="I15" i="1375"/>
  <c r="I15" i="1374"/>
  <c r="I15" i="1373"/>
  <c r="I15" i="1372"/>
  <c r="I15" i="1371"/>
  <c r="I15" i="1370"/>
  <c r="I15" i="1369"/>
  <c r="I15" i="1368"/>
  <c r="I15" i="1367"/>
  <c r="I15" i="1366"/>
  <c r="I15" i="1365"/>
  <c r="I15" i="1364"/>
  <c r="I15" i="1363"/>
  <c r="I15" i="1362"/>
  <c r="I15" i="1361"/>
  <c r="I15" i="1360"/>
  <c r="I15" i="1359"/>
  <c r="I15" i="1358"/>
  <c r="I15" i="1357"/>
  <c r="I15" i="1356"/>
  <c r="I15" i="1355"/>
  <c r="I15" i="1354"/>
  <c r="I15" i="1353"/>
  <c r="I15" i="1352"/>
  <c r="I15" i="1351"/>
  <c r="I15" i="1350"/>
  <c r="I15" i="1349"/>
  <c r="I15" i="1348"/>
  <c r="I15" i="1347"/>
  <c r="I15" i="1346"/>
  <c r="I15" i="1345"/>
  <c r="I15" i="1344"/>
  <c r="I15" i="1343"/>
  <c r="I15" i="1342"/>
  <c r="I15" i="1341"/>
  <c r="I15" i="1340"/>
  <c r="I15" i="1339"/>
  <c r="I15" i="1338"/>
  <c r="I15" i="1337"/>
  <c r="I15" i="1336"/>
  <c r="I15" i="1335"/>
  <c r="I15" i="1334"/>
  <c r="I15" i="1333"/>
  <c r="I15" i="1332"/>
  <c r="I15" i="1331"/>
  <c r="I15" i="1330"/>
  <c r="I15" i="1329"/>
  <c r="I15" i="1328"/>
  <c r="I15" i="1327"/>
  <c r="C15" i="1382"/>
  <c r="C15" i="1380"/>
  <c r="C15" i="1381"/>
  <c r="C15" i="1379"/>
  <c r="C15" i="1378"/>
  <c r="B15" i="1361"/>
  <c r="B15" i="1360"/>
  <c r="B15" i="1359"/>
  <c r="B15" i="1358"/>
  <c r="B15" i="1357"/>
  <c r="B15" i="1356"/>
  <c r="B15" i="1355"/>
  <c r="B15" i="1353"/>
  <c r="B15" i="1352"/>
  <c r="B15" i="1351"/>
  <c r="B15" i="1350"/>
  <c r="B15" i="1349"/>
  <c r="B15" i="1347"/>
  <c r="B15" i="1348"/>
  <c r="D15" i="1380"/>
  <c r="D15" i="1375"/>
  <c r="D15" i="1371"/>
  <c r="C15" i="1365"/>
  <c r="D15" i="1368"/>
  <c r="C15" i="1364"/>
  <c r="D15" i="1359"/>
  <c r="D15" i="1355"/>
  <c r="D15" i="1352"/>
  <c r="C15" i="1349"/>
  <c r="C15" i="1348"/>
  <c r="D15" i="1345"/>
  <c r="C15" i="1339"/>
  <c r="C15" i="1338"/>
  <c r="D15" i="1336"/>
  <c r="C15" i="1333"/>
  <c r="C15" i="1332"/>
  <c r="C15" i="1330"/>
  <c r="C15" i="1329"/>
  <c r="D15" i="1342"/>
  <c r="B15" i="1327"/>
  <c r="F15" i="1382"/>
  <c r="F15" i="1381"/>
  <c r="F15" i="1380"/>
  <c r="F15" i="1379"/>
  <c r="F15" i="1378"/>
  <c r="F15" i="1377"/>
  <c r="F15" i="1376"/>
  <c r="F15" i="1375"/>
  <c r="F15" i="1374"/>
  <c r="F15" i="1373"/>
  <c r="F15" i="1372"/>
  <c r="F15" i="1371"/>
  <c r="F15" i="1370"/>
  <c r="F15" i="1369"/>
  <c r="F15" i="1368"/>
  <c r="F15" i="1367"/>
  <c r="F15" i="1366"/>
  <c r="F15" i="1365"/>
  <c r="F15" i="1364"/>
  <c r="F15" i="1363"/>
  <c r="F15" i="1362"/>
  <c r="F15" i="1361"/>
  <c r="F15" i="1360"/>
  <c r="F15" i="1359"/>
  <c r="F15" i="1358"/>
  <c r="F15" i="1357"/>
  <c r="F15" i="1356"/>
  <c r="F15" i="1355"/>
  <c r="F15" i="1354"/>
  <c r="F15" i="1353"/>
  <c r="F15" i="1352"/>
  <c r="F15" i="1351"/>
  <c r="F15" i="1350"/>
  <c r="F15" i="1347"/>
  <c r="F15" i="1346"/>
  <c r="F15" i="1345"/>
  <c r="F15" i="1342"/>
  <c r="F15" i="1341"/>
  <c r="F15" i="1340"/>
  <c r="F15" i="1339"/>
  <c r="F15" i="1338"/>
  <c r="F15" i="1337"/>
  <c r="F15" i="1336"/>
  <c r="F15" i="1349"/>
  <c r="F15" i="1348"/>
  <c r="F15" i="1343"/>
  <c r="F15" i="1334"/>
  <c r="F15" i="1344"/>
  <c r="F15" i="1335"/>
  <c r="F15" i="1327"/>
  <c r="F15" i="1333"/>
  <c r="F15" i="1332"/>
  <c r="F15" i="1331"/>
  <c r="F15" i="1330"/>
  <c r="F15" i="1329"/>
  <c r="F15" i="1328"/>
  <c r="I16" i="1382"/>
  <c r="I16" i="1380"/>
  <c r="I16" i="1381"/>
  <c r="I16" i="1379"/>
  <c r="I16" i="1378"/>
  <c r="I16" i="1377"/>
  <c r="I16" i="1376"/>
  <c r="I16" i="1375"/>
  <c r="I16" i="1374"/>
  <c r="I16" i="1372"/>
  <c r="I16" i="1371"/>
  <c r="I16" i="1373"/>
  <c r="I16" i="1370"/>
  <c r="I16" i="1369"/>
  <c r="I16" i="1368"/>
  <c r="I16" i="1367"/>
  <c r="I16" i="1366"/>
  <c r="I16" i="1365"/>
  <c r="I16" i="1364"/>
  <c r="I16" i="1363"/>
  <c r="I16" i="1362"/>
  <c r="I16" i="1361"/>
  <c r="I16" i="1360"/>
  <c r="I16" i="1358"/>
  <c r="I16" i="1357"/>
  <c r="I16" i="1356"/>
  <c r="I16" i="1355"/>
  <c r="I16" i="1354"/>
  <c r="I16" i="1359"/>
  <c r="I16" i="1353"/>
  <c r="I16" i="1352"/>
  <c r="I16" i="1351"/>
  <c r="I16" i="1350"/>
  <c r="I16" i="1349"/>
  <c r="I16" i="1348"/>
  <c r="I16" i="1347"/>
  <c r="I16" i="1343"/>
  <c r="I16" i="1345"/>
  <c r="I16" i="1344"/>
  <c r="I16" i="1342"/>
  <c r="I16" i="1341"/>
  <c r="I16" i="1340"/>
  <c r="I16" i="1339"/>
  <c r="I16" i="1338"/>
  <c r="I16" i="1337"/>
  <c r="I16" i="1336"/>
  <c r="I16" i="1335"/>
  <c r="I16" i="1334"/>
  <c r="I16" i="1333"/>
  <c r="I16" i="1332"/>
  <c r="I16" i="1331"/>
  <c r="I16" i="1330"/>
  <c r="I16" i="1329"/>
  <c r="I16" i="1328"/>
  <c r="I16" i="1327"/>
  <c r="I16" i="1346"/>
  <c r="C16" i="1382"/>
  <c r="C16" i="1381"/>
  <c r="C16" i="1380"/>
  <c r="C16" i="1379"/>
  <c r="C16" i="1378"/>
  <c r="B16" i="1361"/>
  <c r="B16" i="1360"/>
  <c r="B16" i="1359"/>
  <c r="B16" i="1358"/>
  <c r="B16" i="1357"/>
  <c r="B16" i="1356"/>
  <c r="B16" i="1355"/>
  <c r="B16" i="1353"/>
  <c r="B16" i="1352"/>
  <c r="B16" i="1351"/>
  <c r="B16" i="1350"/>
  <c r="B16" i="1349"/>
  <c r="B16" i="1347"/>
  <c r="B16" i="1348"/>
  <c r="D16" i="1380"/>
  <c r="D16" i="1375"/>
  <c r="D16" i="1371"/>
  <c r="D16" i="1368"/>
  <c r="C16" i="1365"/>
  <c r="D16" i="1359"/>
  <c r="C16" i="1364"/>
  <c r="D16" i="1355"/>
  <c r="D16" i="1352"/>
  <c r="C16" i="1349"/>
  <c r="D16" i="1345"/>
  <c r="C16" i="1348"/>
  <c r="D16" i="1342"/>
  <c r="D16" i="1336"/>
  <c r="C16" i="1339"/>
  <c r="C16" i="1338"/>
  <c r="B16" i="1327"/>
  <c r="C16" i="1333"/>
  <c r="C16" i="1332"/>
  <c r="C16" i="1330"/>
  <c r="C16" i="1329"/>
  <c r="F16" i="1382"/>
  <c r="F16" i="1381"/>
  <c r="F16" i="1380"/>
  <c r="F16" i="1379"/>
  <c r="F16" i="1378"/>
  <c r="F16" i="1377"/>
  <c r="F16" i="1376"/>
  <c r="F16" i="1374"/>
  <c r="F16" i="1373"/>
  <c r="F16" i="1375"/>
  <c r="F16" i="1372"/>
  <c r="F16" i="1371"/>
  <c r="F16" i="1370"/>
  <c r="F16" i="1369"/>
  <c r="F16" i="1368"/>
  <c r="F16" i="1367"/>
  <c r="F16" i="1366"/>
  <c r="F16" i="1365"/>
  <c r="F16" i="1364"/>
  <c r="F16" i="1363"/>
  <c r="F16" i="1362"/>
  <c r="F16" i="1361"/>
  <c r="F16" i="1360"/>
  <c r="F16" i="1359"/>
  <c r="F16" i="1358"/>
  <c r="F16" i="1357"/>
  <c r="F16" i="1356"/>
  <c r="F16" i="1355"/>
  <c r="F16" i="1353"/>
  <c r="F16" i="1352"/>
  <c r="F16" i="1351"/>
  <c r="F16" i="1350"/>
  <c r="F16" i="1349"/>
  <c r="F16" i="1354"/>
  <c r="F16" i="1348"/>
  <c r="F16" i="1347"/>
  <c r="F16" i="1346"/>
  <c r="F16" i="1345"/>
  <c r="F16" i="1344"/>
  <c r="F16" i="1343"/>
  <c r="F16" i="1341"/>
  <c r="F16" i="1337"/>
  <c r="F16" i="1335"/>
  <c r="F16" i="1333"/>
  <c r="F16" i="1332"/>
  <c r="F16" i="1331"/>
  <c r="F16" i="1330"/>
  <c r="F16" i="1329"/>
  <c r="F16" i="1328"/>
  <c r="F16" i="1340"/>
  <c r="F16" i="1336"/>
  <c r="F16" i="1334"/>
  <c r="F16" i="1339"/>
  <c r="F16" i="1342"/>
  <c r="F16" i="1338"/>
  <c r="F16" i="1327"/>
  <c r="I17" i="1382"/>
  <c r="I17" i="1381"/>
  <c r="I17" i="1380"/>
  <c r="I17" i="1379"/>
  <c r="I17" i="1378"/>
  <c r="I17" i="1377"/>
  <c r="I17" i="1376"/>
  <c r="I17" i="1375"/>
  <c r="I17" i="1374"/>
  <c r="I17" i="1373"/>
  <c r="I17" i="1372"/>
  <c r="I17" i="1371"/>
  <c r="I17" i="1370"/>
  <c r="I17" i="1369"/>
  <c r="I17" i="1368"/>
  <c r="I17" i="1367"/>
  <c r="I17" i="1366"/>
  <c r="I17" i="1365"/>
  <c r="I17" i="1363"/>
  <c r="I17" i="1362"/>
  <c r="I17" i="1361"/>
  <c r="I17" i="1360"/>
  <c r="I17" i="1364"/>
  <c r="I17" i="1359"/>
  <c r="I17" i="1358"/>
  <c r="I17" i="1357"/>
  <c r="I17" i="1356"/>
  <c r="I17" i="1355"/>
  <c r="I17" i="1354"/>
  <c r="I17" i="1353"/>
  <c r="I17" i="1352"/>
  <c r="I17" i="1351"/>
  <c r="I17" i="1350"/>
  <c r="I17" i="1349"/>
  <c r="I17" i="1347"/>
  <c r="I17" i="1346"/>
  <c r="I17" i="1345"/>
  <c r="I17" i="1344"/>
  <c r="I17" i="1343"/>
  <c r="I17" i="1348"/>
  <c r="I17" i="1342"/>
  <c r="I17" i="1341"/>
  <c r="I17" i="1340"/>
  <c r="I17" i="1339"/>
  <c r="I17" i="1338"/>
  <c r="I17" i="1337"/>
  <c r="I17" i="1336"/>
  <c r="I17" i="1335"/>
  <c r="I17" i="1334"/>
  <c r="I17" i="1333"/>
  <c r="I17" i="1332"/>
  <c r="I17" i="1331"/>
  <c r="I17" i="1330"/>
  <c r="I17" i="1329"/>
  <c r="I17" i="1328"/>
  <c r="I17" i="1327"/>
  <c r="C17" i="1382"/>
  <c r="C17" i="1381"/>
  <c r="C17" i="1380"/>
  <c r="C17" i="1379"/>
  <c r="C17" i="1378"/>
  <c r="B17" i="1361"/>
  <c r="B17" i="1360"/>
  <c r="B17" i="1359"/>
  <c r="B17" i="1358"/>
  <c r="B17" i="1357"/>
  <c r="B17" i="1356"/>
  <c r="B17" i="1355"/>
  <c r="B17" i="1353"/>
  <c r="B17" i="1352"/>
  <c r="B17" i="1351"/>
  <c r="B17" i="1350"/>
  <c r="B17" i="1347"/>
  <c r="B17" i="1349"/>
  <c r="B17" i="1348"/>
  <c r="D17" i="1380"/>
  <c r="D17" i="1375"/>
  <c r="D17" i="1371"/>
  <c r="C17" i="1365"/>
  <c r="D17" i="1368"/>
  <c r="C17" i="1364"/>
  <c r="D17" i="1359"/>
  <c r="D17" i="1355"/>
  <c r="D17" i="1352"/>
  <c r="C17" i="1349"/>
  <c r="C17" i="1348"/>
  <c r="D17" i="1345"/>
  <c r="C17" i="1339"/>
  <c r="C17" i="1338"/>
  <c r="D17" i="1342"/>
  <c r="C17" i="1333"/>
  <c r="C17" i="1332"/>
  <c r="C17" i="1330"/>
  <c r="C17" i="1329"/>
  <c r="B17" i="1327"/>
  <c r="D17" i="1336"/>
  <c r="F17" i="1382"/>
  <c r="F17" i="1381"/>
  <c r="F17" i="1380"/>
  <c r="F17" i="1379"/>
  <c r="F17" i="1378"/>
  <c r="F17" i="1376"/>
  <c r="F17" i="1377"/>
  <c r="F17" i="1375"/>
  <c r="F17" i="1374"/>
  <c r="F17" i="1373"/>
  <c r="F17" i="1372"/>
  <c r="F17" i="1370"/>
  <c r="F17" i="1369"/>
  <c r="F17" i="1371"/>
  <c r="F17" i="1367"/>
  <c r="F17" i="1366"/>
  <c r="F17" i="1365"/>
  <c r="F17" i="1364"/>
  <c r="F17" i="1368"/>
  <c r="F17" i="1363"/>
  <c r="F17" i="1362"/>
  <c r="F17" i="1361"/>
  <c r="F17" i="1360"/>
  <c r="F17" i="1359"/>
  <c r="F17" i="1358"/>
  <c r="F17" i="1357"/>
  <c r="F17" i="1356"/>
  <c r="F17" i="1355"/>
  <c r="F17" i="1354"/>
  <c r="F17" i="1353"/>
  <c r="F17" i="1352"/>
  <c r="F17" i="1351"/>
  <c r="F17" i="1350"/>
  <c r="F17" i="1348"/>
  <c r="F17" i="1347"/>
  <c r="F17" i="1346"/>
  <c r="F17" i="1345"/>
  <c r="F17" i="1349"/>
  <c r="F17" i="1344"/>
  <c r="F17" i="1342"/>
  <c r="F17" i="1341"/>
  <c r="F17" i="1340"/>
  <c r="F17" i="1339"/>
  <c r="F17" i="1338"/>
  <c r="F17" i="1337"/>
  <c r="F17" i="1336"/>
  <c r="F17" i="1343"/>
  <c r="F17" i="1334"/>
  <c r="F17" i="1327"/>
  <c r="F17" i="1333"/>
  <c r="F17" i="1332"/>
  <c r="F17" i="1331"/>
  <c r="F17" i="1330"/>
  <c r="F17" i="1329"/>
  <c r="F17" i="1328"/>
  <c r="F17" i="1335"/>
  <c r="I18" i="1382"/>
  <c r="I18" i="1381"/>
  <c r="I18" i="1380"/>
  <c r="I18" i="1379"/>
  <c r="I18" i="1378"/>
  <c r="I18" i="1377"/>
  <c r="I18" i="1376"/>
  <c r="I18" i="1375"/>
  <c r="I18" i="1374"/>
  <c r="I18" i="1373"/>
  <c r="I18" i="1372"/>
  <c r="I18" i="1371"/>
  <c r="I18" i="1370"/>
  <c r="I18" i="1369"/>
  <c r="I18" i="1368"/>
  <c r="I18" i="1367"/>
  <c r="I18" i="1366"/>
  <c r="I18" i="1365"/>
  <c r="I18" i="1363"/>
  <c r="I18" i="1362"/>
  <c r="I18" i="1361"/>
  <c r="I18" i="1360"/>
  <c r="I18" i="1364"/>
  <c r="I18" i="1359"/>
  <c r="I18" i="1358"/>
  <c r="I18" i="1357"/>
  <c r="I18" i="1356"/>
  <c r="I18" i="1355"/>
  <c r="I18" i="1354"/>
  <c r="I18" i="1353"/>
  <c r="I18" i="1352"/>
  <c r="I18" i="1351"/>
  <c r="I18" i="1350"/>
  <c r="I18" i="1349"/>
  <c r="I18" i="1348"/>
  <c r="I18" i="1347"/>
  <c r="I18" i="1346"/>
  <c r="I18" i="1344"/>
  <c r="I18" i="1343"/>
  <c r="I18" i="1342"/>
  <c r="I18" i="1341"/>
  <c r="I18" i="1340"/>
  <c r="I18" i="1339"/>
  <c r="I18" i="1338"/>
  <c r="I18" i="1337"/>
  <c r="I18" i="1336"/>
  <c r="I18" i="1335"/>
  <c r="I18" i="1334"/>
  <c r="I18" i="1345"/>
  <c r="I18" i="1333"/>
  <c r="I18" i="1332"/>
  <c r="I18" i="1331"/>
  <c r="I18" i="1330"/>
  <c r="I18" i="1329"/>
  <c r="I18" i="1328"/>
  <c r="I18" i="1327"/>
  <c r="C18" i="1382"/>
  <c r="C18" i="1381"/>
  <c r="C18" i="1380"/>
  <c r="C18" i="1378"/>
  <c r="C18" i="1379"/>
  <c r="B18" i="1361"/>
  <c r="B18" i="1360"/>
  <c r="B18" i="1359"/>
  <c r="B18" i="1358"/>
  <c r="B18" i="1357"/>
  <c r="B18" i="1356"/>
  <c r="B18" i="1355"/>
  <c r="B18" i="1353"/>
  <c r="B18" i="1352"/>
  <c r="B18" i="1351"/>
  <c r="B18" i="1350"/>
  <c r="B18" i="1349"/>
  <c r="B18" i="1348"/>
  <c r="B18" i="1347"/>
  <c r="D18" i="1380"/>
  <c r="D18" i="1375"/>
  <c r="D18" i="1371"/>
  <c r="D18" i="1368"/>
  <c r="C18" i="1365"/>
  <c r="C18" i="1364"/>
  <c r="D18" i="1359"/>
  <c r="D18" i="1355"/>
  <c r="D18" i="1352"/>
  <c r="C18" i="1349"/>
  <c r="D18" i="1345"/>
  <c r="D18" i="1342"/>
  <c r="D18" i="1336"/>
  <c r="C18" i="1339"/>
  <c r="C18" i="1338"/>
  <c r="C18" i="1348"/>
  <c r="C18" i="1333"/>
  <c r="C18" i="1332"/>
  <c r="C18" i="1330"/>
  <c r="C18" i="1329"/>
  <c r="B18" i="1327"/>
  <c r="F18" i="1382"/>
  <c r="F18" i="1381"/>
  <c r="F18" i="1380"/>
  <c r="F18" i="1379"/>
  <c r="F18" i="1378"/>
  <c r="F18" i="1376"/>
  <c r="F18" i="1377"/>
  <c r="F18" i="1375"/>
  <c r="F18" i="1374"/>
  <c r="F18" i="1373"/>
  <c r="F18" i="1372"/>
  <c r="F18" i="1370"/>
  <c r="F18" i="1369"/>
  <c r="F18" i="1371"/>
  <c r="F18" i="1368"/>
  <c r="F18" i="1367"/>
  <c r="F18" i="1366"/>
  <c r="F18" i="1365"/>
  <c r="F18" i="1364"/>
  <c r="F18" i="1363"/>
  <c r="F18" i="1362"/>
  <c r="F18" i="1361"/>
  <c r="F18" i="1360"/>
  <c r="F18" i="1359"/>
  <c r="F18" i="1358"/>
  <c r="F18" i="1357"/>
  <c r="F18" i="1356"/>
  <c r="F18" i="1355"/>
  <c r="F18" i="1353"/>
  <c r="F18" i="1352"/>
  <c r="F18" i="1351"/>
  <c r="F18" i="1350"/>
  <c r="F18" i="1349"/>
  <c r="F18" i="1354"/>
  <c r="F18" i="1348"/>
  <c r="F18" i="1347"/>
  <c r="F18" i="1346"/>
  <c r="F18" i="1345"/>
  <c r="F18" i="1344"/>
  <c r="F18" i="1343"/>
  <c r="F18" i="1340"/>
  <c r="F18" i="1336"/>
  <c r="F18" i="1333"/>
  <c r="F18" i="1332"/>
  <c r="F18" i="1331"/>
  <c r="F18" i="1330"/>
  <c r="F18" i="1329"/>
  <c r="F18" i="1328"/>
  <c r="F18" i="1327"/>
  <c r="F18" i="1339"/>
  <c r="F18" i="1342"/>
  <c r="F18" i="1338"/>
  <c r="F18" i="1335"/>
  <c r="F18" i="1334"/>
  <c r="F18" i="1341"/>
  <c r="F18" i="1337"/>
  <c r="I19" i="1382"/>
  <c r="I19" i="1381"/>
  <c r="I19" i="1380"/>
  <c r="I19" i="1378"/>
  <c r="I19" i="1377"/>
  <c r="I19" i="1379"/>
  <c r="I19" i="1376"/>
  <c r="I19" i="1375"/>
  <c r="I19" i="1374"/>
  <c r="I19" i="1373"/>
  <c r="I19" i="1372"/>
  <c r="I19" i="1371"/>
  <c r="I19" i="1370"/>
  <c r="I19" i="1369"/>
  <c r="I19" i="1368"/>
  <c r="I19" i="1367"/>
  <c r="I19" i="1366"/>
  <c r="I19" i="1365"/>
  <c r="I19" i="1364"/>
  <c r="I19" i="1363"/>
  <c r="I19" i="1362"/>
  <c r="I19" i="1361"/>
  <c r="I19" i="1360"/>
  <c r="I19" i="1359"/>
  <c r="I19" i="1358"/>
  <c r="I19" i="1357"/>
  <c r="I19" i="1356"/>
  <c r="I19" i="1355"/>
  <c r="I19" i="1354"/>
  <c r="I19" i="1353"/>
  <c r="I19" i="1352"/>
  <c r="I19" i="1351"/>
  <c r="I19" i="1350"/>
  <c r="I19" i="1349"/>
  <c r="I19" i="1347"/>
  <c r="I19" i="1346"/>
  <c r="I19" i="1345"/>
  <c r="I19" i="1344"/>
  <c r="I19" i="1343"/>
  <c r="I19" i="1342"/>
  <c r="I19" i="1341"/>
  <c r="I19" i="1340"/>
  <c r="I19" i="1339"/>
  <c r="I19" i="1338"/>
  <c r="I19" i="1337"/>
  <c r="I19" i="1336"/>
  <c r="I19" i="1335"/>
  <c r="I19" i="1348"/>
  <c r="I19" i="1334"/>
  <c r="I19" i="1333"/>
  <c r="I19" i="1332"/>
  <c r="I19" i="1331"/>
  <c r="I19" i="1330"/>
  <c r="I19" i="1329"/>
  <c r="I19" i="1328"/>
  <c r="I19" i="1327"/>
  <c r="C19" i="1382"/>
  <c r="C19" i="1380"/>
  <c r="C19" i="1381"/>
  <c r="C19" i="1379"/>
  <c r="C19" i="1378"/>
  <c r="B19" i="1361"/>
  <c r="B19" i="1360"/>
  <c r="B19" i="1359"/>
  <c r="B19" i="1358"/>
  <c r="B19" i="1357"/>
  <c r="B19" i="1356"/>
  <c r="B19" i="1355"/>
  <c r="B19" i="1353"/>
  <c r="B19" i="1352"/>
  <c r="B19" i="1351"/>
  <c r="B19" i="1350"/>
  <c r="B19" i="1349"/>
  <c r="B19" i="1348"/>
  <c r="B19" i="1347"/>
  <c r="D19" i="1380"/>
  <c r="D19" i="1375"/>
  <c r="D19" i="1371"/>
  <c r="C19" i="1365"/>
  <c r="D19" i="1368"/>
  <c r="C19" i="1364"/>
  <c r="D19" i="1359"/>
  <c r="D19" i="1355"/>
  <c r="D19" i="1352"/>
  <c r="C19" i="1349"/>
  <c r="C19" i="1348"/>
  <c r="D19" i="1345"/>
  <c r="C19" i="1339"/>
  <c r="C19" i="1338"/>
  <c r="D19" i="1342"/>
  <c r="C19" i="1333"/>
  <c r="C19" i="1332"/>
  <c r="C19" i="1330"/>
  <c r="C19" i="1329"/>
  <c r="B19" i="1327"/>
  <c r="D19" i="1336"/>
  <c r="F19" i="1382"/>
  <c r="F19" i="1381"/>
  <c r="F19" i="1380"/>
  <c r="F19" i="1379"/>
  <c r="F19" i="1378"/>
  <c r="F19" i="1377"/>
  <c r="F19" i="1376"/>
  <c r="F19" i="1375"/>
  <c r="F19" i="1374"/>
  <c r="F19" i="1373"/>
  <c r="F19" i="1372"/>
  <c r="F19" i="1371"/>
  <c r="F19" i="1370"/>
  <c r="F19" i="1369"/>
  <c r="F19" i="1368"/>
  <c r="F19" i="1367"/>
  <c r="F19" i="1366"/>
  <c r="F19" i="1365"/>
  <c r="F19" i="1364"/>
  <c r="F19" i="1363"/>
  <c r="F19" i="1362"/>
  <c r="F19" i="1361"/>
  <c r="F19" i="1360"/>
  <c r="F19" i="1359"/>
  <c r="F19" i="1358"/>
  <c r="F19" i="1357"/>
  <c r="F19" i="1356"/>
  <c r="F19" i="1355"/>
  <c r="F19" i="1354"/>
  <c r="F19" i="1353"/>
  <c r="F19" i="1352"/>
  <c r="F19" i="1351"/>
  <c r="F19" i="1350"/>
  <c r="F19" i="1349"/>
  <c r="F19" i="1347"/>
  <c r="F19" i="1346"/>
  <c r="F19" i="1345"/>
  <c r="F19" i="1348"/>
  <c r="F19" i="1343"/>
  <c r="F19" i="1342"/>
  <c r="F19" i="1341"/>
  <c r="F19" i="1340"/>
  <c r="F19" i="1339"/>
  <c r="F19" i="1338"/>
  <c r="F19" i="1337"/>
  <c r="F19" i="1336"/>
  <c r="F19" i="1344"/>
  <c r="F19" i="1335"/>
  <c r="F19" i="1334"/>
  <c r="F19" i="1333"/>
  <c r="F19" i="1332"/>
  <c r="F19" i="1331"/>
  <c r="F19" i="1330"/>
  <c r="F19" i="1329"/>
  <c r="F19" i="1328"/>
  <c r="F19" i="1327"/>
  <c r="I20" i="1382"/>
  <c r="I20" i="1380"/>
  <c r="I20" i="1381"/>
  <c r="I20" i="1379"/>
  <c r="I20" i="1378"/>
  <c r="I20" i="1377"/>
  <c r="I20" i="1376"/>
  <c r="I20" i="1375"/>
  <c r="I20" i="1374"/>
  <c r="I20" i="1372"/>
  <c r="I20" i="1371"/>
  <c r="I20" i="1373"/>
  <c r="I20" i="1370"/>
  <c r="I20" i="1369"/>
  <c r="I20" i="1368"/>
  <c r="I20" i="1367"/>
  <c r="I20" i="1366"/>
  <c r="I20" i="1365"/>
  <c r="I20" i="1364"/>
  <c r="I20" i="1363"/>
  <c r="I20" i="1362"/>
  <c r="I20" i="1361"/>
  <c r="I20" i="1360"/>
  <c r="I20" i="1358"/>
  <c r="I20" i="1357"/>
  <c r="I20" i="1356"/>
  <c r="I20" i="1355"/>
  <c r="I20" i="1354"/>
  <c r="I20" i="1359"/>
  <c r="I20" i="1353"/>
  <c r="I20" i="1352"/>
  <c r="I20" i="1351"/>
  <c r="I20" i="1350"/>
  <c r="I20" i="1349"/>
  <c r="I20" i="1348"/>
  <c r="I20" i="1346"/>
  <c r="I20" i="1345"/>
  <c r="I20" i="1343"/>
  <c r="I20" i="1347"/>
  <c r="I20" i="1342"/>
  <c r="I20" i="1341"/>
  <c r="I20" i="1340"/>
  <c r="I20" i="1339"/>
  <c r="I20" i="1338"/>
  <c r="I20" i="1337"/>
  <c r="I20" i="1336"/>
  <c r="I20" i="1335"/>
  <c r="I20" i="1334"/>
  <c r="I20" i="1333"/>
  <c r="I20" i="1332"/>
  <c r="I20" i="1331"/>
  <c r="I20" i="1330"/>
  <c r="I20" i="1329"/>
  <c r="I20" i="1328"/>
  <c r="I20" i="1327"/>
  <c r="I20" i="1344"/>
  <c r="C20" i="1382"/>
  <c r="C20" i="1381"/>
  <c r="C20" i="1380"/>
  <c r="C20" i="1379"/>
  <c r="C20" i="1378"/>
  <c r="B20" i="1361"/>
  <c r="B20" i="1360"/>
  <c r="B20" i="1359"/>
  <c r="B20" i="1358"/>
  <c r="B20" i="1357"/>
  <c r="B20" i="1356"/>
  <c r="B20" i="1355"/>
  <c r="B20" i="1353"/>
  <c r="B20" i="1352"/>
  <c r="B20" i="1351"/>
  <c r="B20" i="1350"/>
  <c r="B20" i="1349"/>
  <c r="B20" i="1348"/>
  <c r="B20" i="1347"/>
  <c r="D20" i="1380"/>
  <c r="D20" i="1375"/>
  <c r="D20" i="1371"/>
  <c r="D20" i="1368"/>
  <c r="C20" i="1365"/>
  <c r="D20" i="1359"/>
  <c r="C20" i="1364"/>
  <c r="D20" i="1355"/>
  <c r="D20" i="1352"/>
  <c r="C20" i="1349"/>
  <c r="C20" i="1348"/>
  <c r="D20" i="1345"/>
  <c r="D20" i="1342"/>
  <c r="D20" i="1336"/>
  <c r="C20" i="1339"/>
  <c r="C20" i="1338"/>
  <c r="C20" i="1333"/>
  <c r="C20" i="1332"/>
  <c r="C20" i="1330"/>
  <c r="C20" i="1329"/>
  <c r="B20" i="1327"/>
  <c r="F20" i="1382"/>
  <c r="F20" i="1381"/>
  <c r="F20" i="1380"/>
  <c r="F20" i="1379"/>
  <c r="F20" i="1378"/>
  <c r="F20" i="1377"/>
  <c r="F20" i="1376"/>
  <c r="F20" i="1374"/>
  <c r="F20" i="1373"/>
  <c r="F20" i="1375"/>
  <c r="F20" i="1372"/>
  <c r="F20" i="1371"/>
  <c r="F20" i="1370"/>
  <c r="F20" i="1369"/>
  <c r="F20" i="1368"/>
  <c r="F20" i="1367"/>
  <c r="F20" i="1366"/>
  <c r="F20" i="1365"/>
  <c r="F20" i="1364"/>
  <c r="F20" i="1363"/>
  <c r="F20" i="1362"/>
  <c r="F20" i="1361"/>
  <c r="F20" i="1360"/>
  <c r="F20" i="1359"/>
  <c r="F20" i="1358"/>
  <c r="F20" i="1357"/>
  <c r="F20" i="1356"/>
  <c r="F20" i="1355"/>
  <c r="F20" i="1353"/>
  <c r="F20" i="1352"/>
  <c r="F20" i="1351"/>
  <c r="F20" i="1350"/>
  <c r="F20" i="1349"/>
  <c r="F20" i="1354"/>
  <c r="F20" i="1348"/>
  <c r="F20" i="1347"/>
  <c r="F20" i="1346"/>
  <c r="F20" i="1345"/>
  <c r="F20" i="1344"/>
  <c r="F20" i="1343"/>
  <c r="F20" i="1339"/>
  <c r="F20" i="1335"/>
  <c r="F20" i="1333"/>
  <c r="F20" i="1332"/>
  <c r="F20" i="1331"/>
  <c r="F20" i="1330"/>
  <c r="F20" i="1329"/>
  <c r="F20" i="1328"/>
  <c r="F20" i="1327"/>
  <c r="F20" i="1342"/>
  <c r="F20" i="1338"/>
  <c r="F20" i="1341"/>
  <c r="F20" i="1337"/>
  <c r="F20" i="1340"/>
  <c r="F20" i="1336"/>
  <c r="F20" i="1334"/>
  <c r="I21" i="1382"/>
  <c r="I21" i="1381"/>
  <c r="I21" i="1380"/>
  <c r="I21" i="1379"/>
  <c r="I21" i="1378"/>
  <c r="I21" i="1377"/>
  <c r="I21" i="1376"/>
  <c r="I21" i="1375"/>
  <c r="I21" i="1374"/>
  <c r="I21" i="1373"/>
  <c r="I21" i="1372"/>
  <c r="I21" i="1371"/>
  <c r="I21" i="1370"/>
  <c r="I21" i="1369"/>
  <c r="I21" i="1368"/>
  <c r="I21" i="1367"/>
  <c r="I21" i="1366"/>
  <c r="I21" i="1365"/>
  <c r="I21" i="1363"/>
  <c r="I21" i="1362"/>
  <c r="I21" i="1361"/>
  <c r="I21" i="1360"/>
  <c r="I21" i="1364"/>
  <c r="I21" i="1359"/>
  <c r="I21" i="1358"/>
  <c r="I21" i="1357"/>
  <c r="I21" i="1356"/>
  <c r="I21" i="1355"/>
  <c r="I21" i="1354"/>
  <c r="I21" i="1353"/>
  <c r="I21" i="1352"/>
  <c r="I21" i="1351"/>
  <c r="I21" i="1350"/>
  <c r="I21" i="1349"/>
  <c r="I21" i="1348"/>
  <c r="I21" i="1347"/>
  <c r="I21" i="1346"/>
  <c r="I21" i="1345"/>
  <c r="I21" i="1344"/>
  <c r="I21" i="1343"/>
  <c r="I21" i="1342"/>
  <c r="I21" i="1341"/>
  <c r="I21" i="1340"/>
  <c r="I21" i="1339"/>
  <c r="I21" i="1338"/>
  <c r="I21" i="1337"/>
  <c r="I21" i="1336"/>
  <c r="I21" i="1335"/>
  <c r="I21" i="1334"/>
  <c r="I21" i="1333"/>
  <c r="I21" i="1332"/>
  <c r="I21" i="1331"/>
  <c r="I21" i="1330"/>
  <c r="I21" i="1329"/>
  <c r="I21" i="1328"/>
  <c r="I21" i="1327"/>
  <c r="C21" i="1382"/>
  <c r="C21" i="1381"/>
  <c r="C21" i="1380"/>
  <c r="C21" i="1379"/>
  <c r="C21" i="1378"/>
  <c r="B21" i="1361"/>
  <c r="B21" i="1360"/>
  <c r="B21" i="1359"/>
  <c r="B21" i="1358"/>
  <c r="B21" i="1357"/>
  <c r="B21" i="1356"/>
  <c r="B21" i="1355"/>
  <c r="B21" i="1353"/>
  <c r="B21" i="1352"/>
  <c r="B21" i="1351"/>
  <c r="B21" i="1350"/>
  <c r="B21" i="1349"/>
  <c r="B21" i="1347"/>
  <c r="B21" i="1348"/>
  <c r="D21" i="1380"/>
  <c r="D21" i="1375"/>
  <c r="D21" i="1371"/>
  <c r="D21" i="1368"/>
  <c r="C21" i="1365"/>
  <c r="C21" i="1364"/>
  <c r="D21" i="1359"/>
  <c r="D21" i="1355"/>
  <c r="D21" i="1352"/>
  <c r="C21" i="1349"/>
  <c r="C21" i="1348"/>
  <c r="D21" i="1345"/>
  <c r="C21" i="1339"/>
  <c r="C21" i="1338"/>
  <c r="D21" i="1336"/>
  <c r="C21" i="1333"/>
  <c r="C21" i="1332"/>
  <c r="C21" i="1330"/>
  <c r="C21" i="1329"/>
  <c r="B21" i="1327"/>
  <c r="D21" i="1342"/>
  <c r="F21" i="1382"/>
  <c r="F21" i="1381"/>
  <c r="F21" i="1380"/>
  <c r="F21" i="1379"/>
  <c r="F21" i="1378"/>
  <c r="F21" i="1376"/>
  <c r="F21" i="1377"/>
  <c r="F21" i="1375"/>
  <c r="F21" i="1374"/>
  <c r="F21" i="1373"/>
  <c r="F21" i="1372"/>
  <c r="F21" i="1370"/>
  <c r="F21" i="1369"/>
  <c r="F21" i="1368"/>
  <c r="F21" i="1371"/>
  <c r="F21" i="1367"/>
  <c r="F21" i="1366"/>
  <c r="F21" i="1365"/>
  <c r="F21" i="1364"/>
  <c r="F21" i="1363"/>
  <c r="F21" i="1362"/>
  <c r="F21" i="1361"/>
  <c r="F21" i="1360"/>
  <c r="F21" i="1359"/>
  <c r="F21" i="1358"/>
  <c r="F21" i="1357"/>
  <c r="F21" i="1356"/>
  <c r="F21" i="1355"/>
  <c r="F21" i="1354"/>
  <c r="F21" i="1353"/>
  <c r="F21" i="1352"/>
  <c r="F21" i="1351"/>
  <c r="F21" i="1350"/>
  <c r="F21" i="1349"/>
  <c r="F21" i="1347"/>
  <c r="F21" i="1346"/>
  <c r="F21" i="1345"/>
  <c r="F21" i="1344"/>
  <c r="F21" i="1348"/>
  <c r="F21" i="1342"/>
  <c r="F21" i="1341"/>
  <c r="F21" i="1340"/>
  <c r="F21" i="1339"/>
  <c r="F21" i="1338"/>
  <c r="F21" i="1337"/>
  <c r="F21" i="1336"/>
  <c r="F21" i="1343"/>
  <c r="F21" i="1327"/>
  <c r="F21" i="1333"/>
  <c r="F21" i="1332"/>
  <c r="F21" i="1331"/>
  <c r="F21" i="1330"/>
  <c r="F21" i="1329"/>
  <c r="F21" i="1328"/>
  <c r="F21" i="1335"/>
  <c r="F21" i="1334"/>
  <c r="I22" i="1382"/>
  <c r="I22" i="1381"/>
  <c r="I22" i="1380"/>
  <c r="I22" i="1379"/>
  <c r="I22" i="1378"/>
  <c r="I22" i="1377"/>
  <c r="I22" i="1376"/>
  <c r="I22" i="1375"/>
  <c r="I22" i="1374"/>
  <c r="I22" i="1373"/>
  <c r="I22" i="1372"/>
  <c r="I22" i="1371"/>
  <c r="I22" i="1370"/>
  <c r="I22" i="1369"/>
  <c r="I22" i="1368"/>
  <c r="I22" i="1367"/>
  <c r="I22" i="1366"/>
  <c r="I22" i="1365"/>
  <c r="I22" i="1363"/>
  <c r="I22" i="1362"/>
  <c r="I22" i="1361"/>
  <c r="I22" i="1360"/>
  <c r="I22" i="1364"/>
  <c r="I22" i="1359"/>
  <c r="I22" i="1358"/>
  <c r="I22" i="1357"/>
  <c r="I22" i="1356"/>
  <c r="I22" i="1355"/>
  <c r="I22" i="1354"/>
  <c r="I22" i="1353"/>
  <c r="I22" i="1352"/>
  <c r="I22" i="1351"/>
  <c r="I22" i="1350"/>
  <c r="I22" i="1349"/>
  <c r="I22" i="1348"/>
  <c r="I22" i="1345"/>
  <c r="I22" i="1344"/>
  <c r="I22" i="1346"/>
  <c r="I22" i="1343"/>
  <c r="I22" i="1342"/>
  <c r="I22" i="1341"/>
  <c r="I22" i="1340"/>
  <c r="I22" i="1339"/>
  <c r="I22" i="1338"/>
  <c r="I22" i="1337"/>
  <c r="I22" i="1336"/>
  <c r="I22" i="1335"/>
  <c r="I22" i="1334"/>
  <c r="I22" i="1347"/>
  <c r="I22" i="1333"/>
  <c r="I22" i="1332"/>
  <c r="I22" i="1331"/>
  <c r="I22" i="1330"/>
  <c r="I22" i="1329"/>
  <c r="I22" i="1328"/>
  <c r="I22" i="1327"/>
  <c r="C22" i="1382"/>
  <c r="C22" i="1381"/>
  <c r="C22" i="1380"/>
  <c r="C22" i="1378"/>
  <c r="C22" i="1379"/>
  <c r="B22" i="1361"/>
  <c r="B22" i="1360"/>
  <c r="B22" i="1359"/>
  <c r="B22" i="1358"/>
  <c r="B22" i="1357"/>
  <c r="B22" i="1356"/>
  <c r="B22" i="1355"/>
  <c r="B22" i="1353"/>
  <c r="B22" i="1352"/>
  <c r="B22" i="1351"/>
  <c r="B22" i="1350"/>
  <c r="B22" i="1349"/>
  <c r="B22" i="1348"/>
  <c r="B22" i="1347"/>
  <c r="D22" i="1380"/>
  <c r="D22" i="1375"/>
  <c r="D22" i="1368"/>
  <c r="D22" i="1371"/>
  <c r="C22" i="1365"/>
  <c r="C22" i="1364"/>
  <c r="D22" i="1359"/>
  <c r="D22" i="1355"/>
  <c r="D22" i="1352"/>
  <c r="C22" i="1349"/>
  <c r="D22" i="1345"/>
  <c r="C22" i="1348"/>
  <c r="D22" i="1342"/>
  <c r="D22" i="1336"/>
  <c r="C22" i="1339"/>
  <c r="C22" i="1338"/>
  <c r="B22" i="1327"/>
  <c r="C22" i="1333"/>
  <c r="C22" i="1332"/>
  <c r="C22" i="1330"/>
  <c r="C22" i="1329"/>
  <c r="F22" i="1382"/>
  <c r="F22" i="1381"/>
  <c r="F22" i="1380"/>
  <c r="F22" i="1379"/>
  <c r="F22" i="1378"/>
  <c r="F22" i="1376"/>
  <c r="F22" i="1377"/>
  <c r="F22" i="1375"/>
  <c r="F22" i="1374"/>
  <c r="F22" i="1373"/>
  <c r="F22" i="1372"/>
  <c r="F22" i="1370"/>
  <c r="F22" i="1369"/>
  <c r="F22" i="1371"/>
  <c r="F22" i="1368"/>
  <c r="F22" i="1367"/>
  <c r="F22" i="1366"/>
  <c r="F22" i="1365"/>
  <c r="F22" i="1364"/>
  <c r="F22" i="1363"/>
  <c r="F22" i="1362"/>
  <c r="F22" i="1361"/>
  <c r="F22" i="1360"/>
  <c r="F22" i="1359"/>
  <c r="F22" i="1358"/>
  <c r="F22" i="1357"/>
  <c r="F22" i="1356"/>
  <c r="F22" i="1355"/>
  <c r="F22" i="1353"/>
  <c r="F22" i="1352"/>
  <c r="F22" i="1351"/>
  <c r="F22" i="1350"/>
  <c r="F22" i="1349"/>
  <c r="F22" i="1354"/>
  <c r="F22" i="1347"/>
  <c r="F22" i="1346"/>
  <c r="F22" i="1345"/>
  <c r="F22" i="1344"/>
  <c r="F22" i="1343"/>
  <c r="F22" i="1348"/>
  <c r="F22" i="1342"/>
  <c r="F22" i="1338"/>
  <c r="F22" i="1334"/>
  <c r="F22" i="1333"/>
  <c r="F22" i="1332"/>
  <c r="F22" i="1331"/>
  <c r="F22" i="1330"/>
  <c r="F22" i="1329"/>
  <c r="F22" i="1328"/>
  <c r="F22" i="1341"/>
  <c r="F22" i="1337"/>
  <c r="F22" i="1340"/>
  <c r="F22" i="1336"/>
  <c r="F22" i="1335"/>
  <c r="F22" i="1339"/>
  <c r="F22" i="1327"/>
  <c r="I23" i="1382"/>
  <c r="I23" i="1381"/>
  <c r="I23" i="1380"/>
  <c r="I23" i="1378"/>
  <c r="I23" i="1377"/>
  <c r="I23" i="1379"/>
  <c r="I23" i="1376"/>
  <c r="I23" i="1375"/>
  <c r="I23" i="1374"/>
  <c r="I23" i="1373"/>
  <c r="I23" i="1372"/>
  <c r="I23" i="1371"/>
  <c r="I23" i="1370"/>
  <c r="I23" i="1369"/>
  <c r="I23" i="1368"/>
  <c r="I23" i="1367"/>
  <c r="I23" i="1366"/>
  <c r="I23" i="1365"/>
  <c r="I23" i="1364"/>
  <c r="I23" i="1363"/>
  <c r="I23" i="1362"/>
  <c r="I23" i="1361"/>
  <c r="I23" i="1360"/>
  <c r="I23" i="1359"/>
  <c r="I23" i="1358"/>
  <c r="I23" i="1357"/>
  <c r="I23" i="1356"/>
  <c r="I23" i="1355"/>
  <c r="I23" i="1354"/>
  <c r="I23" i="1353"/>
  <c r="I23" i="1352"/>
  <c r="I23" i="1351"/>
  <c r="I23" i="1350"/>
  <c r="I23" i="1349"/>
  <c r="I23" i="1348"/>
  <c r="I23" i="1347"/>
  <c r="I23" i="1346"/>
  <c r="I23" i="1345"/>
  <c r="I23" i="1344"/>
  <c r="I23" i="1343"/>
  <c r="I23" i="1342"/>
  <c r="I23" i="1341"/>
  <c r="I23" i="1340"/>
  <c r="I23" i="1339"/>
  <c r="I23" i="1338"/>
  <c r="I23" i="1337"/>
  <c r="I23" i="1336"/>
  <c r="I23" i="1335"/>
  <c r="I23" i="1334"/>
  <c r="I23" i="1333"/>
  <c r="I23" i="1332"/>
  <c r="I23" i="1331"/>
  <c r="I23" i="1330"/>
  <c r="I23" i="1329"/>
  <c r="I23" i="1328"/>
  <c r="I23" i="1327"/>
  <c r="C23" i="1382"/>
  <c r="C23" i="1380"/>
  <c r="C23" i="1381"/>
  <c r="C23" i="1379"/>
  <c r="C23" i="1378"/>
  <c r="B23" i="1361"/>
  <c r="B23" i="1360"/>
  <c r="B23" i="1359"/>
  <c r="B23" i="1358"/>
  <c r="B23" i="1357"/>
  <c r="B23" i="1356"/>
  <c r="B23" i="1355"/>
  <c r="B23" i="1353"/>
  <c r="B23" i="1352"/>
  <c r="B23" i="1351"/>
  <c r="B23" i="1350"/>
  <c r="B23" i="1349"/>
  <c r="B23" i="1347"/>
  <c r="B23" i="1348"/>
  <c r="D23" i="1380"/>
  <c r="D23" i="1375"/>
  <c r="D23" i="1368"/>
  <c r="D23" i="1371"/>
  <c r="C23" i="1365"/>
  <c r="C23" i="1364"/>
  <c r="D23" i="1359"/>
  <c r="D23" i="1355"/>
  <c r="D23" i="1352"/>
  <c r="C23" i="1349"/>
  <c r="C23" i="1348"/>
  <c r="D23" i="1345"/>
  <c r="C23" i="1339"/>
  <c r="C23" i="1338"/>
  <c r="D23" i="1336"/>
  <c r="C23" i="1333"/>
  <c r="C23" i="1332"/>
  <c r="C23" i="1330"/>
  <c r="C23" i="1329"/>
  <c r="B23" i="1327"/>
  <c r="D23" i="1342"/>
  <c r="F23" i="1382"/>
  <c r="F23" i="1381"/>
  <c r="F23" i="1380"/>
  <c r="F23" i="1379"/>
  <c r="F23" i="1378"/>
  <c r="F23" i="1377"/>
  <c r="F23" i="1376"/>
  <c r="F23" i="1375"/>
  <c r="F23" i="1374"/>
  <c r="F23" i="1373"/>
  <c r="F23" i="1372"/>
  <c r="F23" i="1371"/>
  <c r="F23" i="1370"/>
  <c r="F23" i="1369"/>
  <c r="F23" i="1368"/>
  <c r="F23" i="1367"/>
  <c r="F23" i="1366"/>
  <c r="F23" i="1365"/>
  <c r="F23" i="1364"/>
  <c r="F23" i="1363"/>
  <c r="F23" i="1362"/>
  <c r="F23" i="1361"/>
  <c r="F23" i="1360"/>
  <c r="F23" i="1359"/>
  <c r="F23" i="1358"/>
  <c r="F23" i="1357"/>
  <c r="F23" i="1356"/>
  <c r="F23" i="1355"/>
  <c r="F23" i="1354"/>
  <c r="F23" i="1353"/>
  <c r="F23" i="1352"/>
  <c r="F23" i="1351"/>
  <c r="F23" i="1350"/>
  <c r="F23" i="1349"/>
  <c r="F23" i="1347"/>
  <c r="F23" i="1346"/>
  <c r="F23" i="1345"/>
  <c r="F23" i="1344"/>
  <c r="F23" i="1348"/>
  <c r="F23" i="1343"/>
  <c r="F23" i="1342"/>
  <c r="F23" i="1341"/>
  <c r="F23" i="1340"/>
  <c r="F23" i="1339"/>
  <c r="F23" i="1338"/>
  <c r="F23" i="1337"/>
  <c r="F23" i="1336"/>
  <c r="F23" i="1334"/>
  <c r="F23" i="1335"/>
  <c r="F23" i="1327"/>
  <c r="F23" i="1333"/>
  <c r="F23" i="1332"/>
  <c r="F23" i="1331"/>
  <c r="F23" i="1330"/>
  <c r="F23" i="1329"/>
  <c r="F23" i="1328"/>
  <c r="I24" i="1382"/>
  <c r="I24" i="1380"/>
  <c r="I24" i="1381"/>
  <c r="I24" i="1379"/>
  <c r="I24" i="1378"/>
  <c r="I24" i="1377"/>
  <c r="I24" i="1376"/>
  <c r="I24" i="1375"/>
  <c r="I24" i="1374"/>
  <c r="I24" i="1372"/>
  <c r="I24" i="1371"/>
  <c r="I24" i="1373"/>
  <c r="I24" i="1370"/>
  <c r="I24" i="1369"/>
  <c r="I24" i="1368"/>
  <c r="I24" i="1367"/>
  <c r="I24" i="1366"/>
  <c r="I24" i="1365"/>
  <c r="I24" i="1364"/>
  <c r="I24" i="1363"/>
  <c r="I24" i="1362"/>
  <c r="I24" i="1361"/>
  <c r="I24" i="1360"/>
  <c r="I24" i="1358"/>
  <c r="I24" i="1357"/>
  <c r="I24" i="1356"/>
  <c r="I24" i="1355"/>
  <c r="I24" i="1354"/>
  <c r="I24" i="1359"/>
  <c r="I24" i="1353"/>
  <c r="I24" i="1352"/>
  <c r="I24" i="1351"/>
  <c r="I24" i="1350"/>
  <c r="I24" i="1349"/>
  <c r="I24" i="1348"/>
  <c r="I24" i="1344"/>
  <c r="I24" i="1347"/>
  <c r="I24" i="1343"/>
  <c r="I24" i="1345"/>
  <c r="I24" i="1342"/>
  <c r="I24" i="1341"/>
  <c r="I24" i="1340"/>
  <c r="I24" i="1339"/>
  <c r="I24" i="1338"/>
  <c r="I24" i="1337"/>
  <c r="I24" i="1336"/>
  <c r="I24" i="1335"/>
  <c r="I24" i="1334"/>
  <c r="I24" i="1333"/>
  <c r="I24" i="1332"/>
  <c r="I24" i="1331"/>
  <c r="I24" i="1330"/>
  <c r="I24" i="1329"/>
  <c r="I24" i="1328"/>
  <c r="I24" i="1327"/>
  <c r="I24" i="1346"/>
  <c r="C24" i="1382"/>
  <c r="C24" i="1381"/>
  <c r="C24" i="1380"/>
  <c r="C24" i="1379"/>
  <c r="C24" i="1378"/>
  <c r="B24" i="1361"/>
  <c r="B24" i="1360"/>
  <c r="B24" i="1359"/>
  <c r="B24" i="1358"/>
  <c r="B24" i="1357"/>
  <c r="B24" i="1356"/>
  <c r="B24" i="1355"/>
  <c r="B24" i="1353"/>
  <c r="B24" i="1352"/>
  <c r="B24" i="1351"/>
  <c r="B24" i="1350"/>
  <c r="B24" i="1349"/>
  <c r="B24" i="1347"/>
  <c r="B24" i="1348"/>
  <c r="D24" i="1380"/>
  <c r="D24" i="1375"/>
  <c r="D24" i="1371"/>
  <c r="D24" i="1368"/>
  <c r="C24" i="1365"/>
  <c r="D24" i="1359"/>
  <c r="C24" i="1364"/>
  <c r="D24" i="1355"/>
  <c r="D24" i="1352"/>
  <c r="C24" i="1349"/>
  <c r="C24" i="1348"/>
  <c r="D24" i="1345"/>
  <c r="D24" i="1342"/>
  <c r="D24" i="1336"/>
  <c r="C24" i="1339"/>
  <c r="C24" i="1338"/>
  <c r="C24" i="1333"/>
  <c r="C24" i="1332"/>
  <c r="C24" i="1330"/>
  <c r="C24" i="1329"/>
  <c r="B24" i="1327"/>
  <c r="F24" i="1382"/>
  <c r="F24" i="1381"/>
  <c r="F24" i="1380"/>
  <c r="F24" i="1379"/>
  <c r="F24" i="1378"/>
  <c r="F24" i="1377"/>
  <c r="F24" i="1376"/>
  <c r="F24" i="1374"/>
  <c r="F24" i="1373"/>
  <c r="F24" i="1375"/>
  <c r="F24" i="1372"/>
  <c r="F24" i="1371"/>
  <c r="F24" i="1370"/>
  <c r="F24" i="1369"/>
  <c r="F24" i="1368"/>
  <c r="F24" i="1367"/>
  <c r="F24" i="1366"/>
  <c r="F24" i="1365"/>
  <c r="F24" i="1364"/>
  <c r="F24" i="1363"/>
  <c r="F24" i="1362"/>
  <c r="F24" i="1361"/>
  <c r="F24" i="1360"/>
  <c r="F24" i="1359"/>
  <c r="F24" i="1358"/>
  <c r="F24" i="1357"/>
  <c r="F24" i="1356"/>
  <c r="F24" i="1355"/>
  <c r="F24" i="1353"/>
  <c r="F24" i="1352"/>
  <c r="F24" i="1351"/>
  <c r="F24" i="1350"/>
  <c r="F24" i="1349"/>
  <c r="F24" i="1354"/>
  <c r="F24" i="1348"/>
  <c r="F24" i="1347"/>
  <c r="F24" i="1346"/>
  <c r="F24" i="1345"/>
  <c r="F24" i="1344"/>
  <c r="F24" i="1343"/>
  <c r="F24" i="1341"/>
  <c r="F24" i="1337"/>
  <c r="F24" i="1335"/>
  <c r="F24" i="1333"/>
  <c r="F24" i="1332"/>
  <c r="F24" i="1331"/>
  <c r="F24" i="1330"/>
  <c r="F24" i="1329"/>
  <c r="F24" i="1328"/>
  <c r="F24" i="1327"/>
  <c r="F24" i="1340"/>
  <c r="F24" i="1336"/>
  <c r="F24" i="1334"/>
  <c r="F24" i="1339"/>
  <c r="F24" i="1342"/>
  <c r="F24" i="1338"/>
  <c r="I25" i="1382"/>
  <c r="I25" i="1381"/>
  <c r="I25" i="1380"/>
  <c r="I25" i="1379"/>
  <c r="I25" i="1378"/>
  <c r="I25" i="1377"/>
  <c r="I25" i="1376"/>
  <c r="I25" i="1375"/>
  <c r="I25" i="1374"/>
  <c r="I25" i="1373"/>
  <c r="I25" i="1372"/>
  <c r="I25" i="1371"/>
  <c r="I25" i="1370"/>
  <c r="I25" i="1369"/>
  <c r="I25" i="1368"/>
  <c r="I25" i="1367"/>
  <c r="I25" i="1366"/>
  <c r="I25" i="1365"/>
  <c r="I25" i="1363"/>
  <c r="I25" i="1362"/>
  <c r="I25" i="1361"/>
  <c r="I25" i="1360"/>
  <c r="I25" i="1364"/>
  <c r="I25" i="1359"/>
  <c r="I25" i="1358"/>
  <c r="I25" i="1357"/>
  <c r="I25" i="1356"/>
  <c r="I25" i="1355"/>
  <c r="I25" i="1354"/>
  <c r="I25" i="1353"/>
  <c r="I25" i="1352"/>
  <c r="I25" i="1351"/>
  <c r="I25" i="1350"/>
  <c r="I25" i="1349"/>
  <c r="I25" i="1348"/>
  <c r="I25" i="1347"/>
  <c r="I25" i="1346"/>
  <c r="I25" i="1345"/>
  <c r="I25" i="1344"/>
  <c r="I25" i="1343"/>
  <c r="I25" i="1342"/>
  <c r="I25" i="1341"/>
  <c r="I25" i="1340"/>
  <c r="I25" i="1339"/>
  <c r="I25" i="1338"/>
  <c r="I25" i="1337"/>
  <c r="I25" i="1336"/>
  <c r="I25" i="1335"/>
  <c r="I25" i="1334"/>
  <c r="I25" i="1333"/>
  <c r="I25" i="1332"/>
  <c r="I25" i="1331"/>
  <c r="I25" i="1330"/>
  <c r="I25" i="1329"/>
  <c r="I25" i="1328"/>
  <c r="I25" i="1327"/>
  <c r="C25" i="1382"/>
  <c r="C25" i="1381"/>
  <c r="C25" i="1380"/>
  <c r="C25" i="1379"/>
  <c r="C25" i="1378"/>
  <c r="B25" i="1361"/>
  <c r="B25" i="1360"/>
  <c r="B25" i="1359"/>
  <c r="B25" i="1358"/>
  <c r="B25" i="1357"/>
  <c r="B25" i="1356"/>
  <c r="B25" i="1355"/>
  <c r="B25" i="1353"/>
  <c r="B25" i="1352"/>
  <c r="B25" i="1351"/>
  <c r="B25" i="1350"/>
  <c r="B25" i="1349"/>
  <c r="B25" i="1347"/>
  <c r="B25" i="1348"/>
  <c r="D25" i="1380"/>
  <c r="D25" i="1375"/>
  <c r="D25" i="1371"/>
  <c r="D25" i="1368"/>
  <c r="C25" i="1365"/>
  <c r="C25" i="1364"/>
  <c r="D25" i="1359"/>
  <c r="D25" i="1355"/>
  <c r="D25" i="1352"/>
  <c r="C25" i="1349"/>
  <c r="C25" i="1348"/>
  <c r="D25" i="1345"/>
  <c r="C25" i="1339"/>
  <c r="C25" i="1338"/>
  <c r="D25" i="1342"/>
  <c r="C25" i="1333"/>
  <c r="C25" i="1332"/>
  <c r="C25" i="1330"/>
  <c r="C25" i="1329"/>
  <c r="B25" i="1327"/>
  <c r="D25" i="1336"/>
  <c r="F25" i="1382"/>
  <c r="F25" i="1381"/>
  <c r="F25" i="1380"/>
  <c r="F25" i="1379"/>
  <c r="F25" i="1378"/>
  <c r="F25" i="1376"/>
  <c r="F25" i="1377"/>
  <c r="F25" i="1375"/>
  <c r="F25" i="1374"/>
  <c r="F25" i="1373"/>
  <c r="F25" i="1372"/>
  <c r="F25" i="1370"/>
  <c r="F25" i="1369"/>
  <c r="F25" i="1368"/>
  <c r="F25" i="1371"/>
  <c r="F25" i="1367"/>
  <c r="F25" i="1366"/>
  <c r="F25" i="1365"/>
  <c r="F25" i="1364"/>
  <c r="F25" i="1363"/>
  <c r="F25" i="1362"/>
  <c r="F25" i="1361"/>
  <c r="F25" i="1360"/>
  <c r="F25" i="1359"/>
  <c r="F25" i="1358"/>
  <c r="F25" i="1357"/>
  <c r="F25" i="1356"/>
  <c r="F25" i="1355"/>
  <c r="F25" i="1354"/>
  <c r="F25" i="1353"/>
  <c r="F25" i="1352"/>
  <c r="F25" i="1351"/>
  <c r="F25" i="1350"/>
  <c r="F25" i="1349"/>
  <c r="F25" i="1348"/>
  <c r="F25" i="1347"/>
  <c r="F25" i="1346"/>
  <c r="F25" i="1345"/>
  <c r="F25" i="1344"/>
  <c r="F25" i="1342"/>
  <c r="F25" i="1341"/>
  <c r="F25" i="1340"/>
  <c r="F25" i="1339"/>
  <c r="F25" i="1338"/>
  <c r="F25" i="1337"/>
  <c r="F25" i="1336"/>
  <c r="F25" i="1335"/>
  <c r="F25" i="1334"/>
  <c r="F25" i="1333"/>
  <c r="F25" i="1332"/>
  <c r="F25" i="1331"/>
  <c r="F25" i="1330"/>
  <c r="F25" i="1329"/>
  <c r="F25" i="1328"/>
  <c r="F25" i="1327"/>
  <c r="F25" i="1343"/>
  <c r="I26" i="1382"/>
  <c r="I26" i="1381"/>
  <c r="I26" i="1380"/>
  <c r="I26" i="1379"/>
  <c r="I26" i="1378"/>
  <c r="I26" i="1377"/>
  <c r="I26" i="1376"/>
  <c r="I26" i="1375"/>
  <c r="I26" i="1374"/>
  <c r="I26" i="1373"/>
  <c r="I26" i="1372"/>
  <c r="I26" i="1371"/>
  <c r="I26" i="1370"/>
  <c r="I26" i="1369"/>
  <c r="I26" i="1368"/>
  <c r="I26" i="1367"/>
  <c r="I26" i="1366"/>
  <c r="I26" i="1365"/>
  <c r="I26" i="1363"/>
  <c r="I26" i="1362"/>
  <c r="I26" i="1361"/>
  <c r="I26" i="1360"/>
  <c r="I26" i="1364"/>
  <c r="I26" i="1359"/>
  <c r="I26" i="1358"/>
  <c r="I26" i="1357"/>
  <c r="I26" i="1356"/>
  <c r="I26" i="1355"/>
  <c r="I26" i="1354"/>
  <c r="I26" i="1353"/>
  <c r="I26" i="1352"/>
  <c r="I26" i="1351"/>
  <c r="I26" i="1350"/>
  <c r="I26" i="1349"/>
  <c r="I26" i="1348"/>
  <c r="I26" i="1347"/>
  <c r="I26" i="1346"/>
  <c r="I26" i="1344"/>
  <c r="I26" i="1343"/>
  <c r="I26" i="1342"/>
  <c r="I26" i="1341"/>
  <c r="I26" i="1340"/>
  <c r="I26" i="1339"/>
  <c r="I26" i="1338"/>
  <c r="I26" i="1337"/>
  <c r="I26" i="1336"/>
  <c r="I26" i="1335"/>
  <c r="I26" i="1334"/>
  <c r="I26" i="1345"/>
  <c r="I26" i="1333"/>
  <c r="I26" i="1332"/>
  <c r="I26" i="1331"/>
  <c r="I26" i="1330"/>
  <c r="I26" i="1329"/>
  <c r="I26" i="1328"/>
  <c r="I26" i="1327"/>
  <c r="C26" i="1382"/>
  <c r="C26" i="1381"/>
  <c r="C26" i="1380"/>
  <c r="C26" i="1378"/>
  <c r="C26" i="1379"/>
  <c r="B26" i="1361"/>
  <c r="B26" i="1360"/>
  <c r="B26" i="1359"/>
  <c r="B26" i="1358"/>
  <c r="B26" i="1357"/>
  <c r="B26" i="1356"/>
  <c r="B26" i="1355"/>
  <c r="B26" i="1353"/>
  <c r="B26" i="1352"/>
  <c r="B26" i="1351"/>
  <c r="B26" i="1350"/>
  <c r="B26" i="1349"/>
  <c r="B26" i="1348"/>
  <c r="B26" i="1347"/>
  <c r="D26" i="1380"/>
  <c r="D26" i="1375"/>
  <c r="D26" i="1368"/>
  <c r="D26" i="1371"/>
  <c r="C26" i="1365"/>
  <c r="C26" i="1364"/>
  <c r="D26" i="1359"/>
  <c r="D26" i="1355"/>
  <c r="D26" i="1352"/>
  <c r="C26" i="1349"/>
  <c r="C26" i="1348"/>
  <c r="D26" i="1345"/>
  <c r="D26" i="1342"/>
  <c r="D26" i="1336"/>
  <c r="C26" i="1339"/>
  <c r="C26" i="1338"/>
  <c r="B26" i="1327"/>
  <c r="C26" i="1333"/>
  <c r="C26" i="1332"/>
  <c r="C26" i="1330"/>
  <c r="C26" i="1329"/>
  <c r="F26" i="1382"/>
  <c r="F26" i="1381"/>
  <c r="F26" i="1380"/>
  <c r="F26" i="1379"/>
  <c r="F26" i="1378"/>
  <c r="F26" i="1376"/>
  <c r="F26" i="1377"/>
  <c r="F26" i="1375"/>
  <c r="F26" i="1374"/>
  <c r="F26" i="1373"/>
  <c r="F26" i="1372"/>
  <c r="F26" i="1370"/>
  <c r="F26" i="1369"/>
  <c r="F26" i="1368"/>
  <c r="F26" i="1371"/>
  <c r="F26" i="1367"/>
  <c r="F26" i="1366"/>
  <c r="F26" i="1365"/>
  <c r="F26" i="1364"/>
  <c r="F26" i="1363"/>
  <c r="F26" i="1362"/>
  <c r="F26" i="1361"/>
  <c r="F26" i="1360"/>
  <c r="F26" i="1359"/>
  <c r="F26" i="1358"/>
  <c r="F26" i="1357"/>
  <c r="F26" i="1356"/>
  <c r="F26" i="1355"/>
  <c r="F26" i="1353"/>
  <c r="F26" i="1352"/>
  <c r="F26" i="1351"/>
  <c r="F26" i="1350"/>
  <c r="F26" i="1349"/>
  <c r="F26" i="1354"/>
  <c r="F26" i="1347"/>
  <c r="F26" i="1346"/>
  <c r="F26" i="1345"/>
  <c r="F26" i="1344"/>
  <c r="F26" i="1343"/>
  <c r="F26" i="1348"/>
  <c r="F26" i="1340"/>
  <c r="F26" i="1336"/>
  <c r="F26" i="1333"/>
  <c r="F26" i="1332"/>
  <c r="F26" i="1331"/>
  <c r="F26" i="1330"/>
  <c r="F26" i="1329"/>
  <c r="F26" i="1328"/>
  <c r="F26" i="1339"/>
  <c r="F26" i="1335"/>
  <c r="F26" i="1342"/>
  <c r="F26" i="1338"/>
  <c r="F26" i="1334"/>
  <c r="F26" i="1341"/>
  <c r="F26" i="1337"/>
  <c r="F26" i="1327"/>
  <c r="I27" i="1382"/>
  <c r="I27" i="1381"/>
  <c r="I27" i="1380"/>
  <c r="I27" i="1378"/>
  <c r="I27" i="1377"/>
  <c r="I27" i="1379"/>
  <c r="I27" i="1376"/>
  <c r="I27" i="1375"/>
  <c r="I27" i="1374"/>
  <c r="I27" i="1373"/>
  <c r="I27" i="1372"/>
  <c r="I27" i="1371"/>
  <c r="I27" i="1370"/>
  <c r="I27" i="1369"/>
  <c r="I27" i="1368"/>
  <c r="I27" i="1367"/>
  <c r="I27" i="1366"/>
  <c r="I27" i="1365"/>
  <c r="I27" i="1364"/>
  <c r="I27" i="1363"/>
  <c r="I27" i="1362"/>
  <c r="I27" i="1361"/>
  <c r="I27" i="1360"/>
  <c r="I27" i="1359"/>
  <c r="I27" i="1358"/>
  <c r="I27" i="1357"/>
  <c r="I27" i="1356"/>
  <c r="I27" i="1355"/>
  <c r="I27" i="1354"/>
  <c r="I27" i="1353"/>
  <c r="I27" i="1352"/>
  <c r="I27" i="1351"/>
  <c r="I27" i="1350"/>
  <c r="I27" i="1349"/>
  <c r="I27" i="1348"/>
  <c r="I27" i="1347"/>
  <c r="I27" i="1346"/>
  <c r="I27" i="1345"/>
  <c r="I27" i="1344"/>
  <c r="I27" i="1343"/>
  <c r="I27" i="1342"/>
  <c r="I27" i="1341"/>
  <c r="I27" i="1340"/>
  <c r="I27" i="1339"/>
  <c r="I27" i="1338"/>
  <c r="I27" i="1337"/>
  <c r="I27" i="1336"/>
  <c r="I27" i="1335"/>
  <c r="I27" i="1334"/>
  <c r="I27" i="1333"/>
  <c r="I27" i="1332"/>
  <c r="I27" i="1331"/>
  <c r="I27" i="1330"/>
  <c r="I27" i="1329"/>
  <c r="I27" i="1328"/>
  <c r="I27" i="1327"/>
  <c r="C27" i="1382"/>
  <c r="C27" i="1380"/>
  <c r="C27" i="1381"/>
  <c r="C27" i="1379"/>
  <c r="C27" i="1378"/>
  <c r="B27" i="1361"/>
  <c r="B27" i="1360"/>
  <c r="B27" i="1359"/>
  <c r="B27" i="1358"/>
  <c r="B27" i="1357"/>
  <c r="B27" i="1356"/>
  <c r="B27" i="1355"/>
  <c r="B27" i="1353"/>
  <c r="B27" i="1352"/>
  <c r="B27" i="1351"/>
  <c r="B27" i="1350"/>
  <c r="B27" i="1349"/>
  <c r="B27" i="1348"/>
  <c r="B27" i="1347"/>
  <c r="D27" i="1380"/>
  <c r="D27" i="1375"/>
  <c r="D27" i="1368"/>
  <c r="D27" i="1371"/>
  <c r="C27" i="1365"/>
  <c r="C27" i="1364"/>
  <c r="D27" i="1359"/>
  <c r="D27" i="1355"/>
  <c r="D27" i="1352"/>
  <c r="C27" i="1349"/>
  <c r="C27" i="1348"/>
  <c r="D27" i="1345"/>
  <c r="C27" i="1339"/>
  <c r="C27" i="1338"/>
  <c r="D27" i="1342"/>
  <c r="C27" i="1333"/>
  <c r="C27" i="1332"/>
  <c r="C27" i="1330"/>
  <c r="C27" i="1329"/>
  <c r="D27" i="1336"/>
  <c r="B27" i="1327"/>
  <c r="F27" i="1382"/>
  <c r="F27" i="1381"/>
  <c r="F27" i="1380"/>
  <c r="F27" i="1379"/>
  <c r="F27" i="1378"/>
  <c r="F27" i="1377"/>
  <c r="F27" i="1376"/>
  <c r="F27" i="1375"/>
  <c r="F27" i="1374"/>
  <c r="F27" i="1373"/>
  <c r="F27" i="1372"/>
  <c r="F27" i="1371"/>
  <c r="F27" i="1370"/>
  <c r="F27" i="1369"/>
  <c r="F27" i="1368"/>
  <c r="F27" i="1366"/>
  <c r="F27" i="1365"/>
  <c r="F27" i="1364"/>
  <c r="F27" i="1367"/>
  <c r="F27" i="1363"/>
  <c r="F27" i="1362"/>
  <c r="F27" i="1361"/>
  <c r="F27" i="1360"/>
  <c r="F27" i="1359"/>
  <c r="F27" i="1358"/>
  <c r="F27" i="1357"/>
  <c r="F27" i="1356"/>
  <c r="F27" i="1355"/>
  <c r="F27" i="1354"/>
  <c r="F27" i="1353"/>
  <c r="F27" i="1352"/>
  <c r="F27" i="1351"/>
  <c r="F27" i="1350"/>
  <c r="F27" i="1349"/>
  <c r="F27" i="1347"/>
  <c r="F27" i="1346"/>
  <c r="F27" i="1345"/>
  <c r="F27" i="1344"/>
  <c r="F27" i="1348"/>
  <c r="F27" i="1343"/>
  <c r="F27" i="1342"/>
  <c r="F27" i="1341"/>
  <c r="F27" i="1340"/>
  <c r="F27" i="1339"/>
  <c r="F27" i="1338"/>
  <c r="F27" i="1337"/>
  <c r="F27" i="1336"/>
  <c r="F27" i="1335"/>
  <c r="F27" i="1327"/>
  <c r="F27" i="1334"/>
  <c r="F27" i="1333"/>
  <c r="F27" i="1332"/>
  <c r="F27" i="1331"/>
  <c r="F27" i="1330"/>
  <c r="F27" i="1329"/>
  <c r="F27" i="1328"/>
  <c r="I28" i="1382"/>
  <c r="I28" i="1380"/>
  <c r="I28" i="1381"/>
  <c r="I28" i="1379"/>
  <c r="I28" i="1378"/>
  <c r="I28" i="1377"/>
  <c r="I28" i="1376"/>
  <c r="I28" i="1375"/>
  <c r="I28" i="1374"/>
  <c r="I28" i="1372"/>
  <c r="I28" i="1371"/>
  <c r="I28" i="1373"/>
  <c r="I28" i="1370"/>
  <c r="I28" i="1369"/>
  <c r="I28" i="1368"/>
  <c r="I28" i="1367"/>
  <c r="I28" i="1366"/>
  <c r="I28" i="1365"/>
  <c r="I28" i="1364"/>
  <c r="I28" i="1363"/>
  <c r="I28" i="1362"/>
  <c r="I28" i="1361"/>
  <c r="I28" i="1360"/>
  <c r="I28" i="1358"/>
  <c r="I28" i="1357"/>
  <c r="I28" i="1356"/>
  <c r="I28" i="1355"/>
  <c r="I28" i="1354"/>
  <c r="I28" i="1359"/>
  <c r="I28" i="1353"/>
  <c r="I28" i="1352"/>
  <c r="I28" i="1351"/>
  <c r="I28" i="1350"/>
  <c r="I28" i="1349"/>
  <c r="I28" i="1348"/>
  <c r="I28" i="1346"/>
  <c r="I28" i="1345"/>
  <c r="I28" i="1343"/>
  <c r="I28" i="1347"/>
  <c r="I28" i="1342"/>
  <c r="I28" i="1341"/>
  <c r="I28" i="1340"/>
  <c r="I28" i="1339"/>
  <c r="I28" i="1338"/>
  <c r="I28" i="1337"/>
  <c r="I28" i="1336"/>
  <c r="I28" i="1335"/>
  <c r="I28" i="1334"/>
  <c r="I28" i="1333"/>
  <c r="I28" i="1332"/>
  <c r="I28" i="1331"/>
  <c r="I28" i="1330"/>
  <c r="I28" i="1329"/>
  <c r="I28" i="1328"/>
  <c r="I28" i="1327"/>
  <c r="I28" i="1344"/>
  <c r="C28" i="1382"/>
  <c r="C28" i="1381"/>
  <c r="C28" i="1380"/>
  <c r="C28" i="1379"/>
  <c r="C28" i="1378"/>
  <c r="B28" i="1361"/>
  <c r="B28" i="1360"/>
  <c r="B28" i="1359"/>
  <c r="B28" i="1358"/>
  <c r="B28" i="1357"/>
  <c r="B28" i="1356"/>
  <c r="B28" i="1355"/>
  <c r="B28" i="1353"/>
  <c r="B28" i="1352"/>
  <c r="B28" i="1351"/>
  <c r="B28" i="1350"/>
  <c r="B28" i="1349"/>
  <c r="B28" i="1347"/>
  <c r="B28" i="1348"/>
  <c r="D28" i="1380"/>
  <c r="D28" i="1375"/>
  <c r="D28" i="1371"/>
  <c r="D28" i="1368"/>
  <c r="C28" i="1365"/>
  <c r="D28" i="1359"/>
  <c r="C28" i="1364"/>
  <c r="D28" i="1355"/>
  <c r="D28" i="1352"/>
  <c r="C28" i="1349"/>
  <c r="C28" i="1348"/>
  <c r="D28" i="1345"/>
  <c r="D28" i="1342"/>
  <c r="D28" i="1336"/>
  <c r="C28" i="1339"/>
  <c r="C28" i="1338"/>
  <c r="C28" i="1333"/>
  <c r="C28" i="1332"/>
  <c r="C28" i="1330"/>
  <c r="C28" i="1329"/>
  <c r="B28" i="1327"/>
  <c r="F28" i="1382"/>
  <c r="F28" i="1381"/>
  <c r="F28" i="1380"/>
  <c r="F28" i="1379"/>
  <c r="F28" i="1378"/>
  <c r="F28" i="1377"/>
  <c r="F28" i="1376"/>
  <c r="F28" i="1374"/>
  <c r="F28" i="1373"/>
  <c r="F28" i="1375"/>
  <c r="F28" i="1372"/>
  <c r="F28" i="1371"/>
  <c r="F28" i="1370"/>
  <c r="F28" i="1369"/>
  <c r="F28" i="1368"/>
  <c r="F28" i="1367"/>
  <c r="F28" i="1366"/>
  <c r="F28" i="1365"/>
  <c r="F28" i="1364"/>
  <c r="F28" i="1363"/>
  <c r="F28" i="1362"/>
  <c r="F28" i="1361"/>
  <c r="F28" i="1360"/>
  <c r="F28" i="1359"/>
  <c r="F28" i="1358"/>
  <c r="F28" i="1357"/>
  <c r="F28" i="1356"/>
  <c r="F28" i="1355"/>
  <c r="F28" i="1353"/>
  <c r="F28" i="1352"/>
  <c r="F28" i="1351"/>
  <c r="F28" i="1350"/>
  <c r="F28" i="1349"/>
  <c r="F28" i="1354"/>
  <c r="F28" i="1348"/>
  <c r="F28" i="1347"/>
  <c r="F28" i="1346"/>
  <c r="F28" i="1345"/>
  <c r="F28" i="1344"/>
  <c r="F28" i="1343"/>
  <c r="F28" i="1339"/>
  <c r="F28" i="1335"/>
  <c r="F28" i="1333"/>
  <c r="F28" i="1332"/>
  <c r="F28" i="1331"/>
  <c r="F28" i="1330"/>
  <c r="F28" i="1329"/>
  <c r="F28" i="1328"/>
  <c r="F28" i="1327"/>
  <c r="F28" i="1342"/>
  <c r="F28" i="1338"/>
  <c r="F28" i="1341"/>
  <c r="F28" i="1337"/>
  <c r="F28" i="1340"/>
  <c r="F28" i="1336"/>
  <c r="F28" i="1334"/>
  <c r="I29" i="1382"/>
  <c r="I29" i="1381"/>
  <c r="I29" i="1380"/>
  <c r="I29" i="1379"/>
  <c r="I29" i="1378"/>
  <c r="I29" i="1377"/>
  <c r="I29" i="1376"/>
  <c r="I29" i="1375"/>
  <c r="I29" i="1374"/>
  <c r="I29" i="1373"/>
  <c r="I29" i="1372"/>
  <c r="I29" i="1371"/>
  <c r="I29" i="1370"/>
  <c r="I29" i="1369"/>
  <c r="I29" i="1368"/>
  <c r="I29" i="1367"/>
  <c r="I29" i="1366"/>
  <c r="I29" i="1365"/>
  <c r="I29" i="1363"/>
  <c r="I29" i="1362"/>
  <c r="I29" i="1361"/>
  <c r="I29" i="1360"/>
  <c r="I29" i="1364"/>
  <c r="I29" i="1359"/>
  <c r="I29" i="1358"/>
  <c r="I29" i="1357"/>
  <c r="I29" i="1356"/>
  <c r="I29" i="1355"/>
  <c r="I29" i="1354"/>
  <c r="I29" i="1353"/>
  <c r="I29" i="1352"/>
  <c r="I29" i="1351"/>
  <c r="I29" i="1350"/>
  <c r="I29" i="1349"/>
  <c r="I29" i="1348"/>
  <c r="I29" i="1347"/>
  <c r="I29" i="1346"/>
  <c r="I29" i="1345"/>
  <c r="I29" i="1344"/>
  <c r="I29" i="1343"/>
  <c r="I29" i="1342"/>
  <c r="I29" i="1341"/>
  <c r="I29" i="1340"/>
  <c r="I29" i="1339"/>
  <c r="I29" i="1338"/>
  <c r="I29" i="1337"/>
  <c r="I29" i="1336"/>
  <c r="I29" i="1335"/>
  <c r="I29" i="1334"/>
  <c r="I29" i="1333"/>
  <c r="I29" i="1332"/>
  <c r="I29" i="1331"/>
  <c r="I29" i="1330"/>
  <c r="I29" i="1329"/>
  <c r="I29" i="1328"/>
  <c r="I29" i="1327"/>
  <c r="C29" i="1382"/>
  <c r="C29" i="1381"/>
  <c r="C29" i="1380"/>
  <c r="C29" i="1379"/>
  <c r="C29" i="1378"/>
  <c r="B29" i="1361"/>
  <c r="B29" i="1360"/>
  <c r="B29" i="1359"/>
  <c r="B29" i="1358"/>
  <c r="B29" i="1357"/>
  <c r="B29" i="1356"/>
  <c r="B29" i="1355"/>
  <c r="B29" i="1353"/>
  <c r="B29" i="1352"/>
  <c r="B29" i="1351"/>
  <c r="B29" i="1350"/>
  <c r="B29" i="1349"/>
  <c r="B29" i="1347"/>
  <c r="B29" i="1348"/>
  <c r="D29" i="1380"/>
  <c r="D29" i="1375"/>
  <c r="D29" i="1371"/>
  <c r="D29" i="1368"/>
  <c r="C29" i="1365"/>
  <c r="C29" i="1364"/>
  <c r="D29" i="1359"/>
  <c r="D29" i="1355"/>
  <c r="D29" i="1352"/>
  <c r="C29" i="1349"/>
  <c r="C29" i="1348"/>
  <c r="D29" i="1345"/>
  <c r="C29" i="1339"/>
  <c r="C29" i="1338"/>
  <c r="D29" i="1336"/>
  <c r="C29" i="1333"/>
  <c r="C29" i="1332"/>
  <c r="C29" i="1330"/>
  <c r="C29" i="1329"/>
  <c r="B29" i="1327"/>
  <c r="D29" i="1342"/>
  <c r="F29" i="1382"/>
  <c r="F29" i="1381"/>
  <c r="F29" i="1380"/>
  <c r="F29" i="1379"/>
  <c r="F29" i="1378"/>
  <c r="F29" i="1376"/>
  <c r="F29" i="1377"/>
  <c r="F29" i="1375"/>
  <c r="F29" i="1374"/>
  <c r="F29" i="1373"/>
  <c r="F29" i="1372"/>
  <c r="F29" i="1370"/>
  <c r="F29" i="1369"/>
  <c r="F29" i="1368"/>
  <c r="F29" i="1371"/>
  <c r="F29" i="1367"/>
  <c r="F29" i="1366"/>
  <c r="F29" i="1365"/>
  <c r="F29" i="1364"/>
  <c r="F29" i="1363"/>
  <c r="F29" i="1362"/>
  <c r="F29" i="1361"/>
  <c r="F29" i="1360"/>
  <c r="F29" i="1359"/>
  <c r="F29" i="1358"/>
  <c r="F29" i="1357"/>
  <c r="F29" i="1356"/>
  <c r="F29" i="1355"/>
  <c r="F29" i="1354"/>
  <c r="F29" i="1353"/>
  <c r="F29" i="1352"/>
  <c r="F29" i="1351"/>
  <c r="F29" i="1350"/>
  <c r="F29" i="1349"/>
  <c r="F29" i="1348"/>
  <c r="F29" i="1347"/>
  <c r="F29" i="1346"/>
  <c r="F29" i="1345"/>
  <c r="F29" i="1344"/>
  <c r="F29" i="1342"/>
  <c r="F29" i="1341"/>
  <c r="F29" i="1340"/>
  <c r="F29" i="1339"/>
  <c r="F29" i="1338"/>
  <c r="F29" i="1337"/>
  <c r="F29" i="1336"/>
  <c r="F29" i="1335"/>
  <c r="F29" i="1343"/>
  <c r="F29" i="1333"/>
  <c r="F29" i="1332"/>
  <c r="F29" i="1331"/>
  <c r="F29" i="1330"/>
  <c r="F29" i="1329"/>
  <c r="F29" i="1328"/>
  <c r="F29" i="1327"/>
  <c r="F29" i="1334"/>
  <c r="I30" i="1382"/>
  <c r="I30" i="1381"/>
  <c r="I30" i="1380"/>
  <c r="I30" i="1379"/>
  <c r="I30" i="1378"/>
  <c r="I30" i="1377"/>
  <c r="I30" i="1376"/>
  <c r="I30" i="1375"/>
  <c r="I30" i="1374"/>
  <c r="I30" i="1373"/>
  <c r="I30" i="1372"/>
  <c r="I30" i="1371"/>
  <c r="I30" i="1370"/>
  <c r="I30" i="1369"/>
  <c r="I30" i="1368"/>
  <c r="I30" i="1367"/>
  <c r="I30" i="1366"/>
  <c r="I30" i="1365"/>
  <c r="I30" i="1363"/>
  <c r="I30" i="1362"/>
  <c r="I30" i="1361"/>
  <c r="I30" i="1360"/>
  <c r="I30" i="1364"/>
  <c r="I30" i="1359"/>
  <c r="I30" i="1358"/>
  <c r="I30" i="1357"/>
  <c r="I30" i="1356"/>
  <c r="I30" i="1355"/>
  <c r="I30" i="1354"/>
  <c r="I30" i="1353"/>
  <c r="I30" i="1352"/>
  <c r="I30" i="1351"/>
  <c r="I30" i="1350"/>
  <c r="I30" i="1349"/>
  <c r="I30" i="1348"/>
  <c r="I30" i="1345"/>
  <c r="I30" i="1344"/>
  <c r="I30" i="1346"/>
  <c r="I30" i="1343"/>
  <c r="I30" i="1342"/>
  <c r="I30" i="1341"/>
  <c r="I30" i="1340"/>
  <c r="I30" i="1339"/>
  <c r="I30" i="1338"/>
  <c r="I30" i="1337"/>
  <c r="I30" i="1336"/>
  <c r="I30" i="1335"/>
  <c r="I30" i="1334"/>
  <c r="I30" i="1333"/>
  <c r="I30" i="1332"/>
  <c r="I30" i="1331"/>
  <c r="I30" i="1330"/>
  <c r="I30" i="1329"/>
  <c r="I30" i="1328"/>
  <c r="I30" i="1327"/>
  <c r="I30" i="1347"/>
  <c r="C30" i="1382"/>
  <c r="C30" i="1381"/>
  <c r="C30" i="1380"/>
  <c r="C30" i="1378"/>
  <c r="C30" i="1379"/>
  <c r="B30" i="1361"/>
  <c r="B30" i="1360"/>
  <c r="B30" i="1359"/>
  <c r="B30" i="1358"/>
  <c r="B30" i="1357"/>
  <c r="B30" i="1356"/>
  <c r="B30" i="1355"/>
  <c r="B30" i="1353"/>
  <c r="B30" i="1352"/>
  <c r="B30" i="1351"/>
  <c r="B30" i="1350"/>
  <c r="B30" i="1349"/>
  <c r="B30" i="1348"/>
  <c r="B30" i="1347"/>
  <c r="D30" i="1380"/>
  <c r="D30" i="1375"/>
  <c r="D30" i="1368"/>
  <c r="D30" i="1371"/>
  <c r="C30" i="1365"/>
  <c r="C30" i="1364"/>
  <c r="D30" i="1359"/>
  <c r="D30" i="1355"/>
  <c r="D30" i="1352"/>
  <c r="C30" i="1349"/>
  <c r="C30" i="1348"/>
  <c r="D30" i="1345"/>
  <c r="D30" i="1342"/>
  <c r="D30" i="1336"/>
  <c r="C30" i="1339"/>
  <c r="C30" i="1338"/>
  <c r="C30" i="1333"/>
  <c r="C30" i="1332"/>
  <c r="C30" i="1330"/>
  <c r="C30" i="1329"/>
  <c r="B30" i="1327"/>
  <c r="F30" i="1382"/>
  <c r="F30" i="1381"/>
  <c r="F30" i="1380"/>
  <c r="F30" i="1379"/>
  <c r="F30" i="1378"/>
  <c r="F30" i="1376"/>
  <c r="F30" i="1377"/>
  <c r="F30" i="1375"/>
  <c r="F30" i="1374"/>
  <c r="F30" i="1373"/>
  <c r="F30" i="1372"/>
  <c r="F30" i="1370"/>
  <c r="F30" i="1369"/>
  <c r="F30" i="1368"/>
  <c r="F30" i="1371"/>
  <c r="F30" i="1367"/>
  <c r="F30" i="1366"/>
  <c r="F30" i="1365"/>
  <c r="F30" i="1364"/>
  <c r="F30" i="1363"/>
  <c r="F30" i="1362"/>
  <c r="F30" i="1361"/>
  <c r="F30" i="1360"/>
  <c r="F30" i="1359"/>
  <c r="F30" i="1358"/>
  <c r="F30" i="1357"/>
  <c r="F30" i="1356"/>
  <c r="F30" i="1355"/>
  <c r="F30" i="1353"/>
  <c r="F30" i="1352"/>
  <c r="F30" i="1351"/>
  <c r="F30" i="1350"/>
  <c r="F30" i="1349"/>
  <c r="F30" i="1354"/>
  <c r="F30" i="1347"/>
  <c r="F30" i="1346"/>
  <c r="F30" i="1345"/>
  <c r="F30" i="1344"/>
  <c r="F30" i="1343"/>
  <c r="F30" i="1348"/>
  <c r="F30" i="1342"/>
  <c r="F30" i="1338"/>
  <c r="F30" i="1334"/>
  <c r="F30" i="1333"/>
  <c r="F30" i="1332"/>
  <c r="F30" i="1331"/>
  <c r="F30" i="1330"/>
  <c r="F30" i="1329"/>
  <c r="F30" i="1328"/>
  <c r="F30" i="1327"/>
  <c r="F30" i="1341"/>
  <c r="F30" i="1337"/>
  <c r="F30" i="1340"/>
  <c r="F30" i="1336"/>
  <c r="F30" i="1339"/>
  <c r="F30" i="1335"/>
  <c r="I31" i="1382"/>
  <c r="I31" i="1381"/>
  <c r="I31" i="1380"/>
  <c r="I31" i="1378"/>
  <c r="I31" i="1377"/>
  <c r="I31" i="1379"/>
  <c r="I31" i="1376"/>
  <c r="I31" i="1375"/>
  <c r="I31" i="1374"/>
  <c r="I31" i="1373"/>
  <c r="I31" i="1372"/>
  <c r="I31" i="1371"/>
  <c r="I31" i="1370"/>
  <c r="I31" i="1369"/>
  <c r="I31" i="1368"/>
  <c r="I31" i="1367"/>
  <c r="I31" i="1366"/>
  <c r="I31" i="1365"/>
  <c r="I31" i="1364"/>
  <c r="I31" i="1363"/>
  <c r="I31" i="1362"/>
  <c r="I31" i="1361"/>
  <c r="I31" i="1360"/>
  <c r="I31" i="1359"/>
  <c r="I31" i="1358"/>
  <c r="I31" i="1357"/>
  <c r="I31" i="1356"/>
  <c r="I31" i="1355"/>
  <c r="I31" i="1354"/>
  <c r="I31" i="1353"/>
  <c r="I31" i="1352"/>
  <c r="I31" i="1351"/>
  <c r="I31" i="1350"/>
  <c r="I31" i="1349"/>
  <c r="I31" i="1348"/>
  <c r="I31" i="1347"/>
  <c r="I31" i="1346"/>
  <c r="I31" i="1345"/>
  <c r="I31" i="1344"/>
  <c r="I31" i="1343"/>
  <c r="I31" i="1342"/>
  <c r="I31" i="1341"/>
  <c r="I31" i="1340"/>
  <c r="I31" i="1339"/>
  <c r="I31" i="1338"/>
  <c r="I31" i="1337"/>
  <c r="I31" i="1336"/>
  <c r="I31" i="1335"/>
  <c r="I31" i="1334"/>
  <c r="I31" i="1333"/>
  <c r="I31" i="1332"/>
  <c r="I31" i="1331"/>
  <c r="I31" i="1330"/>
  <c r="I31" i="1329"/>
  <c r="I31" i="1328"/>
  <c r="I31" i="1327"/>
  <c r="C31" i="1382"/>
  <c r="C31" i="1380"/>
  <c r="C31" i="1381"/>
  <c r="C31" i="1379"/>
  <c r="C31" i="1378"/>
  <c r="B31" i="1361"/>
  <c r="B31" i="1360"/>
  <c r="B31" i="1359"/>
  <c r="B31" i="1358"/>
  <c r="B31" i="1357"/>
  <c r="B31" i="1356"/>
  <c r="B31" i="1355"/>
  <c r="B31" i="1353"/>
  <c r="B31" i="1352"/>
  <c r="B31" i="1351"/>
  <c r="B31" i="1350"/>
  <c r="B31" i="1349"/>
  <c r="B31" i="1348"/>
  <c r="B31" i="1347"/>
  <c r="D31" i="1380"/>
  <c r="D31" i="1375"/>
  <c r="D31" i="1368"/>
  <c r="D31" i="1371"/>
  <c r="C31" i="1365"/>
  <c r="C31" i="1364"/>
  <c r="D31" i="1359"/>
  <c r="D31" i="1355"/>
  <c r="D31" i="1352"/>
  <c r="C31" i="1349"/>
  <c r="C31" i="1348"/>
  <c r="D31" i="1345"/>
  <c r="C31" i="1339"/>
  <c r="C31" i="1338"/>
  <c r="D31" i="1336"/>
  <c r="C31" i="1333"/>
  <c r="C31" i="1332"/>
  <c r="C31" i="1330"/>
  <c r="C31" i="1329"/>
  <c r="B31" i="1327"/>
  <c r="D31" i="1342"/>
  <c r="F31" i="1382"/>
  <c r="F31" i="1381"/>
  <c r="F31" i="1380"/>
  <c r="F31" i="1379"/>
  <c r="F31" i="1378"/>
  <c r="F31" i="1377"/>
  <c r="F31" i="1376"/>
  <c r="F31" i="1375"/>
  <c r="F31" i="1374"/>
  <c r="F31" i="1373"/>
  <c r="F31" i="1372"/>
  <c r="F31" i="1371"/>
  <c r="F31" i="1370"/>
  <c r="F31" i="1369"/>
  <c r="F31" i="1368"/>
  <c r="F31" i="1366"/>
  <c r="F31" i="1365"/>
  <c r="F31" i="1364"/>
  <c r="F31" i="1367"/>
  <c r="F31" i="1363"/>
  <c r="F31" i="1362"/>
  <c r="F31" i="1361"/>
  <c r="F31" i="1360"/>
  <c r="F31" i="1359"/>
  <c r="F31" i="1358"/>
  <c r="F31" i="1357"/>
  <c r="F31" i="1356"/>
  <c r="F31" i="1355"/>
  <c r="F31" i="1354"/>
  <c r="F31" i="1353"/>
  <c r="F31" i="1352"/>
  <c r="F31" i="1351"/>
  <c r="F31" i="1350"/>
  <c r="F31" i="1349"/>
  <c r="F31" i="1347"/>
  <c r="F31" i="1346"/>
  <c r="F31" i="1345"/>
  <c r="F31" i="1344"/>
  <c r="F31" i="1348"/>
  <c r="F31" i="1343"/>
  <c r="F31" i="1342"/>
  <c r="F31" i="1341"/>
  <c r="F31" i="1340"/>
  <c r="F31" i="1339"/>
  <c r="F31" i="1338"/>
  <c r="F31" i="1337"/>
  <c r="F31" i="1336"/>
  <c r="F31" i="1335"/>
  <c r="F31" i="1334"/>
  <c r="F31" i="1333"/>
  <c r="F31" i="1332"/>
  <c r="F31" i="1331"/>
  <c r="F31" i="1330"/>
  <c r="F31" i="1329"/>
  <c r="F31" i="1328"/>
  <c r="F31" i="1327"/>
  <c r="I32" i="1382"/>
  <c r="I32" i="1380"/>
  <c r="I32" i="1381"/>
  <c r="I32" i="1379"/>
  <c r="I32" i="1378"/>
  <c r="I32" i="1377"/>
  <c r="I32" i="1376"/>
  <c r="I32" i="1375"/>
  <c r="I32" i="1374"/>
  <c r="I32" i="1372"/>
  <c r="I32" i="1371"/>
  <c r="I32" i="1370"/>
  <c r="I32" i="1373"/>
  <c r="I32" i="1369"/>
  <c r="I32" i="1368"/>
  <c r="I32" i="1367"/>
  <c r="I32" i="1366"/>
  <c r="I32" i="1365"/>
  <c r="I32" i="1364"/>
  <c r="I32" i="1363"/>
  <c r="I32" i="1362"/>
  <c r="I32" i="1361"/>
  <c r="I32" i="1360"/>
  <c r="I32" i="1358"/>
  <c r="I32" i="1357"/>
  <c r="I32" i="1356"/>
  <c r="I32" i="1355"/>
  <c r="I32" i="1354"/>
  <c r="I32" i="1359"/>
  <c r="I32" i="1353"/>
  <c r="I32" i="1352"/>
  <c r="I32" i="1351"/>
  <c r="I32" i="1350"/>
  <c r="I32" i="1349"/>
  <c r="I32" i="1348"/>
  <c r="I32" i="1344"/>
  <c r="I32" i="1347"/>
  <c r="I32" i="1343"/>
  <c r="I32" i="1345"/>
  <c r="I32" i="1342"/>
  <c r="I32" i="1341"/>
  <c r="I32" i="1340"/>
  <c r="I32" i="1339"/>
  <c r="I32" i="1338"/>
  <c r="I32" i="1337"/>
  <c r="I32" i="1336"/>
  <c r="I32" i="1335"/>
  <c r="I32" i="1334"/>
  <c r="I32" i="1346"/>
  <c r="I32" i="1333"/>
  <c r="I32" i="1332"/>
  <c r="I32" i="1331"/>
  <c r="I32" i="1330"/>
  <c r="I32" i="1329"/>
  <c r="I32" i="1328"/>
  <c r="I32" i="1327"/>
  <c r="C32" i="1382"/>
  <c r="C32" i="1381"/>
  <c r="C32" i="1380"/>
  <c r="C32" i="1379"/>
  <c r="C32" i="1378"/>
  <c r="B32" i="1361"/>
  <c r="B32" i="1360"/>
  <c r="B32" i="1359"/>
  <c r="B32" i="1358"/>
  <c r="B32" i="1357"/>
  <c r="B32" i="1356"/>
  <c r="B32" i="1355"/>
  <c r="B32" i="1353"/>
  <c r="B32" i="1352"/>
  <c r="B32" i="1351"/>
  <c r="B32" i="1350"/>
  <c r="B32" i="1349"/>
  <c r="B32" i="1347"/>
  <c r="B32" i="1348"/>
  <c r="D32" i="1380"/>
  <c r="D32" i="1375"/>
  <c r="D32" i="1371"/>
  <c r="D32" i="1368"/>
  <c r="C32" i="1365"/>
  <c r="D32" i="1359"/>
  <c r="C32" i="1364"/>
  <c r="D32" i="1355"/>
  <c r="D32" i="1352"/>
  <c r="C32" i="1349"/>
  <c r="C32" i="1348"/>
  <c r="D32" i="1345"/>
  <c r="D32" i="1342"/>
  <c r="D32" i="1336"/>
  <c r="C32" i="1339"/>
  <c r="C32" i="1338"/>
  <c r="B32" i="1327"/>
  <c r="C32" i="1333"/>
  <c r="C32" i="1332"/>
  <c r="C32" i="1330"/>
  <c r="C32" i="1329"/>
  <c r="F32" i="1382"/>
  <c r="F32" i="1381"/>
  <c r="F32" i="1380"/>
  <c r="F32" i="1379"/>
  <c r="F32" i="1378"/>
  <c r="F32" i="1377"/>
  <c r="F32" i="1376"/>
  <c r="F32" i="1374"/>
  <c r="F32" i="1373"/>
  <c r="F32" i="1375"/>
  <c r="F32" i="1372"/>
  <c r="F32" i="1369"/>
  <c r="F32" i="1368"/>
  <c r="F32" i="1370"/>
  <c r="F32" i="1371"/>
  <c r="F32" i="1367"/>
  <c r="F32" i="1366"/>
  <c r="F32" i="1365"/>
  <c r="F32" i="1364"/>
  <c r="F32" i="1363"/>
  <c r="F32" i="1362"/>
  <c r="F32" i="1361"/>
  <c r="F32" i="1360"/>
  <c r="F32" i="1359"/>
  <c r="F32" i="1358"/>
  <c r="F32" i="1357"/>
  <c r="F32" i="1356"/>
  <c r="F32" i="1355"/>
  <c r="F32" i="1353"/>
  <c r="F32" i="1352"/>
  <c r="F32" i="1351"/>
  <c r="F32" i="1350"/>
  <c r="F32" i="1349"/>
  <c r="F32" i="1354"/>
  <c r="F32" i="1348"/>
  <c r="F32" i="1347"/>
  <c r="F32" i="1346"/>
  <c r="F32" i="1345"/>
  <c r="F32" i="1344"/>
  <c r="F32" i="1343"/>
  <c r="F32" i="1341"/>
  <c r="F32" i="1337"/>
  <c r="F32" i="1333"/>
  <c r="F32" i="1332"/>
  <c r="F32" i="1331"/>
  <c r="F32" i="1330"/>
  <c r="F32" i="1329"/>
  <c r="F32" i="1328"/>
  <c r="F32" i="1340"/>
  <c r="F32" i="1336"/>
  <c r="F32" i="1334"/>
  <c r="F32" i="1339"/>
  <c r="F32" i="1335"/>
  <c r="F32" i="1342"/>
  <c r="F32" i="1338"/>
  <c r="F32" i="1327"/>
  <c r="I33" i="1382"/>
  <c r="I33" i="1381"/>
  <c r="I33" i="1380"/>
  <c r="I33" i="1379"/>
  <c r="I33" i="1378"/>
  <c r="I33" i="1377"/>
  <c r="I33" i="1376"/>
  <c r="I33" i="1375"/>
  <c r="I33" i="1374"/>
  <c r="I33" i="1373"/>
  <c r="I33" i="1372"/>
  <c r="I33" i="1371"/>
  <c r="I33" i="1370"/>
  <c r="I33" i="1369"/>
  <c r="I33" i="1368"/>
  <c r="I33" i="1367"/>
  <c r="I33" i="1366"/>
  <c r="I33" i="1365"/>
  <c r="I33" i="1363"/>
  <c r="I33" i="1362"/>
  <c r="I33" i="1361"/>
  <c r="I33" i="1360"/>
  <c r="I33" i="1364"/>
  <c r="I33" i="1359"/>
  <c r="I33" i="1358"/>
  <c r="I33" i="1357"/>
  <c r="I33" i="1356"/>
  <c r="I33" i="1355"/>
  <c r="I33" i="1354"/>
  <c r="I33" i="1353"/>
  <c r="I33" i="1352"/>
  <c r="I33" i="1351"/>
  <c r="I33" i="1350"/>
  <c r="I33" i="1349"/>
  <c r="I33" i="1348"/>
  <c r="I33" i="1347"/>
  <c r="I33" i="1346"/>
  <c r="I33" i="1345"/>
  <c r="I33" i="1344"/>
  <c r="I33" i="1343"/>
  <c r="I33" i="1342"/>
  <c r="I33" i="1341"/>
  <c r="I33" i="1340"/>
  <c r="I33" i="1339"/>
  <c r="I33" i="1338"/>
  <c r="I33" i="1337"/>
  <c r="I33" i="1336"/>
  <c r="I33" i="1335"/>
  <c r="I33" i="1334"/>
  <c r="I33" i="1333"/>
  <c r="I33" i="1332"/>
  <c r="I33" i="1331"/>
  <c r="I33" i="1330"/>
  <c r="I33" i="1329"/>
  <c r="I33" i="1328"/>
  <c r="I33" i="1327"/>
  <c r="C33" i="1382"/>
  <c r="C33" i="1381"/>
  <c r="C33" i="1380"/>
  <c r="C33" i="1379"/>
  <c r="C33" i="1378"/>
  <c r="B33" i="1361"/>
  <c r="B33" i="1360"/>
  <c r="B33" i="1359"/>
  <c r="B33" i="1358"/>
  <c r="B33" i="1357"/>
  <c r="B33" i="1356"/>
  <c r="B33" i="1355"/>
  <c r="B33" i="1353"/>
  <c r="B33" i="1352"/>
  <c r="B33" i="1351"/>
  <c r="B33" i="1350"/>
  <c r="B33" i="1349"/>
  <c r="B33" i="1347"/>
  <c r="B33" i="1348"/>
  <c r="D33" i="1380"/>
  <c r="D33" i="1375"/>
  <c r="D33" i="1368"/>
  <c r="D33" i="1371"/>
  <c r="C33" i="1365"/>
  <c r="C33" i="1364"/>
  <c r="D33" i="1359"/>
  <c r="D33" i="1355"/>
  <c r="D33" i="1352"/>
  <c r="C33" i="1349"/>
  <c r="C33" i="1348"/>
  <c r="D33" i="1345"/>
  <c r="C33" i="1339"/>
  <c r="C33" i="1338"/>
  <c r="D33" i="1342"/>
  <c r="C33" i="1333"/>
  <c r="C33" i="1332"/>
  <c r="C33" i="1330"/>
  <c r="C33" i="1329"/>
  <c r="B33" i="1327"/>
  <c r="D33" i="1336"/>
  <c r="F33" i="1382"/>
  <c r="F33" i="1381"/>
  <c r="F33" i="1380"/>
  <c r="F33" i="1379"/>
  <c r="F33" i="1378"/>
  <c r="F33" i="1376"/>
  <c r="F33" i="1377"/>
  <c r="F33" i="1375"/>
  <c r="F33" i="1374"/>
  <c r="F33" i="1373"/>
  <c r="F33" i="1372"/>
  <c r="F33" i="1371"/>
  <c r="F33" i="1370"/>
  <c r="F33" i="1369"/>
  <c r="F33" i="1368"/>
  <c r="F33" i="1367"/>
  <c r="F33" i="1366"/>
  <c r="F33" i="1365"/>
  <c r="F33" i="1364"/>
  <c r="F33" i="1363"/>
  <c r="F33" i="1362"/>
  <c r="F33" i="1361"/>
  <c r="F33" i="1360"/>
  <c r="F33" i="1359"/>
  <c r="F33" i="1358"/>
  <c r="F33" i="1357"/>
  <c r="F33" i="1356"/>
  <c r="F33" i="1355"/>
  <c r="F33" i="1354"/>
  <c r="F33" i="1353"/>
  <c r="F33" i="1352"/>
  <c r="F33" i="1351"/>
  <c r="F33" i="1350"/>
  <c r="F33" i="1349"/>
  <c r="F33" i="1348"/>
  <c r="F33" i="1347"/>
  <c r="F33" i="1346"/>
  <c r="F33" i="1345"/>
  <c r="F33" i="1344"/>
  <c r="F33" i="1342"/>
  <c r="F33" i="1341"/>
  <c r="F33" i="1340"/>
  <c r="F33" i="1339"/>
  <c r="F33" i="1338"/>
  <c r="F33" i="1337"/>
  <c r="F33" i="1336"/>
  <c r="F33" i="1335"/>
  <c r="F33" i="1343"/>
  <c r="F33" i="1334"/>
  <c r="F33" i="1327"/>
  <c r="F33" i="1333"/>
  <c r="F33" i="1332"/>
  <c r="F33" i="1331"/>
  <c r="F33" i="1330"/>
  <c r="F33" i="1329"/>
  <c r="F33" i="1328"/>
  <c r="I34" i="1382"/>
  <c r="I34" i="1381"/>
  <c r="I34" i="1380"/>
  <c r="I34" i="1379"/>
  <c r="I34" i="1378"/>
  <c r="I34" i="1377"/>
  <c r="I34" i="1376"/>
  <c r="I34" i="1375"/>
  <c r="I34" i="1374"/>
  <c r="I34" i="1373"/>
  <c r="I34" i="1372"/>
  <c r="I34" i="1371"/>
  <c r="I34" i="1370"/>
  <c r="I34" i="1369"/>
  <c r="I34" i="1368"/>
  <c r="I34" i="1367"/>
  <c r="I34" i="1366"/>
  <c r="I34" i="1365"/>
  <c r="I34" i="1363"/>
  <c r="I34" i="1362"/>
  <c r="I34" i="1361"/>
  <c r="I34" i="1360"/>
  <c r="I34" i="1364"/>
  <c r="I34" i="1359"/>
  <c r="I34" i="1358"/>
  <c r="I34" i="1357"/>
  <c r="I34" i="1356"/>
  <c r="I34" i="1355"/>
  <c r="I34" i="1354"/>
  <c r="I34" i="1353"/>
  <c r="I34" i="1352"/>
  <c r="I34" i="1351"/>
  <c r="I34" i="1350"/>
  <c r="I34" i="1349"/>
  <c r="I34" i="1348"/>
  <c r="I34" i="1347"/>
  <c r="I34" i="1346"/>
  <c r="I34" i="1342"/>
  <c r="I34" i="1344"/>
  <c r="I34" i="1343"/>
  <c r="I34" i="1341"/>
  <c r="I34" i="1340"/>
  <c r="I34" i="1339"/>
  <c r="I34" i="1338"/>
  <c r="I34" i="1337"/>
  <c r="I34" i="1336"/>
  <c r="I34" i="1335"/>
  <c r="I34" i="1334"/>
  <c r="I34" i="1333"/>
  <c r="I34" i="1332"/>
  <c r="I34" i="1331"/>
  <c r="I34" i="1330"/>
  <c r="I34" i="1329"/>
  <c r="I34" i="1328"/>
  <c r="I34" i="1327"/>
  <c r="I34" i="1345"/>
  <c r="C34" i="1382"/>
  <c r="C34" i="1381"/>
  <c r="C34" i="1380"/>
  <c r="C34" i="1378"/>
  <c r="C34" i="1379"/>
  <c r="B34" i="1361"/>
  <c r="B34" i="1360"/>
  <c r="B34" i="1359"/>
  <c r="B34" i="1358"/>
  <c r="B34" i="1357"/>
  <c r="B34" i="1356"/>
  <c r="B34" i="1355"/>
  <c r="B34" i="1353"/>
  <c r="B34" i="1352"/>
  <c r="B34" i="1351"/>
  <c r="B34" i="1350"/>
  <c r="B34" i="1349"/>
  <c r="B34" i="1348"/>
  <c r="B34" i="1347"/>
  <c r="D34" i="1380"/>
  <c r="D34" i="1375"/>
  <c r="D34" i="1371"/>
  <c r="D34" i="1368"/>
  <c r="C34" i="1365"/>
  <c r="C34" i="1364"/>
  <c r="D34" i="1359"/>
  <c r="D34" i="1355"/>
  <c r="D34" i="1352"/>
  <c r="C34" i="1349"/>
  <c r="C34" i="1348"/>
  <c r="D34" i="1345"/>
  <c r="D34" i="1336"/>
  <c r="D34" i="1342"/>
  <c r="C34" i="1339"/>
  <c r="C34" i="1338"/>
  <c r="C34" i="1333"/>
  <c r="C34" i="1332"/>
  <c r="C34" i="1330"/>
  <c r="C34" i="1329"/>
  <c r="B34" i="1327"/>
  <c r="F34" i="1382"/>
  <c r="F34" i="1381"/>
  <c r="F34" i="1380"/>
  <c r="F34" i="1379"/>
  <c r="F34" i="1378"/>
  <c r="F34" i="1376"/>
  <c r="F34" i="1377"/>
  <c r="F34" i="1375"/>
  <c r="F34" i="1374"/>
  <c r="F34" i="1373"/>
  <c r="F34" i="1372"/>
  <c r="F34" i="1371"/>
  <c r="F34" i="1370"/>
  <c r="F34" i="1369"/>
  <c r="F34" i="1368"/>
  <c r="F34" i="1367"/>
  <c r="F34" i="1366"/>
  <c r="F34" i="1365"/>
  <c r="F34" i="1364"/>
  <c r="F34" i="1363"/>
  <c r="F34" i="1362"/>
  <c r="F34" i="1361"/>
  <c r="F34" i="1360"/>
  <c r="F34" i="1359"/>
  <c r="F34" i="1358"/>
  <c r="F34" i="1357"/>
  <c r="F34" i="1356"/>
  <c r="F34" i="1355"/>
  <c r="F34" i="1353"/>
  <c r="F34" i="1352"/>
  <c r="F34" i="1351"/>
  <c r="F34" i="1350"/>
  <c r="F34" i="1349"/>
  <c r="F34" i="1354"/>
  <c r="F34" i="1347"/>
  <c r="F34" i="1346"/>
  <c r="F34" i="1345"/>
  <c r="F34" i="1344"/>
  <c r="F34" i="1343"/>
  <c r="F34" i="1348"/>
  <c r="F34" i="1342"/>
  <c r="F34" i="1340"/>
  <c r="F34" i="1336"/>
  <c r="F34" i="1333"/>
  <c r="F34" i="1332"/>
  <c r="F34" i="1331"/>
  <c r="F34" i="1330"/>
  <c r="F34" i="1329"/>
  <c r="F34" i="1328"/>
  <c r="F34" i="1339"/>
  <c r="F34" i="1335"/>
  <c r="F34" i="1338"/>
  <c r="F34" i="1334"/>
  <c r="F34" i="1341"/>
  <c r="F34" i="1337"/>
  <c r="F34" i="1327"/>
  <c r="I35" i="1382"/>
  <c r="I35" i="1381"/>
  <c r="I35" i="1380"/>
  <c r="I35" i="1378"/>
  <c r="I35" i="1377"/>
  <c r="I35" i="1379"/>
  <c r="I35" i="1376"/>
  <c r="I35" i="1375"/>
  <c r="I35" i="1374"/>
  <c r="I35" i="1373"/>
  <c r="I35" i="1372"/>
  <c r="I35" i="1371"/>
  <c r="I35" i="1370"/>
  <c r="I35" i="1369"/>
  <c r="I35" i="1368"/>
  <c r="I35" i="1367"/>
  <c r="I35" i="1366"/>
  <c r="I35" i="1365"/>
  <c r="I35" i="1364"/>
  <c r="I35" i="1363"/>
  <c r="I35" i="1362"/>
  <c r="I35" i="1361"/>
  <c r="I35" i="1360"/>
  <c r="I35" i="1359"/>
  <c r="I35" i="1358"/>
  <c r="I35" i="1357"/>
  <c r="I35" i="1356"/>
  <c r="I35" i="1355"/>
  <c r="I35" i="1354"/>
  <c r="I35" i="1353"/>
  <c r="I35" i="1352"/>
  <c r="I35" i="1351"/>
  <c r="I35" i="1350"/>
  <c r="I35" i="1349"/>
  <c r="I35" i="1348"/>
  <c r="I35" i="1347"/>
  <c r="I35" i="1346"/>
  <c r="I35" i="1345"/>
  <c r="I35" i="1344"/>
  <c r="I35" i="1343"/>
  <c r="I35" i="1342"/>
  <c r="I35" i="1341"/>
  <c r="I35" i="1340"/>
  <c r="I35" i="1339"/>
  <c r="I35" i="1338"/>
  <c r="I35" i="1337"/>
  <c r="I35" i="1336"/>
  <c r="I35" i="1335"/>
  <c r="I35" i="1334"/>
  <c r="I35" i="1333"/>
  <c r="I35" i="1332"/>
  <c r="I35" i="1331"/>
  <c r="I35" i="1330"/>
  <c r="I35" i="1329"/>
  <c r="I35" i="1328"/>
  <c r="I35" i="1327"/>
  <c r="C35" i="1382"/>
  <c r="C35" i="1381"/>
  <c r="C35" i="1380"/>
  <c r="C35" i="1379"/>
  <c r="C35" i="1378"/>
  <c r="B35" i="1361"/>
  <c r="B35" i="1360"/>
  <c r="B35" i="1359"/>
  <c r="B35" i="1358"/>
  <c r="B35" i="1357"/>
  <c r="B35" i="1356"/>
  <c r="B35" i="1355"/>
  <c r="B35" i="1353"/>
  <c r="B35" i="1352"/>
  <c r="B35" i="1351"/>
  <c r="B35" i="1350"/>
  <c r="B35" i="1349"/>
  <c r="B35" i="1348"/>
  <c r="B35" i="1347"/>
  <c r="D35" i="1380"/>
  <c r="D35" i="1375"/>
  <c r="D35" i="1371"/>
  <c r="D35" i="1368"/>
  <c r="C35" i="1365"/>
  <c r="C35" i="1364"/>
  <c r="D35" i="1359"/>
  <c r="D35" i="1355"/>
  <c r="D35" i="1352"/>
  <c r="C35" i="1349"/>
  <c r="C35" i="1348"/>
  <c r="D35" i="1345"/>
  <c r="D35" i="1342"/>
  <c r="C35" i="1339"/>
  <c r="C35" i="1338"/>
  <c r="C35" i="1333"/>
  <c r="C35" i="1332"/>
  <c r="C35" i="1330"/>
  <c r="C35" i="1329"/>
  <c r="B35" i="1327"/>
  <c r="D35" i="1336"/>
  <c r="F35" i="1382"/>
  <c r="F35" i="1381"/>
  <c r="F35" i="1380"/>
  <c r="F35" i="1379"/>
  <c r="F35" i="1378"/>
  <c r="F35" i="1377"/>
  <c r="F35" i="1376"/>
  <c r="F35" i="1375"/>
  <c r="F35" i="1374"/>
  <c r="F35" i="1373"/>
  <c r="F35" i="1372"/>
  <c r="F35" i="1371"/>
  <c r="F35" i="1369"/>
  <c r="F35" i="1368"/>
  <c r="F35" i="1370"/>
  <c r="F35" i="1366"/>
  <c r="F35" i="1365"/>
  <c r="F35" i="1364"/>
  <c r="F35" i="1367"/>
  <c r="F35" i="1363"/>
  <c r="F35" i="1362"/>
  <c r="F35" i="1361"/>
  <c r="F35" i="1360"/>
  <c r="F35" i="1359"/>
  <c r="F35" i="1358"/>
  <c r="F35" i="1357"/>
  <c r="F35" i="1356"/>
  <c r="F35" i="1355"/>
  <c r="F35" i="1354"/>
  <c r="F35" i="1353"/>
  <c r="F35" i="1352"/>
  <c r="F35" i="1351"/>
  <c r="F35" i="1350"/>
  <c r="F35" i="1349"/>
  <c r="F35" i="1347"/>
  <c r="F35" i="1346"/>
  <c r="F35" i="1345"/>
  <c r="F35" i="1344"/>
  <c r="F35" i="1348"/>
  <c r="F35" i="1343"/>
  <c r="F35" i="1342"/>
  <c r="F35" i="1341"/>
  <c r="F35" i="1340"/>
  <c r="F35" i="1339"/>
  <c r="F35" i="1338"/>
  <c r="F35" i="1337"/>
  <c r="F35" i="1336"/>
  <c r="F35" i="1335"/>
  <c r="F35" i="1334"/>
  <c r="F35" i="1333"/>
  <c r="F35" i="1332"/>
  <c r="F35" i="1331"/>
  <c r="F35" i="1330"/>
  <c r="F35" i="1329"/>
  <c r="F35" i="1328"/>
  <c r="F35" i="1327"/>
  <c r="I36" i="1382"/>
  <c r="I36" i="1381"/>
  <c r="I36" i="1380"/>
  <c r="I36" i="1379"/>
  <c r="I36" i="1378"/>
  <c r="I36" i="1377"/>
  <c r="I36" i="1376"/>
  <c r="I36" i="1375"/>
  <c r="I36" i="1374"/>
  <c r="I36" i="1372"/>
  <c r="I36" i="1371"/>
  <c r="I36" i="1370"/>
  <c r="I36" i="1373"/>
  <c r="I36" i="1369"/>
  <c r="I36" i="1368"/>
  <c r="I36" i="1367"/>
  <c r="I36" i="1366"/>
  <c r="I36" i="1365"/>
  <c r="I36" i="1364"/>
  <c r="I36" i="1363"/>
  <c r="I36" i="1362"/>
  <c r="I36" i="1361"/>
  <c r="I36" i="1360"/>
  <c r="I36" i="1358"/>
  <c r="I36" i="1357"/>
  <c r="I36" i="1356"/>
  <c r="I36" i="1355"/>
  <c r="I36" i="1354"/>
  <c r="I36" i="1359"/>
  <c r="I36" i="1353"/>
  <c r="I36" i="1352"/>
  <c r="I36" i="1351"/>
  <c r="I36" i="1350"/>
  <c r="I36" i="1349"/>
  <c r="I36" i="1348"/>
  <c r="I36" i="1346"/>
  <c r="I36" i="1345"/>
  <c r="I36" i="1343"/>
  <c r="I36" i="1347"/>
  <c r="I36" i="1341"/>
  <c r="I36" i="1340"/>
  <c r="I36" i="1339"/>
  <c r="I36" i="1338"/>
  <c r="I36" i="1337"/>
  <c r="I36" i="1336"/>
  <c r="I36" i="1335"/>
  <c r="I36" i="1334"/>
  <c r="I36" i="1344"/>
  <c r="I36" i="1333"/>
  <c r="I36" i="1332"/>
  <c r="I36" i="1331"/>
  <c r="I36" i="1330"/>
  <c r="I36" i="1329"/>
  <c r="I36" i="1328"/>
  <c r="I36" i="1327"/>
  <c r="I36" i="1342"/>
  <c r="C36" i="1382"/>
  <c r="C36" i="1381"/>
  <c r="C36" i="1380"/>
  <c r="C36" i="1379"/>
  <c r="C36" i="1378"/>
  <c r="B36" i="1361"/>
  <c r="B36" i="1360"/>
  <c r="B36" i="1359"/>
  <c r="B36" i="1358"/>
  <c r="B36" i="1357"/>
  <c r="B36" i="1356"/>
  <c r="B36" i="1355"/>
  <c r="B36" i="1353"/>
  <c r="B36" i="1352"/>
  <c r="B36" i="1351"/>
  <c r="B36" i="1350"/>
  <c r="B36" i="1349"/>
  <c r="B36" i="1347"/>
  <c r="B36" i="1348"/>
  <c r="D36" i="1380"/>
  <c r="D36" i="1375"/>
  <c r="D36" i="1371"/>
  <c r="D36" i="1368"/>
  <c r="C36" i="1365"/>
  <c r="D36" i="1359"/>
  <c r="C36" i="1364"/>
  <c r="D36" i="1355"/>
  <c r="D36" i="1352"/>
  <c r="C36" i="1349"/>
  <c r="C36" i="1348"/>
  <c r="D36" i="1345"/>
  <c r="D36" i="1336"/>
  <c r="C36" i="1339"/>
  <c r="C36" i="1338"/>
  <c r="D36" i="1342"/>
  <c r="C36" i="1333"/>
  <c r="C36" i="1332"/>
  <c r="C36" i="1330"/>
  <c r="C36" i="1329"/>
  <c r="B36" i="1327"/>
  <c r="F36" i="1382"/>
  <c r="F36" i="1381"/>
  <c r="F36" i="1380"/>
  <c r="F36" i="1379"/>
  <c r="F36" i="1378"/>
  <c r="F36" i="1377"/>
  <c r="F36" i="1376"/>
  <c r="F36" i="1374"/>
  <c r="F36" i="1373"/>
  <c r="F36" i="1375"/>
  <c r="F36" i="1372"/>
  <c r="F36" i="1371"/>
  <c r="F36" i="1369"/>
  <c r="F36" i="1368"/>
  <c r="F36" i="1370"/>
  <c r="F36" i="1367"/>
  <c r="F36" i="1366"/>
  <c r="F36" i="1365"/>
  <c r="F36" i="1364"/>
  <c r="F36" i="1363"/>
  <c r="F36" i="1362"/>
  <c r="F36" i="1361"/>
  <c r="F36" i="1360"/>
  <c r="F36" i="1359"/>
  <c r="F36" i="1358"/>
  <c r="F36" i="1357"/>
  <c r="F36" i="1356"/>
  <c r="F36" i="1355"/>
  <c r="F36" i="1353"/>
  <c r="F36" i="1352"/>
  <c r="F36" i="1351"/>
  <c r="F36" i="1350"/>
  <c r="F36" i="1349"/>
  <c r="F36" i="1354"/>
  <c r="F36" i="1348"/>
  <c r="F36" i="1347"/>
  <c r="F36" i="1346"/>
  <c r="F36" i="1345"/>
  <c r="F36" i="1344"/>
  <c r="F36" i="1343"/>
  <c r="F36" i="1342"/>
  <c r="F36" i="1339"/>
  <c r="F36" i="1335"/>
  <c r="F36" i="1333"/>
  <c r="F36" i="1332"/>
  <c r="F36" i="1331"/>
  <c r="F36" i="1330"/>
  <c r="F36" i="1329"/>
  <c r="F36" i="1328"/>
  <c r="F36" i="1327"/>
  <c r="F36" i="1338"/>
  <c r="F36" i="1341"/>
  <c r="F36" i="1337"/>
  <c r="F36" i="1340"/>
  <c r="F36" i="1336"/>
  <c r="F36" i="1334"/>
  <c r="I37" i="1382"/>
  <c r="I37" i="1381"/>
  <c r="I37" i="1380"/>
  <c r="I37" i="1379"/>
  <c r="I37" i="1378"/>
  <c r="I37" i="1377"/>
  <c r="I37" i="1376"/>
  <c r="I37" i="1375"/>
  <c r="I37" i="1374"/>
  <c r="I37" i="1373"/>
  <c r="I37" i="1372"/>
  <c r="I37" i="1371"/>
  <c r="I37" i="1370"/>
  <c r="I37" i="1369"/>
  <c r="I37" i="1368"/>
  <c r="I37" i="1367"/>
  <c r="I37" i="1366"/>
  <c r="I37" i="1365"/>
  <c r="I37" i="1363"/>
  <c r="I37" i="1362"/>
  <c r="I37" i="1361"/>
  <c r="I37" i="1360"/>
  <c r="I37" i="1364"/>
  <c r="I37" i="1359"/>
  <c r="I37" i="1358"/>
  <c r="I37" i="1357"/>
  <c r="I37" i="1356"/>
  <c r="I37" i="1355"/>
  <c r="I37" i="1354"/>
  <c r="I37" i="1353"/>
  <c r="I37" i="1352"/>
  <c r="I37" i="1351"/>
  <c r="I37" i="1350"/>
  <c r="I37" i="1349"/>
  <c r="I37" i="1348"/>
  <c r="I37" i="1347"/>
  <c r="I37" i="1346"/>
  <c r="I37" i="1345"/>
  <c r="I37" i="1344"/>
  <c r="I37" i="1343"/>
  <c r="I37" i="1342"/>
  <c r="I37" i="1341"/>
  <c r="I37" i="1340"/>
  <c r="I37" i="1339"/>
  <c r="I37" i="1338"/>
  <c r="I37" i="1337"/>
  <c r="I37" i="1336"/>
  <c r="I37" i="1335"/>
  <c r="I37" i="1334"/>
  <c r="I37" i="1333"/>
  <c r="I37" i="1332"/>
  <c r="I37" i="1331"/>
  <c r="I37" i="1330"/>
  <c r="I37" i="1329"/>
  <c r="I37" i="1328"/>
  <c r="I37" i="1327"/>
  <c r="C37" i="1382"/>
  <c r="C37" i="1381"/>
  <c r="C37" i="1380"/>
  <c r="C37" i="1379"/>
  <c r="C37" i="1378"/>
  <c r="B37" i="1361"/>
  <c r="B37" i="1360"/>
  <c r="B37" i="1359"/>
  <c r="B37" i="1358"/>
  <c r="B37" i="1357"/>
  <c r="B37" i="1356"/>
  <c r="B37" i="1355"/>
  <c r="B37" i="1353"/>
  <c r="B37" i="1352"/>
  <c r="B37" i="1351"/>
  <c r="B37" i="1350"/>
  <c r="B37" i="1349"/>
  <c r="B37" i="1347"/>
  <c r="B37" i="1348"/>
  <c r="D37" i="1380"/>
  <c r="D37" i="1375"/>
  <c r="D37" i="1371"/>
  <c r="D37" i="1368"/>
  <c r="C37" i="1365"/>
  <c r="C37" i="1364"/>
  <c r="D37" i="1359"/>
  <c r="D37" i="1355"/>
  <c r="D37" i="1352"/>
  <c r="C37" i="1349"/>
  <c r="C37" i="1348"/>
  <c r="D37" i="1345"/>
  <c r="C37" i="1339"/>
  <c r="C37" i="1338"/>
  <c r="D37" i="1342"/>
  <c r="D37" i="1336"/>
  <c r="C37" i="1333"/>
  <c r="C37" i="1332"/>
  <c r="C37" i="1330"/>
  <c r="C37" i="1329"/>
  <c r="B37" i="1327"/>
  <c r="F37" i="1382"/>
  <c r="F37" i="1381"/>
  <c r="F37" i="1380"/>
  <c r="F37" i="1379"/>
  <c r="F37" i="1378"/>
  <c r="F37" i="1376"/>
  <c r="F37" i="1377"/>
  <c r="F37" i="1375"/>
  <c r="F37" i="1374"/>
  <c r="F37" i="1373"/>
  <c r="F37" i="1372"/>
  <c r="F37" i="1371"/>
  <c r="F37" i="1370"/>
  <c r="F37" i="1369"/>
  <c r="F37" i="1368"/>
  <c r="F37" i="1367"/>
  <c r="F37" i="1366"/>
  <c r="F37" i="1365"/>
  <c r="F37" i="1364"/>
  <c r="F37" i="1363"/>
  <c r="F37" i="1362"/>
  <c r="F37" i="1361"/>
  <c r="F37" i="1360"/>
  <c r="F37" i="1359"/>
  <c r="F37" i="1358"/>
  <c r="F37" i="1357"/>
  <c r="F37" i="1356"/>
  <c r="F37" i="1355"/>
  <c r="F37" i="1354"/>
  <c r="F37" i="1353"/>
  <c r="F37" i="1352"/>
  <c r="F37" i="1351"/>
  <c r="F37" i="1350"/>
  <c r="F37" i="1349"/>
  <c r="F37" i="1348"/>
  <c r="F37" i="1347"/>
  <c r="F37" i="1346"/>
  <c r="F37" i="1345"/>
  <c r="F37" i="1344"/>
  <c r="F37" i="1341"/>
  <c r="F37" i="1340"/>
  <c r="F37" i="1339"/>
  <c r="F37" i="1338"/>
  <c r="F37" i="1337"/>
  <c r="F37" i="1336"/>
  <c r="F37" i="1335"/>
  <c r="F37" i="1342"/>
  <c r="F37" i="1343"/>
  <c r="F37" i="1327"/>
  <c r="F37" i="1333"/>
  <c r="F37" i="1332"/>
  <c r="F37" i="1331"/>
  <c r="F37" i="1330"/>
  <c r="F37" i="1329"/>
  <c r="F37" i="1328"/>
  <c r="F37" i="1334"/>
  <c r="I38" i="1382"/>
  <c r="I38" i="1381"/>
  <c r="I38" i="1380"/>
  <c r="I38" i="1379"/>
  <c r="I38" i="1378"/>
  <c r="I38" i="1377"/>
  <c r="I38" i="1376"/>
  <c r="I38" i="1375"/>
  <c r="I38" i="1374"/>
  <c r="I38" i="1373"/>
  <c r="I38" i="1372"/>
  <c r="I38" i="1371"/>
  <c r="I38" i="1370"/>
  <c r="I38" i="1369"/>
  <c r="I38" i="1368"/>
  <c r="I38" i="1367"/>
  <c r="I38" i="1366"/>
  <c r="I38" i="1365"/>
  <c r="I38" i="1363"/>
  <c r="I38" i="1362"/>
  <c r="I38" i="1361"/>
  <c r="I38" i="1360"/>
  <c r="I38" i="1364"/>
  <c r="I38" i="1359"/>
  <c r="I38" i="1358"/>
  <c r="I38" i="1357"/>
  <c r="I38" i="1356"/>
  <c r="I38" i="1355"/>
  <c r="I38" i="1354"/>
  <c r="I38" i="1353"/>
  <c r="I38" i="1352"/>
  <c r="I38" i="1351"/>
  <c r="I38" i="1350"/>
  <c r="I38" i="1349"/>
  <c r="I38" i="1348"/>
  <c r="I38" i="1345"/>
  <c r="I38" i="1344"/>
  <c r="I38" i="1346"/>
  <c r="I38" i="1343"/>
  <c r="I38" i="1342"/>
  <c r="I38" i="1341"/>
  <c r="I38" i="1340"/>
  <c r="I38" i="1339"/>
  <c r="I38" i="1338"/>
  <c r="I38" i="1337"/>
  <c r="I38" i="1336"/>
  <c r="I38" i="1335"/>
  <c r="I38" i="1334"/>
  <c r="I38" i="1333"/>
  <c r="I38" i="1332"/>
  <c r="I38" i="1331"/>
  <c r="I38" i="1330"/>
  <c r="I38" i="1329"/>
  <c r="I38" i="1328"/>
  <c r="I38" i="1327"/>
  <c r="I38" i="1347"/>
  <c r="C38" i="1382"/>
  <c r="C38" i="1381"/>
  <c r="C38" i="1380"/>
  <c r="C38" i="1378"/>
  <c r="C38" i="1379"/>
  <c r="B38" i="1361"/>
  <c r="B38" i="1360"/>
  <c r="B38" i="1359"/>
  <c r="B38" i="1358"/>
  <c r="B38" i="1357"/>
  <c r="B38" i="1356"/>
  <c r="B38" i="1355"/>
  <c r="B38" i="1353"/>
  <c r="B38" i="1352"/>
  <c r="B38" i="1351"/>
  <c r="B38" i="1350"/>
  <c r="B38" i="1349"/>
  <c r="B38" i="1348"/>
  <c r="B38" i="1347"/>
  <c r="D38" i="1380"/>
  <c r="D38" i="1375"/>
  <c r="D38" i="1371"/>
  <c r="D38" i="1368"/>
  <c r="C38" i="1365"/>
  <c r="C38" i="1364"/>
  <c r="D38" i="1359"/>
  <c r="D38" i="1355"/>
  <c r="D38" i="1352"/>
  <c r="C38" i="1349"/>
  <c r="C38" i="1348"/>
  <c r="D38" i="1345"/>
  <c r="D38" i="1336"/>
  <c r="C38" i="1339"/>
  <c r="C38" i="1338"/>
  <c r="D38" i="1342"/>
  <c r="B38" i="1327"/>
  <c r="C38" i="1333"/>
  <c r="C38" i="1332"/>
  <c r="C38" i="1330"/>
  <c r="C38" i="1329"/>
  <c r="F38" i="1381"/>
  <c r="F38" i="1382"/>
  <c r="F38" i="1380"/>
  <c r="F38" i="1379"/>
  <c r="F38" i="1378"/>
  <c r="F38" i="1376"/>
  <c r="F38" i="1377"/>
  <c r="F38" i="1375"/>
  <c r="F38" i="1374"/>
  <c r="F38" i="1373"/>
  <c r="F38" i="1372"/>
  <c r="F38" i="1371"/>
  <c r="F38" i="1370"/>
  <c r="F38" i="1369"/>
  <c r="F38" i="1368"/>
  <c r="F38" i="1367"/>
  <c r="F38" i="1366"/>
  <c r="F38" i="1365"/>
  <c r="F38" i="1364"/>
  <c r="F38" i="1363"/>
  <c r="F38" i="1362"/>
  <c r="F38" i="1361"/>
  <c r="F38" i="1360"/>
  <c r="F38" i="1359"/>
  <c r="F38" i="1358"/>
  <c r="F38" i="1357"/>
  <c r="F38" i="1356"/>
  <c r="F38" i="1355"/>
  <c r="F38" i="1353"/>
  <c r="F38" i="1352"/>
  <c r="F38" i="1351"/>
  <c r="F38" i="1350"/>
  <c r="F38" i="1349"/>
  <c r="F38" i="1354"/>
  <c r="F38" i="1347"/>
  <c r="F38" i="1346"/>
  <c r="F38" i="1345"/>
  <c r="F38" i="1344"/>
  <c r="F38" i="1343"/>
  <c r="F38" i="1348"/>
  <c r="F38" i="1342"/>
  <c r="F38" i="1338"/>
  <c r="F38" i="1334"/>
  <c r="F38" i="1333"/>
  <c r="F38" i="1332"/>
  <c r="F38" i="1331"/>
  <c r="F38" i="1330"/>
  <c r="F38" i="1329"/>
  <c r="F38" i="1328"/>
  <c r="F38" i="1341"/>
  <c r="F38" i="1337"/>
  <c r="F38" i="1340"/>
  <c r="F38" i="1336"/>
  <c r="F38" i="1339"/>
  <c r="F38" i="1335"/>
  <c r="F38" i="1327"/>
  <c r="I39" i="1382"/>
  <c r="I39" i="1381"/>
  <c r="I39" i="1380"/>
  <c r="I39" i="1378"/>
  <c r="I39" i="1377"/>
  <c r="I39" i="1379"/>
  <c r="I39" i="1376"/>
  <c r="I39" i="1375"/>
  <c r="I39" i="1374"/>
  <c r="I39" i="1373"/>
  <c r="I39" i="1372"/>
  <c r="I39" i="1371"/>
  <c r="I39" i="1370"/>
  <c r="I39" i="1369"/>
  <c r="I39" i="1368"/>
  <c r="I39" i="1367"/>
  <c r="I39" i="1366"/>
  <c r="I39" i="1365"/>
  <c r="I39" i="1364"/>
  <c r="I39" i="1363"/>
  <c r="I39" i="1362"/>
  <c r="I39" i="1361"/>
  <c r="I39" i="1360"/>
  <c r="I39" i="1359"/>
  <c r="I39" i="1358"/>
  <c r="I39" i="1357"/>
  <c r="I39" i="1356"/>
  <c r="I39" i="1355"/>
  <c r="I39" i="1354"/>
  <c r="I39" i="1353"/>
  <c r="I39" i="1352"/>
  <c r="I39" i="1351"/>
  <c r="I39" i="1350"/>
  <c r="I39" i="1349"/>
  <c r="I39" i="1348"/>
  <c r="I39" i="1347"/>
  <c r="I39" i="1346"/>
  <c r="I39" i="1345"/>
  <c r="I39" i="1344"/>
  <c r="I39" i="1343"/>
  <c r="I39" i="1342"/>
  <c r="I39" i="1341"/>
  <c r="I39" i="1340"/>
  <c r="I39" i="1339"/>
  <c r="I39" i="1338"/>
  <c r="I39" i="1337"/>
  <c r="I39" i="1336"/>
  <c r="I39" i="1335"/>
  <c r="I39" i="1334"/>
  <c r="I39" i="1333"/>
  <c r="I39" i="1332"/>
  <c r="I39" i="1331"/>
  <c r="I39" i="1330"/>
  <c r="I39" i="1329"/>
  <c r="I39" i="1328"/>
  <c r="I39" i="1327"/>
  <c r="C39" i="1382"/>
  <c r="C39" i="1381"/>
  <c r="C39" i="1380"/>
  <c r="C39" i="1379"/>
  <c r="C39" i="1378"/>
  <c r="B39" i="1361"/>
  <c r="B39" i="1360"/>
  <c r="B39" i="1359"/>
  <c r="B39" i="1358"/>
  <c r="B39" i="1357"/>
  <c r="B39" i="1356"/>
  <c r="B39" i="1355"/>
  <c r="B39" i="1353"/>
  <c r="B39" i="1352"/>
  <c r="B39" i="1351"/>
  <c r="B39" i="1350"/>
  <c r="B39" i="1349"/>
  <c r="B39" i="1348"/>
  <c r="B39" i="1347"/>
  <c r="D39" i="1380"/>
  <c r="D39" i="1375"/>
  <c r="D39" i="1371"/>
  <c r="D39" i="1368"/>
  <c r="C39" i="1365"/>
  <c r="C39" i="1364"/>
  <c r="D39" i="1359"/>
  <c r="D39" i="1355"/>
  <c r="D39" i="1352"/>
  <c r="C39" i="1349"/>
  <c r="C39" i="1348"/>
  <c r="D39" i="1345"/>
  <c r="D39" i="1342"/>
  <c r="C39" i="1339"/>
  <c r="C39" i="1338"/>
  <c r="D39" i="1336"/>
  <c r="C39" i="1333"/>
  <c r="C39" i="1332"/>
  <c r="C39" i="1330"/>
  <c r="C39" i="1329"/>
  <c r="B39" i="1327"/>
  <c r="F39" i="1382"/>
  <c r="F39" i="1381"/>
  <c r="F39" i="1380"/>
  <c r="F39" i="1379"/>
  <c r="F39" i="1378"/>
  <c r="F39" i="1377"/>
  <c r="F39" i="1376"/>
  <c r="F39" i="1375"/>
  <c r="F39" i="1374"/>
  <c r="F39" i="1373"/>
  <c r="F39" i="1372"/>
  <c r="F39" i="1371"/>
  <c r="F39" i="1369"/>
  <c r="F39" i="1368"/>
  <c r="F39" i="1370"/>
  <c r="F39" i="1366"/>
  <c r="F39" i="1365"/>
  <c r="F39" i="1364"/>
  <c r="F39" i="1367"/>
  <c r="F39" i="1363"/>
  <c r="F39" i="1362"/>
  <c r="F39" i="1361"/>
  <c r="F39" i="1360"/>
  <c r="F39" i="1359"/>
  <c r="F39" i="1358"/>
  <c r="F39" i="1357"/>
  <c r="F39" i="1356"/>
  <c r="F39" i="1355"/>
  <c r="F39" i="1354"/>
  <c r="F39" i="1353"/>
  <c r="F39" i="1352"/>
  <c r="F39" i="1351"/>
  <c r="F39" i="1350"/>
  <c r="F39" i="1349"/>
  <c r="F39" i="1347"/>
  <c r="F39" i="1346"/>
  <c r="F39" i="1345"/>
  <c r="F39" i="1344"/>
  <c r="F39" i="1348"/>
  <c r="F39" i="1343"/>
  <c r="F39" i="1341"/>
  <c r="F39" i="1340"/>
  <c r="F39" i="1339"/>
  <c r="F39" i="1338"/>
  <c r="F39" i="1337"/>
  <c r="F39" i="1336"/>
  <c r="F39" i="1335"/>
  <c r="F39" i="1334"/>
  <c r="F39" i="1342"/>
  <c r="F39" i="1333"/>
  <c r="F39" i="1332"/>
  <c r="F39" i="1331"/>
  <c r="F39" i="1330"/>
  <c r="F39" i="1329"/>
  <c r="F39" i="1328"/>
  <c r="F39" i="1327"/>
  <c r="I40" i="1382"/>
  <c r="I40" i="1381"/>
  <c r="I40" i="1380"/>
  <c r="I40" i="1379"/>
  <c r="I40" i="1378"/>
  <c r="I40" i="1377"/>
  <c r="I40" i="1376"/>
  <c r="I40" i="1375"/>
  <c r="I40" i="1374"/>
  <c r="I40" i="1372"/>
  <c r="I40" i="1371"/>
  <c r="I40" i="1370"/>
  <c r="I40" i="1373"/>
  <c r="I40" i="1369"/>
  <c r="I40" i="1368"/>
  <c r="I40" i="1367"/>
  <c r="I40" i="1366"/>
  <c r="I40" i="1365"/>
  <c r="I40" i="1364"/>
  <c r="I40" i="1363"/>
  <c r="I40" i="1362"/>
  <c r="I40" i="1361"/>
  <c r="I40" i="1360"/>
  <c r="I40" i="1358"/>
  <c r="I40" i="1357"/>
  <c r="I40" i="1356"/>
  <c r="I40" i="1355"/>
  <c r="I40" i="1354"/>
  <c r="I40" i="1359"/>
  <c r="I40" i="1353"/>
  <c r="I40" i="1352"/>
  <c r="I40" i="1351"/>
  <c r="I40" i="1350"/>
  <c r="I40" i="1349"/>
  <c r="I40" i="1348"/>
  <c r="I40" i="1344"/>
  <c r="I40" i="1342"/>
  <c r="I40" i="1347"/>
  <c r="I40" i="1343"/>
  <c r="I40" i="1345"/>
  <c r="I40" i="1341"/>
  <c r="I40" i="1340"/>
  <c r="I40" i="1339"/>
  <c r="I40" i="1338"/>
  <c r="I40" i="1337"/>
  <c r="I40" i="1336"/>
  <c r="I40" i="1335"/>
  <c r="I40" i="1334"/>
  <c r="I40" i="1346"/>
  <c r="I40" i="1333"/>
  <c r="I40" i="1332"/>
  <c r="I40" i="1331"/>
  <c r="I40" i="1330"/>
  <c r="I40" i="1329"/>
  <c r="I40" i="1328"/>
  <c r="I40" i="1327"/>
  <c r="C40" i="1382"/>
  <c r="C40" i="1381"/>
  <c r="C40" i="1380"/>
  <c r="C40" i="1379"/>
  <c r="C40" i="1378"/>
  <c r="B40" i="1361"/>
  <c r="B40" i="1360"/>
  <c r="B40" i="1359"/>
  <c r="B40" i="1358"/>
  <c r="B40" i="1357"/>
  <c r="B40" i="1356"/>
  <c r="B40" i="1355"/>
  <c r="B40" i="1353"/>
  <c r="B40" i="1352"/>
  <c r="B40" i="1351"/>
  <c r="B40" i="1350"/>
  <c r="B40" i="1349"/>
  <c r="B40" i="1347"/>
  <c r="B40" i="1348"/>
  <c r="D40" i="1380"/>
  <c r="D40" i="1375"/>
  <c r="D40" i="1371"/>
  <c r="D40" i="1368"/>
  <c r="C40" i="1365"/>
  <c r="D40" i="1359"/>
  <c r="C40" i="1364"/>
  <c r="D40" i="1355"/>
  <c r="D40" i="1352"/>
  <c r="C40" i="1349"/>
  <c r="C40" i="1348"/>
  <c r="D40" i="1345"/>
  <c r="D40" i="1342"/>
  <c r="D40" i="1336"/>
  <c r="C40" i="1339"/>
  <c r="C40" i="1338"/>
  <c r="C40" i="1333"/>
  <c r="C40" i="1332"/>
  <c r="C40" i="1330"/>
  <c r="C40" i="1329"/>
  <c r="B40" i="1327"/>
  <c r="F40" i="1382"/>
  <c r="F40" i="1381"/>
  <c r="F40" i="1380"/>
  <c r="F40" i="1379"/>
  <c r="F40" i="1378"/>
  <c r="F40" i="1377"/>
  <c r="F40" i="1376"/>
  <c r="F40" i="1374"/>
  <c r="F40" i="1373"/>
  <c r="F40" i="1375"/>
  <c r="F40" i="1372"/>
  <c r="F40" i="1371"/>
  <c r="F40" i="1369"/>
  <c r="F40" i="1368"/>
  <c r="F40" i="1370"/>
  <c r="F40" i="1367"/>
  <c r="F40" i="1366"/>
  <c r="F40" i="1365"/>
  <c r="F40" i="1364"/>
  <c r="F40" i="1363"/>
  <c r="F40" i="1362"/>
  <c r="F40" i="1361"/>
  <c r="F40" i="1360"/>
  <c r="F40" i="1359"/>
  <c r="F40" i="1358"/>
  <c r="F40" i="1357"/>
  <c r="F40" i="1356"/>
  <c r="F40" i="1355"/>
  <c r="F40" i="1353"/>
  <c r="F40" i="1352"/>
  <c r="F40" i="1351"/>
  <c r="F40" i="1350"/>
  <c r="F40" i="1349"/>
  <c r="F40" i="1354"/>
  <c r="F40" i="1348"/>
  <c r="F40" i="1347"/>
  <c r="F40" i="1346"/>
  <c r="F40" i="1345"/>
  <c r="F40" i="1344"/>
  <c r="F40" i="1343"/>
  <c r="F40" i="1341"/>
  <c r="F40" i="1337"/>
  <c r="F40" i="1333"/>
  <c r="F40" i="1332"/>
  <c r="F40" i="1331"/>
  <c r="F40" i="1330"/>
  <c r="F40" i="1329"/>
  <c r="F40" i="1328"/>
  <c r="F40" i="1340"/>
  <c r="F40" i="1336"/>
  <c r="F40" i="1334"/>
  <c r="F40" i="1339"/>
  <c r="F40" i="1335"/>
  <c r="F40" i="1342"/>
  <c r="F40" i="1338"/>
  <c r="F40" i="1327"/>
  <c r="I41" i="1382"/>
  <c r="I41" i="1381"/>
  <c r="I41" i="1380"/>
  <c r="I41" i="1379"/>
  <c r="I41" i="1378"/>
  <c r="I41" i="1377"/>
  <c r="I41" i="1376"/>
  <c r="I41" i="1375"/>
  <c r="I41" i="1374"/>
  <c r="I41" i="1373"/>
  <c r="I41" i="1372"/>
  <c r="I41" i="1371"/>
  <c r="I41" i="1370"/>
  <c r="I41" i="1369"/>
  <c r="I41" i="1368"/>
  <c r="I41" i="1367"/>
  <c r="I41" i="1366"/>
  <c r="I41" i="1365"/>
  <c r="I41" i="1363"/>
  <c r="I41" i="1362"/>
  <c r="I41" i="1361"/>
  <c r="I41" i="1360"/>
  <c r="I41" i="1364"/>
  <c r="I41" i="1359"/>
  <c r="I41" i="1358"/>
  <c r="I41" i="1357"/>
  <c r="I41" i="1356"/>
  <c r="I41" i="1355"/>
  <c r="I41" i="1354"/>
  <c r="I41" i="1353"/>
  <c r="I41" i="1352"/>
  <c r="I41" i="1351"/>
  <c r="I41" i="1350"/>
  <c r="I41" i="1349"/>
  <c r="I41" i="1348"/>
  <c r="I41" i="1347"/>
  <c r="I41" i="1346"/>
  <c r="I41" i="1345"/>
  <c r="I41" i="1344"/>
  <c r="I41" i="1343"/>
  <c r="I41" i="1342"/>
  <c r="I41" i="1341"/>
  <c r="I41" i="1340"/>
  <c r="I41" i="1339"/>
  <c r="I41" i="1338"/>
  <c r="I41" i="1337"/>
  <c r="I41" i="1336"/>
  <c r="I41" i="1335"/>
  <c r="I41" i="1334"/>
  <c r="I41" i="1333"/>
  <c r="I41" i="1332"/>
  <c r="I41" i="1331"/>
  <c r="I41" i="1330"/>
  <c r="I41" i="1329"/>
  <c r="I41" i="1328"/>
  <c r="I41" i="1327"/>
  <c r="C41" i="1382"/>
  <c r="C41" i="1381"/>
  <c r="C41" i="1380"/>
  <c r="C41" i="1379"/>
  <c r="C41" i="1378"/>
  <c r="B41" i="1361"/>
  <c r="B41" i="1360"/>
  <c r="B41" i="1359"/>
  <c r="B41" i="1358"/>
  <c r="B41" i="1357"/>
  <c r="B41" i="1356"/>
  <c r="B41" i="1355"/>
  <c r="B41" i="1353"/>
  <c r="B41" i="1352"/>
  <c r="B41" i="1351"/>
  <c r="B41" i="1350"/>
  <c r="B41" i="1349"/>
  <c r="B41" i="1347"/>
  <c r="B41" i="1348"/>
  <c r="D41" i="1380"/>
  <c r="D41" i="1375"/>
  <c r="D41" i="1371"/>
  <c r="D41" i="1368"/>
  <c r="C41" i="1365"/>
  <c r="C41" i="1364"/>
  <c r="D41" i="1359"/>
  <c r="D41" i="1355"/>
  <c r="D41" i="1352"/>
  <c r="C41" i="1349"/>
  <c r="C41" i="1348"/>
  <c r="D41" i="1345"/>
  <c r="D41" i="1342"/>
  <c r="C41" i="1339"/>
  <c r="C41" i="1338"/>
  <c r="C41" i="1333"/>
  <c r="C41" i="1332"/>
  <c r="C41" i="1330"/>
  <c r="C41" i="1329"/>
  <c r="B41" i="1327"/>
  <c r="D41" i="1336"/>
  <c r="F41" i="1382"/>
  <c r="F41" i="1381"/>
  <c r="F41" i="1380"/>
  <c r="F41" i="1379"/>
  <c r="F41" i="1378"/>
  <c r="F41" i="1376"/>
  <c r="F41" i="1377"/>
  <c r="F41" i="1375"/>
  <c r="F41" i="1374"/>
  <c r="F41" i="1373"/>
  <c r="F41" i="1372"/>
  <c r="F41" i="1371"/>
  <c r="F41" i="1370"/>
  <c r="F41" i="1369"/>
  <c r="F41" i="1368"/>
  <c r="F41" i="1367"/>
  <c r="F41" i="1366"/>
  <c r="F41" i="1365"/>
  <c r="F41" i="1364"/>
  <c r="F41" i="1363"/>
  <c r="F41" i="1362"/>
  <c r="F41" i="1361"/>
  <c r="F41" i="1360"/>
  <c r="F41" i="1359"/>
  <c r="F41" i="1358"/>
  <c r="F41" i="1357"/>
  <c r="F41" i="1356"/>
  <c r="F41" i="1355"/>
  <c r="F41" i="1354"/>
  <c r="F41" i="1353"/>
  <c r="F41" i="1352"/>
  <c r="F41" i="1351"/>
  <c r="F41" i="1350"/>
  <c r="F41" i="1349"/>
  <c r="F41" i="1348"/>
  <c r="F41" i="1347"/>
  <c r="F41" i="1346"/>
  <c r="F41" i="1345"/>
  <c r="F41" i="1344"/>
  <c r="F41" i="1341"/>
  <c r="F41" i="1340"/>
  <c r="F41" i="1339"/>
  <c r="F41" i="1338"/>
  <c r="F41" i="1337"/>
  <c r="F41" i="1336"/>
  <c r="F41" i="1335"/>
  <c r="F41" i="1342"/>
  <c r="F41" i="1334"/>
  <c r="F41" i="1333"/>
  <c r="F41" i="1332"/>
  <c r="F41" i="1331"/>
  <c r="F41" i="1330"/>
  <c r="F41" i="1329"/>
  <c r="F41" i="1328"/>
  <c r="F41" i="1327"/>
  <c r="F41" i="1343"/>
  <c r="I42" i="1382"/>
  <c r="I42" i="1381"/>
  <c r="I42" i="1380"/>
  <c r="I42" i="1379"/>
  <c r="I42" i="1378"/>
  <c r="I42" i="1377"/>
  <c r="I42" i="1376"/>
  <c r="I42" i="1375"/>
  <c r="I42" i="1374"/>
  <c r="I42" i="1373"/>
  <c r="I42" i="1372"/>
  <c r="I42" i="1371"/>
  <c r="I42" i="1370"/>
  <c r="I42" i="1369"/>
  <c r="I42" i="1368"/>
  <c r="I42" i="1367"/>
  <c r="I42" i="1366"/>
  <c r="I42" i="1365"/>
  <c r="I42" i="1363"/>
  <c r="I42" i="1362"/>
  <c r="I42" i="1361"/>
  <c r="I42" i="1360"/>
  <c r="I42" i="1364"/>
  <c r="I42" i="1359"/>
  <c r="I42" i="1358"/>
  <c r="I42" i="1357"/>
  <c r="I42" i="1356"/>
  <c r="I42" i="1355"/>
  <c r="I42" i="1354"/>
  <c r="I42" i="1353"/>
  <c r="I42" i="1352"/>
  <c r="I42" i="1351"/>
  <c r="I42" i="1350"/>
  <c r="I42" i="1349"/>
  <c r="I42" i="1348"/>
  <c r="I42" i="1347"/>
  <c r="I42" i="1346"/>
  <c r="I42" i="1342"/>
  <c r="I42" i="1344"/>
  <c r="I42" i="1343"/>
  <c r="I42" i="1341"/>
  <c r="I42" i="1340"/>
  <c r="I42" i="1339"/>
  <c r="I42" i="1338"/>
  <c r="I42" i="1337"/>
  <c r="I42" i="1336"/>
  <c r="I42" i="1335"/>
  <c r="I42" i="1334"/>
  <c r="I42" i="1333"/>
  <c r="I42" i="1332"/>
  <c r="I42" i="1331"/>
  <c r="I42" i="1330"/>
  <c r="I42" i="1329"/>
  <c r="I42" i="1328"/>
  <c r="I42" i="1327"/>
  <c r="I42" i="1345"/>
  <c r="C42" i="1382"/>
  <c r="C42" i="1381"/>
  <c r="C42" i="1380"/>
  <c r="C42" i="1378"/>
  <c r="C42" i="1379"/>
  <c r="B42" i="1361"/>
  <c r="B42" i="1360"/>
  <c r="B42" i="1359"/>
  <c r="B42" i="1358"/>
  <c r="B42" i="1357"/>
  <c r="B42" i="1356"/>
  <c r="B42" i="1355"/>
  <c r="B42" i="1353"/>
  <c r="B42" i="1352"/>
  <c r="B42" i="1351"/>
  <c r="B42" i="1350"/>
  <c r="B42" i="1349"/>
  <c r="B42" i="1348"/>
  <c r="B42" i="1347"/>
  <c r="D42" i="1380"/>
  <c r="D42" i="1375"/>
  <c r="D42" i="1371"/>
  <c r="D42" i="1368"/>
  <c r="C42" i="1365"/>
  <c r="C42" i="1364"/>
  <c r="D42" i="1359"/>
  <c r="D42" i="1355"/>
  <c r="D42" i="1352"/>
  <c r="C42" i="1349"/>
  <c r="C42" i="1348"/>
  <c r="D42" i="1345"/>
  <c r="D42" i="1336"/>
  <c r="D42" i="1342"/>
  <c r="C42" i="1339"/>
  <c r="C42" i="1338"/>
  <c r="C42" i="1333"/>
  <c r="C42" i="1332"/>
  <c r="C42" i="1330"/>
  <c r="C42" i="1329"/>
  <c r="B42" i="1327"/>
  <c r="F42" i="1382"/>
  <c r="F42" i="1381"/>
  <c r="F42" i="1380"/>
  <c r="F42" i="1379"/>
  <c r="F42" i="1378"/>
  <c r="F42" i="1376"/>
  <c r="F42" i="1377"/>
  <c r="F42" i="1375"/>
  <c r="F42" i="1374"/>
  <c r="F42" i="1373"/>
  <c r="F42" i="1372"/>
  <c r="F42" i="1371"/>
  <c r="F42" i="1370"/>
  <c r="F42" i="1369"/>
  <c r="F42" i="1368"/>
  <c r="F42" i="1367"/>
  <c r="F42" i="1366"/>
  <c r="F42" i="1365"/>
  <c r="F42" i="1364"/>
  <c r="F42" i="1363"/>
  <c r="F42" i="1362"/>
  <c r="F42" i="1361"/>
  <c r="F42" i="1360"/>
  <c r="F42" i="1359"/>
  <c r="F42" i="1358"/>
  <c r="F42" i="1357"/>
  <c r="F42" i="1356"/>
  <c r="F42" i="1355"/>
  <c r="F42" i="1353"/>
  <c r="F42" i="1352"/>
  <c r="F42" i="1351"/>
  <c r="F42" i="1350"/>
  <c r="F42" i="1349"/>
  <c r="F42" i="1354"/>
  <c r="F42" i="1347"/>
  <c r="F42" i="1346"/>
  <c r="F42" i="1345"/>
  <c r="F42" i="1344"/>
  <c r="F42" i="1343"/>
  <c r="F42" i="1348"/>
  <c r="F42" i="1342"/>
  <c r="F42" i="1340"/>
  <c r="F42" i="1336"/>
  <c r="F42" i="1333"/>
  <c r="F42" i="1332"/>
  <c r="F42" i="1331"/>
  <c r="F42" i="1330"/>
  <c r="F42" i="1329"/>
  <c r="F42" i="1328"/>
  <c r="F42" i="1327"/>
  <c r="F42" i="1339"/>
  <c r="F42" i="1335"/>
  <c r="F42" i="1338"/>
  <c r="F42" i="1334"/>
  <c r="F42" i="1341"/>
  <c r="F42" i="1337"/>
  <c r="I43" i="1382"/>
  <c r="I43" i="1381"/>
  <c r="I43" i="1380"/>
  <c r="I43" i="1378"/>
  <c r="I43" i="1377"/>
  <c r="I43" i="1379"/>
  <c r="I43" i="1376"/>
  <c r="I43" i="1375"/>
  <c r="I43" i="1374"/>
  <c r="I43" i="1373"/>
  <c r="I43" i="1372"/>
  <c r="I43" i="1371"/>
  <c r="I43" i="1370"/>
  <c r="I43" i="1369"/>
  <c r="I43" i="1368"/>
  <c r="I43" i="1367"/>
  <c r="I43" i="1366"/>
  <c r="I43" i="1365"/>
  <c r="I43" i="1364"/>
  <c r="I43" i="1363"/>
  <c r="I43" i="1362"/>
  <c r="I43" i="1361"/>
  <c r="I43" i="1360"/>
  <c r="I43" i="1359"/>
  <c r="I43" i="1358"/>
  <c r="I43" i="1357"/>
  <c r="I43" i="1356"/>
  <c r="I43" i="1355"/>
  <c r="I43" i="1354"/>
  <c r="I43" i="1353"/>
  <c r="I43" i="1352"/>
  <c r="I43" i="1351"/>
  <c r="I43" i="1350"/>
  <c r="I43" i="1349"/>
  <c r="I43" i="1348"/>
  <c r="I43" i="1347"/>
  <c r="I43" i="1346"/>
  <c r="I43" i="1345"/>
  <c r="I43" i="1344"/>
  <c r="I43" i="1343"/>
  <c r="I43" i="1342"/>
  <c r="I43" i="1341"/>
  <c r="I43" i="1340"/>
  <c r="I43" i="1339"/>
  <c r="I43" i="1338"/>
  <c r="I43" i="1337"/>
  <c r="I43" i="1336"/>
  <c r="I43" i="1335"/>
  <c r="I43" i="1334"/>
  <c r="I43" i="1333"/>
  <c r="I43" i="1332"/>
  <c r="I43" i="1331"/>
  <c r="I43" i="1330"/>
  <c r="I43" i="1329"/>
  <c r="I43" i="1328"/>
  <c r="I43" i="1327"/>
  <c r="C43" i="1382"/>
  <c r="C43" i="1381"/>
  <c r="C43" i="1380"/>
  <c r="C43" i="1378"/>
  <c r="C43" i="1379"/>
  <c r="B43" i="1361"/>
  <c r="B43" i="1360"/>
  <c r="B43" i="1359"/>
  <c r="B43" i="1358"/>
  <c r="B43" i="1357"/>
  <c r="B43" i="1356"/>
  <c r="B43" i="1355"/>
  <c r="B43" i="1353"/>
  <c r="B43" i="1352"/>
  <c r="B43" i="1351"/>
  <c r="B43" i="1350"/>
  <c r="B43" i="1349"/>
  <c r="B43" i="1348"/>
  <c r="B43" i="1347"/>
  <c r="D43" i="1380"/>
  <c r="D43" i="1375"/>
  <c r="D43" i="1371"/>
  <c r="D43" i="1368"/>
  <c r="C43" i="1365"/>
  <c r="C43" i="1364"/>
  <c r="D43" i="1359"/>
  <c r="D43" i="1355"/>
  <c r="D43" i="1352"/>
  <c r="C43" i="1349"/>
  <c r="C43" i="1348"/>
  <c r="D43" i="1345"/>
  <c r="D43" i="1342"/>
  <c r="C43" i="1339"/>
  <c r="C43" i="1338"/>
  <c r="C43" i="1333"/>
  <c r="C43" i="1332"/>
  <c r="C43" i="1330"/>
  <c r="C43" i="1329"/>
  <c r="D43" i="1336"/>
  <c r="B43" i="1327"/>
  <c r="F43" i="1382"/>
  <c r="F43" i="1381"/>
  <c r="F43" i="1380"/>
  <c r="F43" i="1379"/>
  <c r="F43" i="1378"/>
  <c r="F43" i="1377"/>
  <c r="F43" i="1376"/>
  <c r="F43" i="1375"/>
  <c r="F43" i="1374"/>
  <c r="F43" i="1373"/>
  <c r="F43" i="1372"/>
  <c r="F43" i="1371"/>
  <c r="F43" i="1369"/>
  <c r="F43" i="1368"/>
  <c r="F43" i="1370"/>
  <c r="F43" i="1366"/>
  <c r="F43" i="1365"/>
  <c r="F43" i="1364"/>
  <c r="F43" i="1367"/>
  <c r="F43" i="1363"/>
  <c r="F43" i="1362"/>
  <c r="F43" i="1361"/>
  <c r="F43" i="1360"/>
  <c r="F43" i="1359"/>
  <c r="F43" i="1358"/>
  <c r="F43" i="1357"/>
  <c r="F43" i="1356"/>
  <c r="F43" i="1355"/>
  <c r="F43" i="1354"/>
  <c r="F43" i="1353"/>
  <c r="F43" i="1352"/>
  <c r="F43" i="1351"/>
  <c r="F43" i="1350"/>
  <c r="F43" i="1349"/>
  <c r="F43" i="1347"/>
  <c r="F43" i="1346"/>
  <c r="F43" i="1345"/>
  <c r="F43" i="1344"/>
  <c r="F43" i="1348"/>
  <c r="F43" i="1343"/>
  <c r="F43" i="1342"/>
  <c r="F43" i="1341"/>
  <c r="F43" i="1340"/>
  <c r="F43" i="1339"/>
  <c r="F43" i="1338"/>
  <c r="F43" i="1337"/>
  <c r="F43" i="1336"/>
  <c r="F43" i="1335"/>
  <c r="F43" i="1334"/>
  <c r="F43" i="1333"/>
  <c r="F43" i="1332"/>
  <c r="F43" i="1331"/>
  <c r="F43" i="1330"/>
  <c r="F43" i="1329"/>
  <c r="F43" i="1328"/>
  <c r="F43" i="1327"/>
  <c r="I44" i="1382"/>
  <c r="I44" i="1381"/>
  <c r="I44" i="1380"/>
  <c r="I44" i="1378"/>
  <c r="I44" i="1379"/>
  <c r="I44" i="1377"/>
  <c r="I44" i="1376"/>
  <c r="I44" i="1375"/>
  <c r="I44" i="1374"/>
  <c r="I44" i="1373"/>
  <c r="I44" i="1372"/>
  <c r="I44" i="1371"/>
  <c r="I44" i="1370"/>
  <c r="I44" i="1369"/>
  <c r="I44" i="1368"/>
  <c r="I44" i="1367"/>
  <c r="I44" i="1366"/>
  <c r="I44" i="1365"/>
  <c r="I44" i="1364"/>
  <c r="I44" i="1363"/>
  <c r="I44" i="1362"/>
  <c r="I44" i="1361"/>
  <c r="I44" i="1360"/>
  <c r="I44" i="1358"/>
  <c r="I44" i="1357"/>
  <c r="I44" i="1356"/>
  <c r="I44" i="1355"/>
  <c r="I44" i="1354"/>
  <c r="I44" i="1359"/>
  <c r="I44" i="1353"/>
  <c r="I44" i="1352"/>
  <c r="I44" i="1351"/>
  <c r="I44" i="1350"/>
  <c r="I44" i="1349"/>
  <c r="I44" i="1348"/>
  <c r="I44" i="1346"/>
  <c r="I44" i="1345"/>
  <c r="I44" i="1343"/>
  <c r="I44" i="1347"/>
  <c r="I44" i="1341"/>
  <c r="I44" i="1340"/>
  <c r="I44" i="1339"/>
  <c r="I44" i="1338"/>
  <c r="I44" i="1337"/>
  <c r="I44" i="1336"/>
  <c r="I44" i="1335"/>
  <c r="I44" i="1334"/>
  <c r="I44" i="1333"/>
  <c r="I44" i="1344"/>
  <c r="I44" i="1332"/>
  <c r="I44" i="1331"/>
  <c r="I44" i="1330"/>
  <c r="I44" i="1329"/>
  <c r="I44" i="1328"/>
  <c r="I44" i="1327"/>
  <c r="I44" i="1342"/>
  <c r="C44" i="1382"/>
  <c r="C44" i="1381"/>
  <c r="C44" i="1380"/>
  <c r="C44" i="1379"/>
  <c r="C44" i="1378"/>
  <c r="B44" i="1361"/>
  <c r="B44" i="1360"/>
  <c r="B44" i="1359"/>
  <c r="B44" i="1358"/>
  <c r="B44" i="1357"/>
  <c r="B44" i="1356"/>
  <c r="B44" i="1355"/>
  <c r="B44" i="1353"/>
  <c r="B44" i="1352"/>
  <c r="B44" i="1351"/>
  <c r="B44" i="1350"/>
  <c r="B44" i="1349"/>
  <c r="B44" i="1347"/>
  <c r="B44" i="1348"/>
  <c r="D44" i="1380"/>
  <c r="D44" i="1375"/>
  <c r="D44" i="1371"/>
  <c r="D44" i="1368"/>
  <c r="C44" i="1365"/>
  <c r="D44" i="1359"/>
  <c r="C44" i="1364"/>
  <c r="D44" i="1355"/>
  <c r="D44" i="1352"/>
  <c r="C44" i="1349"/>
  <c r="C44" i="1348"/>
  <c r="D44" i="1345"/>
  <c r="D44" i="1336"/>
  <c r="C44" i="1339"/>
  <c r="C44" i="1338"/>
  <c r="D44" i="1342"/>
  <c r="C44" i="1333"/>
  <c r="B44" i="1327"/>
  <c r="C44" i="1332"/>
  <c r="C44" i="1330"/>
  <c r="C44" i="1329"/>
  <c r="F44" i="1382"/>
  <c r="F44" i="1381"/>
  <c r="F44" i="1380"/>
  <c r="F44" i="1379"/>
  <c r="F44" i="1378"/>
  <c r="F44" i="1377"/>
  <c r="F44" i="1376"/>
  <c r="F44" i="1374"/>
  <c r="F44" i="1373"/>
  <c r="F44" i="1372"/>
  <c r="F44" i="1375"/>
  <c r="F44" i="1371"/>
  <c r="F44" i="1369"/>
  <c r="F44" i="1368"/>
  <c r="F44" i="1370"/>
  <c r="F44" i="1367"/>
  <c r="F44" i="1366"/>
  <c r="F44" i="1365"/>
  <c r="F44" i="1364"/>
  <c r="F44" i="1363"/>
  <c r="F44" i="1362"/>
  <c r="F44" i="1361"/>
  <c r="F44" i="1360"/>
  <c r="F44" i="1359"/>
  <c r="F44" i="1358"/>
  <c r="F44" i="1357"/>
  <c r="F44" i="1356"/>
  <c r="F44" i="1355"/>
  <c r="F44" i="1354"/>
  <c r="F44" i="1353"/>
  <c r="F44" i="1352"/>
  <c r="F44" i="1351"/>
  <c r="F44" i="1350"/>
  <c r="F44" i="1349"/>
  <c r="F44" i="1348"/>
  <c r="F44" i="1347"/>
  <c r="F44" i="1346"/>
  <c r="F44" i="1345"/>
  <c r="F44" i="1344"/>
  <c r="F44" i="1343"/>
  <c r="F44" i="1342"/>
  <c r="F44" i="1339"/>
  <c r="F44" i="1335"/>
  <c r="F44" i="1332"/>
  <c r="F44" i="1331"/>
  <c r="F44" i="1330"/>
  <c r="F44" i="1329"/>
  <c r="F44" i="1328"/>
  <c r="F44" i="1338"/>
  <c r="F44" i="1341"/>
  <c r="F44" i="1337"/>
  <c r="F44" i="1333"/>
  <c r="F44" i="1340"/>
  <c r="F44" i="1336"/>
  <c r="F44" i="1334"/>
  <c r="F44" i="1327"/>
  <c r="I45" i="1382"/>
  <c r="I45" i="1381"/>
  <c r="I45" i="1380"/>
  <c r="I45" i="1379"/>
  <c r="I45" i="1377"/>
  <c r="I45" i="1376"/>
  <c r="I45" i="1378"/>
  <c r="I45" i="1375"/>
  <c r="I45" i="1374"/>
  <c r="I45" i="1373"/>
  <c r="I45" i="1372"/>
  <c r="I45" i="1371"/>
  <c r="I45" i="1370"/>
  <c r="I45" i="1369"/>
  <c r="I45" i="1368"/>
  <c r="I45" i="1367"/>
  <c r="I45" i="1366"/>
  <c r="I45" i="1365"/>
  <c r="I45" i="1363"/>
  <c r="I45" i="1362"/>
  <c r="I45" i="1361"/>
  <c r="I45" i="1360"/>
  <c r="I45" i="1364"/>
  <c r="I45" i="1359"/>
  <c r="I45" i="1358"/>
  <c r="I45" i="1357"/>
  <c r="I45" i="1356"/>
  <c r="I45" i="1355"/>
  <c r="I45" i="1354"/>
  <c r="I45" i="1353"/>
  <c r="I45" i="1352"/>
  <c r="I45" i="1351"/>
  <c r="I45" i="1350"/>
  <c r="I45" i="1349"/>
  <c r="I45" i="1348"/>
  <c r="I45" i="1347"/>
  <c r="I45" i="1346"/>
  <c r="I45" i="1345"/>
  <c r="I45" i="1344"/>
  <c r="I45" i="1343"/>
  <c r="I45" i="1342"/>
  <c r="I45" i="1341"/>
  <c r="I45" i="1340"/>
  <c r="I45" i="1339"/>
  <c r="I45" i="1338"/>
  <c r="I45" i="1337"/>
  <c r="I45" i="1336"/>
  <c r="I45" i="1335"/>
  <c r="I45" i="1333"/>
  <c r="I45" i="1334"/>
  <c r="I45" i="1332"/>
  <c r="I45" i="1331"/>
  <c r="I45" i="1330"/>
  <c r="I45" i="1329"/>
  <c r="I45" i="1328"/>
  <c r="I45" i="1327"/>
  <c r="C45" i="1382"/>
  <c r="C45" i="1381"/>
  <c r="C45" i="1380"/>
  <c r="C45" i="1379"/>
  <c r="C45" i="1378"/>
  <c r="B45" i="1361"/>
  <c r="B45" i="1360"/>
  <c r="B45" i="1359"/>
  <c r="B45" i="1358"/>
  <c r="B45" i="1357"/>
  <c r="B45" i="1356"/>
  <c r="B45" i="1355"/>
  <c r="B45" i="1353"/>
  <c r="B45" i="1352"/>
  <c r="B45" i="1351"/>
  <c r="B45" i="1350"/>
  <c r="B45" i="1349"/>
  <c r="B45" i="1347"/>
  <c r="B45" i="1348"/>
  <c r="D45" i="1380"/>
  <c r="D45" i="1375"/>
  <c r="D45" i="1371"/>
  <c r="D45" i="1368"/>
  <c r="C45" i="1365"/>
  <c r="C45" i="1364"/>
  <c r="D45" i="1359"/>
  <c r="D45" i="1355"/>
  <c r="D45" i="1352"/>
  <c r="C45" i="1349"/>
  <c r="C45" i="1348"/>
  <c r="D45" i="1345"/>
  <c r="C45" i="1339"/>
  <c r="C45" i="1338"/>
  <c r="C45" i="1333"/>
  <c r="D45" i="1336"/>
  <c r="C45" i="1332"/>
  <c r="C45" i="1330"/>
  <c r="C45" i="1329"/>
  <c r="D45" i="1342"/>
  <c r="B45" i="1327"/>
  <c r="F45" i="1382"/>
  <c r="F45" i="1381"/>
  <c r="F45" i="1380"/>
  <c r="F45" i="1379"/>
  <c r="F45" i="1378"/>
  <c r="F45" i="1376"/>
  <c r="F45" i="1377"/>
  <c r="F45" i="1375"/>
  <c r="F45" i="1374"/>
  <c r="F45" i="1373"/>
  <c r="F45" i="1372"/>
  <c r="F45" i="1371"/>
  <c r="F45" i="1370"/>
  <c r="F45" i="1369"/>
  <c r="F45" i="1368"/>
  <c r="F45" i="1367"/>
  <c r="F45" i="1366"/>
  <c r="F45" i="1365"/>
  <c r="F45" i="1364"/>
  <c r="F45" i="1363"/>
  <c r="F45" i="1362"/>
  <c r="F45" i="1361"/>
  <c r="F45" i="1360"/>
  <c r="F45" i="1359"/>
  <c r="F45" i="1358"/>
  <c r="F45" i="1357"/>
  <c r="F45" i="1356"/>
  <c r="F45" i="1355"/>
  <c r="F45" i="1354"/>
  <c r="F45" i="1353"/>
  <c r="F45" i="1352"/>
  <c r="F45" i="1351"/>
  <c r="F45" i="1350"/>
  <c r="F45" i="1349"/>
  <c r="F45" i="1348"/>
  <c r="F45" i="1347"/>
  <c r="F45" i="1346"/>
  <c r="F45" i="1345"/>
  <c r="F45" i="1344"/>
  <c r="F45" i="1341"/>
  <c r="F45" i="1340"/>
  <c r="F45" i="1339"/>
  <c r="F45" i="1338"/>
  <c r="F45" i="1337"/>
  <c r="F45" i="1336"/>
  <c r="F45" i="1335"/>
  <c r="F45" i="1342"/>
  <c r="F45" i="1343"/>
  <c r="F45" i="1333"/>
  <c r="F45" i="1332"/>
  <c r="F45" i="1331"/>
  <c r="F45" i="1330"/>
  <c r="F45" i="1329"/>
  <c r="F45" i="1328"/>
  <c r="F45" i="1327"/>
  <c r="F45" i="1334"/>
  <c r="I46" i="1382"/>
  <c r="I46" i="1381"/>
  <c r="I46" i="1380"/>
  <c r="I46" i="1379"/>
  <c r="I46" i="1378"/>
  <c r="I46" i="1377"/>
  <c r="I46" i="1376"/>
  <c r="I46" i="1375"/>
  <c r="I46" i="1374"/>
  <c r="I46" i="1373"/>
  <c r="I46" i="1371"/>
  <c r="I46" i="1370"/>
  <c r="I46" i="1372"/>
  <c r="I46" i="1369"/>
  <c r="I46" i="1368"/>
  <c r="I46" i="1367"/>
  <c r="I46" i="1366"/>
  <c r="I46" i="1365"/>
  <c r="I46" i="1363"/>
  <c r="I46" i="1362"/>
  <c r="I46" i="1361"/>
  <c r="I46" i="1360"/>
  <c r="I46" i="1364"/>
  <c r="I46" i="1359"/>
  <c r="I46" i="1358"/>
  <c r="I46" i="1357"/>
  <c r="I46" i="1356"/>
  <c r="I46" i="1355"/>
  <c r="I46" i="1354"/>
  <c r="I46" i="1353"/>
  <c r="I46" i="1352"/>
  <c r="I46" i="1351"/>
  <c r="I46" i="1350"/>
  <c r="I46" i="1349"/>
  <c r="I46" i="1348"/>
  <c r="I46" i="1345"/>
  <c r="I46" i="1344"/>
  <c r="I46" i="1346"/>
  <c r="I46" i="1343"/>
  <c r="I46" i="1342"/>
  <c r="I46" i="1341"/>
  <c r="I46" i="1340"/>
  <c r="I46" i="1339"/>
  <c r="I46" i="1338"/>
  <c r="I46" i="1337"/>
  <c r="I46" i="1336"/>
  <c r="I46" i="1335"/>
  <c r="I46" i="1334"/>
  <c r="I46" i="1333"/>
  <c r="I46" i="1347"/>
  <c r="I46" i="1332"/>
  <c r="I46" i="1331"/>
  <c r="I46" i="1330"/>
  <c r="I46" i="1329"/>
  <c r="I46" i="1328"/>
  <c r="I46" i="1327"/>
  <c r="C46" i="1382"/>
  <c r="C46" i="1381"/>
  <c r="C46" i="1380"/>
  <c r="C46" i="1378"/>
  <c r="C46" i="1379"/>
  <c r="B46" i="1361"/>
  <c r="B46" i="1360"/>
  <c r="B46" i="1359"/>
  <c r="B46" i="1358"/>
  <c r="B46" i="1357"/>
  <c r="B46" i="1356"/>
  <c r="B46" i="1355"/>
  <c r="B46" i="1353"/>
  <c r="B46" i="1352"/>
  <c r="B46" i="1351"/>
  <c r="B46" i="1350"/>
  <c r="B46" i="1349"/>
  <c r="B46" i="1348"/>
  <c r="B46" i="1347"/>
  <c r="D46" i="1380"/>
  <c r="D46" i="1375"/>
  <c r="D46" i="1371"/>
  <c r="D46" i="1368"/>
  <c r="C46" i="1365"/>
  <c r="C46" i="1364"/>
  <c r="D46" i="1359"/>
  <c r="D46" i="1355"/>
  <c r="D46" i="1352"/>
  <c r="C46" i="1349"/>
  <c r="C46" i="1348"/>
  <c r="D46" i="1345"/>
  <c r="D46" i="1336"/>
  <c r="C46" i="1339"/>
  <c r="C46" i="1338"/>
  <c r="D46" i="1342"/>
  <c r="C46" i="1333"/>
  <c r="C46" i="1332"/>
  <c r="C46" i="1330"/>
  <c r="C46" i="1329"/>
  <c r="B46" i="1327"/>
  <c r="F46" i="1382"/>
  <c r="F46" i="1381"/>
  <c r="F46" i="1380"/>
  <c r="F46" i="1379"/>
  <c r="F46" i="1378"/>
  <c r="F46" i="1376"/>
  <c r="F46" i="1377"/>
  <c r="F46" i="1375"/>
  <c r="F46" i="1374"/>
  <c r="F46" i="1373"/>
  <c r="F46" i="1372"/>
  <c r="F46" i="1371"/>
  <c r="F46" i="1370"/>
  <c r="F46" i="1369"/>
  <c r="F46" i="1368"/>
  <c r="F46" i="1367"/>
  <c r="F46" i="1366"/>
  <c r="F46" i="1365"/>
  <c r="F46" i="1364"/>
  <c r="F46" i="1363"/>
  <c r="F46" i="1362"/>
  <c r="F46" i="1361"/>
  <c r="F46" i="1360"/>
  <c r="F46" i="1359"/>
  <c r="F46" i="1358"/>
  <c r="F46" i="1357"/>
  <c r="F46" i="1356"/>
  <c r="F46" i="1355"/>
  <c r="F46" i="1353"/>
  <c r="F46" i="1352"/>
  <c r="F46" i="1351"/>
  <c r="F46" i="1350"/>
  <c r="F46" i="1349"/>
  <c r="F46" i="1354"/>
  <c r="F46" i="1347"/>
  <c r="F46" i="1346"/>
  <c r="F46" i="1345"/>
  <c r="F46" i="1344"/>
  <c r="F46" i="1343"/>
  <c r="F46" i="1342"/>
  <c r="F46" i="1348"/>
  <c r="F46" i="1338"/>
  <c r="F46" i="1334"/>
  <c r="F46" i="1332"/>
  <c r="F46" i="1331"/>
  <c r="F46" i="1330"/>
  <c r="F46" i="1329"/>
  <c r="F46" i="1328"/>
  <c r="F46" i="1327"/>
  <c r="F46" i="1341"/>
  <c r="F46" i="1337"/>
  <c r="F46" i="1340"/>
  <c r="F46" i="1336"/>
  <c r="F46" i="1339"/>
  <c r="F46" i="1335"/>
  <c r="F46" i="1333"/>
  <c r="I47" i="1382"/>
  <c r="I47" i="1381"/>
  <c r="I47" i="1380"/>
  <c r="I47" i="1378"/>
  <c r="I47" i="1377"/>
  <c r="I47" i="1376"/>
  <c r="I47" i="1379"/>
  <c r="I47" i="1375"/>
  <c r="I47" i="1374"/>
  <c r="I47" i="1373"/>
  <c r="I47" i="1372"/>
  <c r="I47" i="1371"/>
  <c r="I47" i="1370"/>
  <c r="I47" i="1369"/>
  <c r="I47" i="1368"/>
  <c r="I47" i="1367"/>
  <c r="I47" i="1366"/>
  <c r="I47" i="1365"/>
  <c r="I47" i="1364"/>
  <c r="I47" i="1363"/>
  <c r="I47" i="1362"/>
  <c r="I47" i="1361"/>
  <c r="I47" i="1360"/>
  <c r="I47" i="1359"/>
  <c r="I47" i="1358"/>
  <c r="I47" i="1357"/>
  <c r="I47" i="1356"/>
  <c r="I47" i="1355"/>
  <c r="I47" i="1354"/>
  <c r="I47" i="1353"/>
  <c r="I47" i="1352"/>
  <c r="I47" i="1351"/>
  <c r="I47" i="1350"/>
  <c r="I47" i="1349"/>
  <c r="I47" i="1348"/>
  <c r="I47" i="1347"/>
  <c r="I47" i="1346"/>
  <c r="I47" i="1345"/>
  <c r="I47" i="1344"/>
  <c r="I47" i="1343"/>
  <c r="I47" i="1342"/>
  <c r="I47" i="1341"/>
  <c r="I47" i="1340"/>
  <c r="I47" i="1339"/>
  <c r="I47" i="1338"/>
  <c r="I47" i="1337"/>
  <c r="I47" i="1336"/>
  <c r="I47" i="1335"/>
  <c r="I47" i="1333"/>
  <c r="I47" i="1334"/>
  <c r="I47" i="1332"/>
  <c r="I47" i="1331"/>
  <c r="I47" i="1330"/>
  <c r="I47" i="1329"/>
  <c r="I47" i="1328"/>
  <c r="I47" i="1327"/>
  <c r="C47" i="1382"/>
  <c r="C47" i="1381"/>
  <c r="C47" i="1380"/>
  <c r="C47" i="1378"/>
  <c r="C47" i="1379"/>
  <c r="B47" i="1361"/>
  <c r="B47" i="1360"/>
  <c r="B47" i="1359"/>
  <c r="B47" i="1358"/>
  <c r="B47" i="1357"/>
  <c r="B47" i="1356"/>
  <c r="B47" i="1355"/>
  <c r="B47" i="1353"/>
  <c r="B47" i="1352"/>
  <c r="B47" i="1351"/>
  <c r="B47" i="1350"/>
  <c r="B47" i="1349"/>
  <c r="B47" i="1348"/>
  <c r="B47" i="1347"/>
  <c r="D47" i="1380"/>
  <c r="D47" i="1375"/>
  <c r="D47" i="1371"/>
  <c r="D47" i="1368"/>
  <c r="C47" i="1365"/>
  <c r="C47" i="1364"/>
  <c r="D47" i="1359"/>
  <c r="D47" i="1355"/>
  <c r="D47" i="1352"/>
  <c r="C47" i="1349"/>
  <c r="C47" i="1348"/>
  <c r="D47" i="1345"/>
  <c r="D47" i="1342"/>
  <c r="C47" i="1339"/>
  <c r="C47" i="1338"/>
  <c r="C47" i="1333"/>
  <c r="D47" i="1336"/>
  <c r="C47" i="1332"/>
  <c r="C47" i="1330"/>
  <c r="C47" i="1329"/>
  <c r="B47" i="1327"/>
  <c r="F47" i="1382"/>
  <c r="F47" i="1381"/>
  <c r="F47" i="1380"/>
  <c r="F47" i="1379"/>
  <c r="F47" i="1378"/>
  <c r="F47" i="1377"/>
  <c r="F47" i="1376"/>
  <c r="F47" i="1375"/>
  <c r="F47" i="1374"/>
  <c r="F47" i="1373"/>
  <c r="F47" i="1372"/>
  <c r="F47" i="1371"/>
  <c r="F47" i="1369"/>
  <c r="F47" i="1368"/>
  <c r="F47" i="1370"/>
  <c r="F47" i="1366"/>
  <c r="F47" i="1365"/>
  <c r="F47" i="1364"/>
  <c r="F47" i="1367"/>
  <c r="F47" i="1363"/>
  <c r="F47" i="1362"/>
  <c r="F47" i="1361"/>
  <c r="F47" i="1360"/>
  <c r="F47" i="1359"/>
  <c r="F47" i="1358"/>
  <c r="F47" i="1357"/>
  <c r="F47" i="1356"/>
  <c r="F47" i="1355"/>
  <c r="F47" i="1354"/>
  <c r="F47" i="1353"/>
  <c r="F47" i="1352"/>
  <c r="F47" i="1351"/>
  <c r="F47" i="1350"/>
  <c r="F47" i="1349"/>
  <c r="F47" i="1347"/>
  <c r="F47" i="1346"/>
  <c r="F47" i="1345"/>
  <c r="F47" i="1344"/>
  <c r="F47" i="1348"/>
  <c r="F47" i="1343"/>
  <c r="F47" i="1341"/>
  <c r="F47" i="1340"/>
  <c r="F47" i="1339"/>
  <c r="F47" i="1338"/>
  <c r="F47" i="1337"/>
  <c r="F47" i="1336"/>
  <c r="F47" i="1335"/>
  <c r="F47" i="1334"/>
  <c r="F47" i="1342"/>
  <c r="F47" i="1332"/>
  <c r="F47" i="1331"/>
  <c r="F47" i="1330"/>
  <c r="F47" i="1329"/>
  <c r="F47" i="1328"/>
  <c r="F47" i="1327"/>
  <c r="F47" i="1333"/>
  <c r="I48" i="1382"/>
  <c r="I48" i="1381"/>
  <c r="I48" i="1380"/>
  <c r="I48" i="1378"/>
  <c r="I48" i="1379"/>
  <c r="I48" i="1377"/>
  <c r="I48" i="1376"/>
  <c r="I48" i="1375"/>
  <c r="I48" i="1374"/>
  <c r="I48" i="1373"/>
  <c r="I48" i="1372"/>
  <c r="I48" i="1371"/>
  <c r="I48" i="1370"/>
  <c r="I48" i="1369"/>
  <c r="I48" i="1368"/>
  <c r="I48" i="1367"/>
  <c r="I48" i="1366"/>
  <c r="I48" i="1365"/>
  <c r="I48" i="1364"/>
  <c r="I48" i="1363"/>
  <c r="I48" i="1362"/>
  <c r="I48" i="1361"/>
  <c r="I48" i="1360"/>
  <c r="I48" i="1358"/>
  <c r="I48" i="1357"/>
  <c r="I48" i="1356"/>
  <c r="I48" i="1355"/>
  <c r="I48" i="1354"/>
  <c r="I48" i="1359"/>
  <c r="I48" i="1353"/>
  <c r="I48" i="1352"/>
  <c r="I48" i="1351"/>
  <c r="I48" i="1350"/>
  <c r="I48" i="1349"/>
  <c r="I48" i="1348"/>
  <c r="I48" i="1344"/>
  <c r="I48" i="1342"/>
  <c r="I48" i="1347"/>
  <c r="I48" i="1343"/>
  <c r="I48" i="1345"/>
  <c r="I48" i="1341"/>
  <c r="I48" i="1340"/>
  <c r="I48" i="1339"/>
  <c r="I48" i="1338"/>
  <c r="I48" i="1337"/>
  <c r="I48" i="1336"/>
  <c r="I48" i="1335"/>
  <c r="I48" i="1334"/>
  <c r="I48" i="1333"/>
  <c r="I48" i="1332"/>
  <c r="I48" i="1331"/>
  <c r="I48" i="1330"/>
  <c r="I48" i="1329"/>
  <c r="I48" i="1328"/>
  <c r="I48" i="1327"/>
  <c r="I48" i="1346"/>
  <c r="C48" i="1382"/>
  <c r="C48" i="1381"/>
  <c r="C48" i="1380"/>
  <c r="C48" i="1379"/>
  <c r="C48" i="1378"/>
  <c r="B48" i="1361"/>
  <c r="B48" i="1360"/>
  <c r="B48" i="1359"/>
  <c r="B48" i="1358"/>
  <c r="B48" i="1357"/>
  <c r="B48" i="1356"/>
  <c r="B48" i="1355"/>
  <c r="B48" i="1353"/>
  <c r="B48" i="1352"/>
  <c r="B48" i="1351"/>
  <c r="B48" i="1350"/>
  <c r="B48" i="1349"/>
  <c r="B48" i="1347"/>
  <c r="B48" i="1348"/>
  <c r="D48" i="1380"/>
  <c r="D48" i="1375"/>
  <c r="D48" i="1371"/>
  <c r="D48" i="1368"/>
  <c r="C48" i="1365"/>
  <c r="D48" i="1359"/>
  <c r="C48" i="1364"/>
  <c r="D48" i="1355"/>
  <c r="D48" i="1352"/>
  <c r="C48" i="1349"/>
  <c r="C48" i="1348"/>
  <c r="D48" i="1345"/>
  <c r="D48" i="1342"/>
  <c r="D48" i="1336"/>
  <c r="C48" i="1339"/>
  <c r="C48" i="1338"/>
  <c r="B48" i="1327"/>
  <c r="C48" i="1333"/>
  <c r="C48" i="1332"/>
  <c r="C48" i="1330"/>
  <c r="C48" i="1329"/>
  <c r="F48" i="1382"/>
  <c r="F48" i="1381"/>
  <c r="F48" i="1380"/>
  <c r="F48" i="1379"/>
  <c r="F48" i="1378"/>
  <c r="F48" i="1377"/>
  <c r="F48" i="1376"/>
  <c r="F48" i="1374"/>
  <c r="F48" i="1373"/>
  <c r="F48" i="1372"/>
  <c r="F48" i="1375"/>
  <c r="F48" i="1371"/>
  <c r="F48" i="1369"/>
  <c r="F48" i="1368"/>
  <c r="F48" i="1370"/>
  <c r="F48" i="1367"/>
  <c r="F48" i="1366"/>
  <c r="F48" i="1365"/>
  <c r="F48" i="1364"/>
  <c r="F48" i="1363"/>
  <c r="F48" i="1362"/>
  <c r="F48" i="1361"/>
  <c r="F48" i="1360"/>
  <c r="F48" i="1359"/>
  <c r="F48" i="1358"/>
  <c r="F48" i="1357"/>
  <c r="F48" i="1356"/>
  <c r="F48" i="1355"/>
  <c r="F48" i="1353"/>
  <c r="F48" i="1352"/>
  <c r="F48" i="1351"/>
  <c r="F48" i="1350"/>
  <c r="F48" i="1349"/>
  <c r="F48" i="1354"/>
  <c r="F48" i="1348"/>
  <c r="F48" i="1347"/>
  <c r="F48" i="1346"/>
  <c r="F48" i="1345"/>
  <c r="F48" i="1344"/>
  <c r="F48" i="1343"/>
  <c r="F48" i="1342"/>
  <c r="F48" i="1341"/>
  <c r="F48" i="1337"/>
  <c r="F48" i="1333"/>
  <c r="F48" i="1332"/>
  <c r="F48" i="1331"/>
  <c r="F48" i="1330"/>
  <c r="F48" i="1329"/>
  <c r="F48" i="1328"/>
  <c r="F48" i="1327"/>
  <c r="F48" i="1340"/>
  <c r="F48" i="1336"/>
  <c r="F48" i="1334"/>
  <c r="F48" i="1339"/>
  <c r="F48" i="1335"/>
  <c r="F48" i="1338"/>
  <c r="I49" i="1382"/>
  <c r="I49" i="1381"/>
  <c r="I49" i="1380"/>
  <c r="I49" i="1379"/>
  <c r="I49" i="1377"/>
  <c r="I49" i="1376"/>
  <c r="I49" i="1378"/>
  <c r="I49" i="1375"/>
  <c r="I49" i="1374"/>
  <c r="I49" i="1373"/>
  <c r="I49" i="1372"/>
  <c r="I49" i="1371"/>
  <c r="I49" i="1370"/>
  <c r="I49" i="1369"/>
  <c r="I49" i="1368"/>
  <c r="I49" i="1367"/>
  <c r="I49" i="1366"/>
  <c r="I49" i="1365"/>
  <c r="I49" i="1363"/>
  <c r="I49" i="1362"/>
  <c r="I49" i="1361"/>
  <c r="I49" i="1360"/>
  <c r="I49" i="1364"/>
  <c r="I49" i="1359"/>
  <c r="I49" i="1358"/>
  <c r="I49" i="1357"/>
  <c r="I49" i="1356"/>
  <c r="I49" i="1355"/>
  <c r="I49" i="1354"/>
  <c r="I49" i="1353"/>
  <c r="I49" i="1352"/>
  <c r="I49" i="1351"/>
  <c r="I49" i="1350"/>
  <c r="I49" i="1349"/>
  <c r="I49" i="1348"/>
  <c r="I49" i="1347"/>
  <c r="I49" i="1346"/>
  <c r="I49" i="1345"/>
  <c r="I49" i="1344"/>
  <c r="I49" i="1343"/>
  <c r="I49" i="1342"/>
  <c r="I49" i="1341"/>
  <c r="I49" i="1340"/>
  <c r="I49" i="1339"/>
  <c r="I49" i="1338"/>
  <c r="I49" i="1337"/>
  <c r="I49" i="1336"/>
  <c r="I49" i="1335"/>
  <c r="I49" i="1333"/>
  <c r="I49" i="1334"/>
  <c r="I49" i="1332"/>
  <c r="I49" i="1331"/>
  <c r="I49" i="1330"/>
  <c r="I49" i="1329"/>
  <c r="I49" i="1328"/>
  <c r="I49" i="1327"/>
  <c r="C49" i="1382"/>
  <c r="C49" i="1381"/>
  <c r="C49" i="1380"/>
  <c r="C49" i="1379"/>
  <c r="C49" i="1378"/>
  <c r="B49" i="1361"/>
  <c r="B49" i="1360"/>
  <c r="B49" i="1359"/>
  <c r="B49" i="1358"/>
  <c r="B49" i="1357"/>
  <c r="B49" i="1356"/>
  <c r="B49" i="1355"/>
  <c r="B49" i="1353"/>
  <c r="B49" i="1352"/>
  <c r="B49" i="1351"/>
  <c r="B49" i="1350"/>
  <c r="B49" i="1349"/>
  <c r="B49" i="1347"/>
  <c r="B49" i="1348"/>
  <c r="D49" i="1380"/>
  <c r="D49" i="1375"/>
  <c r="D49" i="1371"/>
  <c r="D49" i="1368"/>
  <c r="C49" i="1365"/>
  <c r="C49" i="1364"/>
  <c r="D49" i="1359"/>
  <c r="D49" i="1355"/>
  <c r="D49" i="1352"/>
  <c r="C49" i="1349"/>
  <c r="C49" i="1348"/>
  <c r="D49" i="1345"/>
  <c r="D49" i="1342"/>
  <c r="C49" i="1339"/>
  <c r="C49" i="1338"/>
  <c r="C49" i="1333"/>
  <c r="C49" i="1332"/>
  <c r="C49" i="1330"/>
  <c r="C49" i="1329"/>
  <c r="B49" i="1327"/>
  <c r="D49" i="1336"/>
  <c r="F49" i="1382"/>
  <c r="F49" i="1381"/>
  <c r="F49" i="1380"/>
  <c r="F49" i="1379"/>
  <c r="F49" i="1378"/>
  <c r="F49" i="1376"/>
  <c r="F49" i="1377"/>
  <c r="F49" i="1375"/>
  <c r="F49" i="1374"/>
  <c r="F49" i="1373"/>
  <c r="F49" i="1372"/>
  <c r="F49" i="1371"/>
  <c r="F49" i="1370"/>
  <c r="F49" i="1369"/>
  <c r="F49" i="1368"/>
  <c r="F49" i="1367"/>
  <c r="F49" i="1366"/>
  <c r="F49" i="1365"/>
  <c r="F49" i="1364"/>
  <c r="F49" i="1363"/>
  <c r="F49" i="1362"/>
  <c r="F49" i="1361"/>
  <c r="F49" i="1360"/>
  <c r="F49" i="1359"/>
  <c r="F49" i="1358"/>
  <c r="F49" i="1357"/>
  <c r="F49" i="1356"/>
  <c r="F49" i="1355"/>
  <c r="F49" i="1354"/>
  <c r="F49" i="1353"/>
  <c r="F49" i="1352"/>
  <c r="F49" i="1351"/>
  <c r="F49" i="1350"/>
  <c r="F49" i="1349"/>
  <c r="F49" i="1348"/>
  <c r="F49" i="1347"/>
  <c r="F49" i="1346"/>
  <c r="F49" i="1345"/>
  <c r="F49" i="1344"/>
  <c r="F49" i="1341"/>
  <c r="F49" i="1340"/>
  <c r="F49" i="1339"/>
  <c r="F49" i="1338"/>
  <c r="F49" i="1337"/>
  <c r="F49" i="1336"/>
  <c r="F49" i="1335"/>
  <c r="F49" i="1342"/>
  <c r="F49" i="1333"/>
  <c r="F49" i="1343"/>
  <c r="F49" i="1334"/>
  <c r="F49" i="1332"/>
  <c r="F49" i="1331"/>
  <c r="F49" i="1330"/>
  <c r="F49" i="1329"/>
  <c r="F49" i="1328"/>
  <c r="F49" i="1327"/>
  <c r="I50" i="1382"/>
  <c r="I50" i="1381"/>
  <c r="I50" i="1380"/>
  <c r="I50" i="1379"/>
  <c r="I50" i="1378"/>
  <c r="I50" i="1377"/>
  <c r="I50" i="1376"/>
  <c r="I50" i="1375"/>
  <c r="I50" i="1374"/>
  <c r="I50" i="1373"/>
  <c r="I50" i="1371"/>
  <c r="I50" i="1370"/>
  <c r="I50" i="1372"/>
  <c r="I50" i="1369"/>
  <c r="I50" i="1368"/>
  <c r="I50" i="1367"/>
  <c r="I50" i="1366"/>
  <c r="I50" i="1365"/>
  <c r="I50" i="1363"/>
  <c r="I50" i="1362"/>
  <c r="I50" i="1361"/>
  <c r="I50" i="1360"/>
  <c r="I50" i="1364"/>
  <c r="I50" i="1359"/>
  <c r="I50" i="1358"/>
  <c r="I50" i="1357"/>
  <c r="I50" i="1356"/>
  <c r="I50" i="1355"/>
  <c r="I50" i="1354"/>
  <c r="I50" i="1353"/>
  <c r="I50" i="1352"/>
  <c r="I50" i="1351"/>
  <c r="I50" i="1350"/>
  <c r="I50" i="1349"/>
  <c r="I50" i="1348"/>
  <c r="I50" i="1347"/>
  <c r="I50" i="1346"/>
  <c r="I50" i="1342"/>
  <c r="I50" i="1344"/>
  <c r="I50" i="1343"/>
  <c r="I50" i="1341"/>
  <c r="I50" i="1340"/>
  <c r="I50" i="1339"/>
  <c r="I50" i="1338"/>
  <c r="I50" i="1337"/>
  <c r="I50" i="1336"/>
  <c r="I50" i="1335"/>
  <c r="I50" i="1334"/>
  <c r="I50" i="1333"/>
  <c r="I50" i="1345"/>
  <c r="I50" i="1332"/>
  <c r="I50" i="1331"/>
  <c r="I50" i="1330"/>
  <c r="I50" i="1329"/>
  <c r="I50" i="1328"/>
  <c r="I50" i="1327"/>
  <c r="C50" i="1382"/>
  <c r="C50" i="1381"/>
  <c r="C50" i="1380"/>
  <c r="C50" i="1378"/>
  <c r="C50" i="1379"/>
  <c r="B50" i="1361"/>
  <c r="B50" i="1360"/>
  <c r="B50" i="1359"/>
  <c r="B50" i="1358"/>
  <c r="B50" i="1357"/>
  <c r="B50" i="1356"/>
  <c r="B50" i="1355"/>
  <c r="B50" i="1353"/>
  <c r="B50" i="1352"/>
  <c r="B50" i="1351"/>
  <c r="B50" i="1350"/>
  <c r="B50" i="1349"/>
  <c r="B50" i="1348"/>
  <c r="B50" i="1347"/>
  <c r="D50" i="1380"/>
  <c r="D50" i="1375"/>
  <c r="D50" i="1371"/>
  <c r="D50" i="1368"/>
  <c r="C50" i="1365"/>
  <c r="C50" i="1364"/>
  <c r="D50" i="1359"/>
  <c r="D50" i="1355"/>
  <c r="D50" i="1352"/>
  <c r="C50" i="1349"/>
  <c r="C50" i="1348"/>
  <c r="D50" i="1345"/>
  <c r="D50" i="1336"/>
  <c r="D50" i="1342"/>
  <c r="C50" i="1339"/>
  <c r="C50" i="1338"/>
  <c r="B50" i="1327"/>
  <c r="C50" i="1333"/>
  <c r="C50" i="1332"/>
  <c r="C50" i="1330"/>
  <c r="C50" i="1329"/>
  <c r="F50" i="1382"/>
  <c r="F50" i="1381"/>
  <c r="F50" i="1380"/>
  <c r="F50" i="1379"/>
  <c r="F50" i="1378"/>
  <c r="F50" i="1376"/>
  <c r="F50" i="1377"/>
  <c r="F50" i="1375"/>
  <c r="F50" i="1374"/>
  <c r="F50" i="1373"/>
  <c r="F50" i="1372"/>
  <c r="F50" i="1371"/>
  <c r="F50" i="1370"/>
  <c r="F50" i="1369"/>
  <c r="F50" i="1368"/>
  <c r="F50" i="1367"/>
  <c r="F50" i="1366"/>
  <c r="F50" i="1365"/>
  <c r="F50" i="1364"/>
  <c r="F50" i="1363"/>
  <c r="F50" i="1362"/>
  <c r="F50" i="1361"/>
  <c r="F50" i="1360"/>
  <c r="F50" i="1359"/>
  <c r="F50" i="1358"/>
  <c r="F50" i="1357"/>
  <c r="F50" i="1356"/>
  <c r="F50" i="1355"/>
  <c r="F50" i="1353"/>
  <c r="F50" i="1352"/>
  <c r="F50" i="1351"/>
  <c r="F50" i="1350"/>
  <c r="F50" i="1349"/>
  <c r="F50" i="1354"/>
  <c r="F50" i="1347"/>
  <c r="F50" i="1346"/>
  <c r="F50" i="1345"/>
  <c r="F50" i="1344"/>
  <c r="F50" i="1343"/>
  <c r="F50" i="1348"/>
  <c r="F50" i="1342"/>
  <c r="F50" i="1340"/>
  <c r="F50" i="1336"/>
  <c r="F50" i="1332"/>
  <c r="F50" i="1331"/>
  <c r="F50" i="1330"/>
  <c r="F50" i="1329"/>
  <c r="F50" i="1328"/>
  <c r="F50" i="1327"/>
  <c r="F50" i="1339"/>
  <c r="F50" i="1335"/>
  <c r="F50" i="1333"/>
  <c r="F50" i="1338"/>
  <c r="F50" i="1334"/>
  <c r="F50" i="1341"/>
  <c r="F50" i="1337"/>
  <c r="I51" i="1382"/>
  <c r="I51" i="1381"/>
  <c r="I51" i="1380"/>
  <c r="I51" i="1379"/>
  <c r="I51" i="1378"/>
  <c r="I51" i="1377"/>
  <c r="I51" i="1376"/>
  <c r="I51" i="1375"/>
  <c r="I51" i="1374"/>
  <c r="I51" i="1373"/>
  <c r="I51" i="1372"/>
  <c r="I51" i="1371"/>
  <c r="I51" i="1370"/>
  <c r="I51" i="1369"/>
  <c r="I51" i="1368"/>
  <c r="I51" i="1367"/>
  <c r="I51" i="1366"/>
  <c r="I51" i="1365"/>
  <c r="I51" i="1364"/>
  <c r="I51" i="1363"/>
  <c r="I51" i="1362"/>
  <c r="I51" i="1361"/>
  <c r="I51" i="1360"/>
  <c r="I51" i="1359"/>
  <c r="I51" i="1358"/>
  <c r="I51" i="1357"/>
  <c r="I51" i="1356"/>
  <c r="I51" i="1355"/>
  <c r="I51" i="1354"/>
  <c r="I51" i="1353"/>
  <c r="I51" i="1352"/>
  <c r="I51" i="1351"/>
  <c r="I51" i="1350"/>
  <c r="I51" i="1349"/>
  <c r="I51" i="1348"/>
  <c r="I51" i="1347"/>
  <c r="I51" i="1346"/>
  <c r="I51" i="1345"/>
  <c r="I51" i="1344"/>
  <c r="I51" i="1343"/>
  <c r="I51" i="1342"/>
  <c r="I51" i="1341"/>
  <c r="I51" i="1340"/>
  <c r="I51" i="1339"/>
  <c r="I51" i="1338"/>
  <c r="I51" i="1337"/>
  <c r="I51" i="1336"/>
  <c r="I51" i="1335"/>
  <c r="I51" i="1334"/>
  <c r="I51" i="1333"/>
  <c r="I51" i="1332"/>
  <c r="I51" i="1331"/>
  <c r="I51" i="1330"/>
  <c r="I51" i="1329"/>
  <c r="I51" i="1328"/>
  <c r="I51" i="1327"/>
  <c r="C51" i="1382"/>
  <c r="C51" i="1381"/>
  <c r="C51" i="1380"/>
  <c r="C51" i="1378"/>
  <c r="C51" i="1379"/>
  <c r="B51" i="1361"/>
  <c r="B51" i="1360"/>
  <c r="B51" i="1359"/>
  <c r="B51" i="1358"/>
  <c r="B51" i="1357"/>
  <c r="B51" i="1356"/>
  <c r="B51" i="1355"/>
  <c r="B51" i="1353"/>
  <c r="B51" i="1352"/>
  <c r="B51" i="1351"/>
  <c r="B51" i="1350"/>
  <c r="B51" i="1349"/>
  <c r="B51" i="1348"/>
  <c r="B51" i="1347"/>
  <c r="D51" i="1380"/>
  <c r="D51" i="1375"/>
  <c r="D51" i="1371"/>
  <c r="D51" i="1368"/>
  <c r="C51" i="1365"/>
  <c r="C51" i="1364"/>
  <c r="D51" i="1359"/>
  <c r="D51" i="1355"/>
  <c r="D51" i="1352"/>
  <c r="C51" i="1349"/>
  <c r="C51" i="1348"/>
  <c r="D51" i="1345"/>
  <c r="D51" i="1342"/>
  <c r="C51" i="1339"/>
  <c r="C51" i="1338"/>
  <c r="C51" i="1333"/>
  <c r="C51" i="1332"/>
  <c r="C51" i="1330"/>
  <c r="C51" i="1329"/>
  <c r="D51" i="1336"/>
  <c r="B51" i="1327"/>
  <c r="F51" i="1382"/>
  <c r="F51" i="1381"/>
  <c r="F51" i="1380"/>
  <c r="F51" i="1379"/>
  <c r="F51" i="1378"/>
  <c r="F51" i="1377"/>
  <c r="F51" i="1376"/>
  <c r="F51" i="1375"/>
  <c r="F51" i="1374"/>
  <c r="F51" i="1373"/>
  <c r="F51" i="1372"/>
  <c r="F51" i="1371"/>
  <c r="F51" i="1369"/>
  <c r="F51" i="1368"/>
  <c r="F51" i="1370"/>
  <c r="F51" i="1366"/>
  <c r="F51" i="1365"/>
  <c r="F51" i="1364"/>
  <c r="F51" i="1367"/>
  <c r="F51" i="1363"/>
  <c r="F51" i="1362"/>
  <c r="F51" i="1361"/>
  <c r="F51" i="1360"/>
  <c r="F51" i="1359"/>
  <c r="F51" i="1358"/>
  <c r="F51" i="1357"/>
  <c r="F51" i="1356"/>
  <c r="F51" i="1355"/>
  <c r="F51" i="1354"/>
  <c r="F51" i="1353"/>
  <c r="F51" i="1352"/>
  <c r="F51" i="1351"/>
  <c r="F51" i="1350"/>
  <c r="F51" i="1349"/>
  <c r="F51" i="1347"/>
  <c r="F51" i="1346"/>
  <c r="F51" i="1345"/>
  <c r="F51" i="1344"/>
  <c r="F51" i="1348"/>
  <c r="F51" i="1343"/>
  <c r="F51" i="1342"/>
  <c r="F51" i="1341"/>
  <c r="F51" i="1340"/>
  <c r="F51" i="1339"/>
  <c r="F51" i="1338"/>
  <c r="F51" i="1337"/>
  <c r="F51" i="1336"/>
  <c r="F51" i="1335"/>
  <c r="F51" i="1333"/>
  <c r="F51" i="1334"/>
  <c r="F51" i="1332"/>
  <c r="F51" i="1331"/>
  <c r="F51" i="1330"/>
  <c r="F51" i="1329"/>
  <c r="F51" i="1328"/>
  <c r="F51" i="1327"/>
  <c r="I2" i="1382"/>
  <c r="I2" i="1381"/>
  <c r="I2" i="1380"/>
  <c r="I2" i="1379"/>
  <c r="I2" i="1378"/>
  <c r="I2" i="1377"/>
  <c r="I2" i="1376"/>
  <c r="I2" i="1375"/>
  <c r="I2" i="1374"/>
  <c r="I2" i="1373"/>
  <c r="I2" i="1372"/>
  <c r="I2" i="1371"/>
  <c r="I2" i="1370"/>
  <c r="I2" i="1369"/>
  <c r="I2" i="1368"/>
  <c r="I2" i="1367"/>
  <c r="I2" i="1366"/>
  <c r="I2" i="1365"/>
  <c r="I2" i="1364"/>
  <c r="I2" i="1363"/>
  <c r="I2" i="1362"/>
  <c r="I2" i="1361"/>
  <c r="I2" i="1359"/>
  <c r="I2" i="1358"/>
  <c r="I2" i="1357"/>
  <c r="I2" i="1356"/>
  <c r="I2" i="1355"/>
  <c r="I2" i="1360"/>
  <c r="I2" i="1354"/>
  <c r="I2" i="1353"/>
  <c r="I2" i="1352"/>
  <c r="I2" i="1351"/>
  <c r="I2" i="1350"/>
  <c r="I2" i="1349"/>
  <c r="I2" i="1347"/>
  <c r="I2" i="1346"/>
  <c r="I2" i="1344"/>
  <c r="I2" i="1348"/>
  <c r="I2" i="1342"/>
  <c r="I2" i="1341"/>
  <c r="I2" i="1340"/>
  <c r="I2" i="1339"/>
  <c r="I2" i="1338"/>
  <c r="I2" i="1337"/>
  <c r="I2" i="1336"/>
  <c r="I2" i="1335"/>
  <c r="I2" i="1334"/>
  <c r="I2" i="1343"/>
  <c r="I2" i="1333"/>
  <c r="I2" i="1332"/>
  <c r="I2" i="1331"/>
  <c r="I2" i="1330"/>
  <c r="I2" i="1329"/>
  <c r="I2" i="1328"/>
  <c r="I2" i="1327"/>
  <c r="I2" i="1345"/>
  <c r="J2" i="1382"/>
  <c r="J2" i="1381"/>
  <c r="J2" i="1380"/>
  <c r="J2" i="1379"/>
  <c r="J2" i="1377"/>
  <c r="J2" i="1378"/>
  <c r="J2" i="1376"/>
  <c r="J2" i="1375"/>
  <c r="J2" i="1374"/>
  <c r="J2" i="1373"/>
  <c r="J2" i="1372"/>
  <c r="J2" i="1371"/>
  <c r="J2" i="1370"/>
  <c r="J2" i="1369"/>
  <c r="J2" i="1368"/>
  <c r="J2" i="1367"/>
  <c r="J2" i="1366"/>
  <c r="J2" i="1365"/>
  <c r="J2" i="1364"/>
  <c r="J2" i="1363"/>
  <c r="J2" i="1362"/>
  <c r="J2" i="1361"/>
  <c r="J2" i="1360"/>
  <c r="J2" i="1359"/>
  <c r="J2" i="1358"/>
  <c r="J2" i="1357"/>
  <c r="J2" i="1356"/>
  <c r="J2" i="1354"/>
  <c r="J2" i="1353"/>
  <c r="J2" i="1352"/>
  <c r="J2" i="1351"/>
  <c r="J2" i="1350"/>
  <c r="J2" i="1355"/>
  <c r="J2" i="1348"/>
  <c r="J2" i="1347"/>
  <c r="J2" i="1346"/>
  <c r="J2" i="1345"/>
  <c r="J2" i="1344"/>
  <c r="J2" i="1343"/>
  <c r="J2" i="1349"/>
  <c r="J2" i="1339"/>
  <c r="J2" i="1335"/>
  <c r="J2" i="1333"/>
  <c r="J2" i="1332"/>
  <c r="J2" i="1331"/>
  <c r="J2" i="1330"/>
  <c r="J2" i="1329"/>
  <c r="J2" i="1328"/>
  <c r="J2" i="1327"/>
  <c r="J2" i="1342"/>
  <c r="J2" i="1338"/>
  <c r="J2" i="1341"/>
  <c r="J2" i="1337"/>
  <c r="J2" i="1340"/>
  <c r="J2" i="1336"/>
  <c r="J2" i="1334"/>
  <c r="J3" i="1382"/>
  <c r="J3" i="1381"/>
  <c r="J3" i="1380"/>
  <c r="J3" i="1379"/>
  <c r="J3" i="1378"/>
  <c r="J3" i="1377"/>
  <c r="J3" i="1375"/>
  <c r="J3" i="1376"/>
  <c r="J3" i="1374"/>
  <c r="J3" i="1373"/>
  <c r="J3" i="1372"/>
  <c r="J3" i="1370"/>
  <c r="J3" i="1369"/>
  <c r="J3" i="1371"/>
  <c r="J3" i="1367"/>
  <c r="J3" i="1366"/>
  <c r="J3" i="1365"/>
  <c r="J3" i="1368"/>
  <c r="J3" i="1364"/>
  <c r="J3" i="1363"/>
  <c r="J3" i="1362"/>
  <c r="J3" i="1361"/>
  <c r="J3" i="1360"/>
  <c r="J3" i="1359"/>
  <c r="J3" i="1358"/>
  <c r="J3" i="1357"/>
  <c r="J3" i="1356"/>
  <c r="J3" i="1355"/>
  <c r="J3" i="1354"/>
  <c r="J3" i="1353"/>
  <c r="J3" i="1352"/>
  <c r="J3" i="1351"/>
  <c r="J3" i="1350"/>
  <c r="J3" i="1348"/>
  <c r="J3" i="1347"/>
  <c r="J3" i="1346"/>
  <c r="J3" i="1345"/>
  <c r="J3" i="1349"/>
  <c r="J3" i="1344"/>
  <c r="J3" i="1342"/>
  <c r="J3" i="1341"/>
  <c r="J3" i="1340"/>
  <c r="J3" i="1339"/>
  <c r="J3" i="1338"/>
  <c r="J3" i="1337"/>
  <c r="J3" i="1336"/>
  <c r="J3" i="1335"/>
  <c r="J3" i="1343"/>
  <c r="J3" i="1333"/>
  <c r="J3" i="1332"/>
  <c r="J3" i="1331"/>
  <c r="J3" i="1330"/>
  <c r="J3" i="1329"/>
  <c r="J3" i="1328"/>
  <c r="J3" i="1327"/>
  <c r="J3" i="1334"/>
  <c r="D3" i="1379"/>
  <c r="D3" i="1374"/>
  <c r="D3" i="1370"/>
  <c r="D3" i="1367"/>
  <c r="D3" i="1365"/>
  <c r="C3" i="1363"/>
  <c r="C3" i="1362"/>
  <c r="D3" i="1358"/>
  <c r="D3" i="1354"/>
  <c r="D3" i="1351"/>
  <c r="D3" i="1349"/>
  <c r="D3" i="1344"/>
  <c r="C3" i="1347"/>
  <c r="C3" i="1337"/>
  <c r="D3" i="1333"/>
  <c r="D3" i="1330"/>
  <c r="D3" i="1341"/>
  <c r="D3" i="1335"/>
  <c r="C3" i="1331"/>
  <c r="C3" i="1328"/>
  <c r="C3" i="1327"/>
  <c r="D3" i="1339"/>
  <c r="C4" i="1377"/>
  <c r="C4" i="1376"/>
  <c r="C4" i="1375"/>
  <c r="C4" i="1361"/>
  <c r="C4" i="1360"/>
  <c r="C4" i="1359"/>
  <c r="C4" i="1358"/>
  <c r="C4" i="1357"/>
  <c r="B4" i="1354"/>
  <c r="B4" i="1346"/>
  <c r="B4" i="1345"/>
  <c r="B4" i="1344"/>
  <c r="B4" i="1343"/>
  <c r="B4" i="1340"/>
  <c r="B4" i="1339"/>
  <c r="B4" i="1342"/>
  <c r="B4" i="1338"/>
  <c r="B4" i="1341"/>
  <c r="B4" i="1337"/>
  <c r="J5" i="1382"/>
  <c r="J5" i="1381"/>
  <c r="J5" i="1380"/>
  <c r="J5" i="1379"/>
  <c r="J5" i="1378"/>
  <c r="J5" i="1377"/>
  <c r="J5" i="1376"/>
  <c r="J5" i="1375"/>
  <c r="J5" i="1374"/>
  <c r="J5" i="1373"/>
  <c r="J5" i="1372"/>
  <c r="J5" i="1371"/>
  <c r="J5" i="1370"/>
  <c r="J5" i="1369"/>
  <c r="J5" i="1368"/>
  <c r="J5" i="1367"/>
  <c r="J5" i="1366"/>
  <c r="J5" i="1365"/>
  <c r="J5" i="1364"/>
  <c r="J5" i="1363"/>
  <c r="J5" i="1362"/>
  <c r="J5" i="1361"/>
  <c r="J5" i="1360"/>
  <c r="J5" i="1359"/>
  <c r="J5" i="1358"/>
  <c r="J5" i="1357"/>
  <c r="J5" i="1356"/>
  <c r="J5" i="1355"/>
  <c r="J5" i="1354"/>
  <c r="J5" i="1353"/>
  <c r="J5" i="1352"/>
  <c r="J5" i="1351"/>
  <c r="J5" i="1350"/>
  <c r="J5" i="1349"/>
  <c r="J5" i="1348"/>
  <c r="J5" i="1347"/>
  <c r="J5" i="1346"/>
  <c r="J5" i="1345"/>
  <c r="J5" i="1342"/>
  <c r="J5" i="1341"/>
  <c r="J5" i="1340"/>
  <c r="J5" i="1339"/>
  <c r="J5" i="1338"/>
  <c r="J5" i="1337"/>
  <c r="J5" i="1336"/>
  <c r="J5" i="1343"/>
  <c r="J5" i="1334"/>
  <c r="J5" i="1344"/>
  <c r="J5" i="1335"/>
  <c r="J5" i="1327"/>
  <c r="J5" i="1333"/>
  <c r="J5" i="1332"/>
  <c r="J5" i="1331"/>
  <c r="J5" i="1330"/>
  <c r="J5" i="1329"/>
  <c r="J5" i="1328"/>
  <c r="C5" i="1377"/>
  <c r="C5" i="1376"/>
  <c r="C5" i="1375"/>
  <c r="C5" i="1361"/>
  <c r="C5" i="1360"/>
  <c r="C5" i="1359"/>
  <c r="C5" i="1358"/>
  <c r="C5" i="1357"/>
  <c r="B5" i="1354"/>
  <c r="B5" i="1346"/>
  <c r="B5" i="1345"/>
  <c r="B5" i="1342"/>
  <c r="B5" i="1341"/>
  <c r="B5" i="1340"/>
  <c r="B5" i="1339"/>
  <c r="B5" i="1338"/>
  <c r="B5" i="1337"/>
  <c r="B5" i="1343"/>
  <c r="B5" i="1344"/>
  <c r="D5" i="1379"/>
  <c r="D5" i="1374"/>
  <c r="D5" i="1370"/>
  <c r="D5" i="1367"/>
  <c r="D5" i="1365"/>
  <c r="C5" i="1363"/>
  <c r="C5" i="1362"/>
  <c r="D5" i="1358"/>
  <c r="D5" i="1354"/>
  <c r="D5" i="1351"/>
  <c r="D5" i="1344"/>
  <c r="D5" i="1349"/>
  <c r="C5" i="1337"/>
  <c r="D5" i="1341"/>
  <c r="D5" i="1333"/>
  <c r="D5" i="1330"/>
  <c r="C5" i="1331"/>
  <c r="C5" i="1328"/>
  <c r="C5" i="1327"/>
  <c r="D5" i="1339"/>
  <c r="D5" i="1335"/>
  <c r="C5" i="1347"/>
  <c r="J6" i="1382"/>
  <c r="J6" i="1381"/>
  <c r="J6" i="1380"/>
  <c r="J6" i="1379"/>
  <c r="J6" i="1378"/>
  <c r="J6" i="1377"/>
  <c r="J6" i="1376"/>
  <c r="J6" i="1374"/>
  <c r="J6" i="1373"/>
  <c r="J6" i="1375"/>
  <c r="J6" i="1372"/>
  <c r="J6" i="1371"/>
  <c r="J6" i="1370"/>
  <c r="J6" i="1369"/>
  <c r="J6" i="1368"/>
  <c r="J6" i="1367"/>
  <c r="J6" i="1366"/>
  <c r="J6" i="1365"/>
  <c r="J6" i="1364"/>
  <c r="J6" i="1363"/>
  <c r="J6" i="1362"/>
  <c r="J6" i="1361"/>
  <c r="J6" i="1360"/>
  <c r="J6" i="1359"/>
  <c r="J6" i="1358"/>
  <c r="J6" i="1357"/>
  <c r="J6" i="1356"/>
  <c r="J6" i="1355"/>
  <c r="J6" i="1354"/>
  <c r="J6" i="1353"/>
  <c r="J6" i="1352"/>
  <c r="J6" i="1351"/>
  <c r="J6" i="1350"/>
  <c r="J6" i="1349"/>
  <c r="J6" i="1348"/>
  <c r="J6" i="1347"/>
  <c r="J6" i="1346"/>
  <c r="J6" i="1345"/>
  <c r="J6" i="1344"/>
  <c r="J6" i="1343"/>
  <c r="J6" i="1341"/>
  <c r="J6" i="1337"/>
  <c r="J6" i="1333"/>
  <c r="J6" i="1332"/>
  <c r="J6" i="1331"/>
  <c r="J6" i="1330"/>
  <c r="J6" i="1329"/>
  <c r="J6" i="1328"/>
  <c r="J6" i="1340"/>
  <c r="J6" i="1336"/>
  <c r="J6" i="1334"/>
  <c r="J6" i="1327"/>
  <c r="J6" i="1339"/>
  <c r="J6" i="1335"/>
  <c r="J6" i="1342"/>
  <c r="J6" i="1338"/>
  <c r="C6" i="1377"/>
  <c r="C6" i="1376"/>
  <c r="C6" i="1375"/>
  <c r="C6" i="1361"/>
  <c r="C6" i="1360"/>
  <c r="C6" i="1359"/>
  <c r="C6" i="1358"/>
  <c r="C6" i="1357"/>
  <c r="B6" i="1354"/>
  <c r="B6" i="1346"/>
  <c r="B6" i="1345"/>
  <c r="B6" i="1344"/>
  <c r="B6" i="1343"/>
  <c r="B6" i="1339"/>
  <c r="B6" i="1342"/>
  <c r="B6" i="1338"/>
  <c r="B6" i="1341"/>
  <c r="B6" i="1337"/>
  <c r="B6" i="1340"/>
  <c r="D6" i="1379"/>
  <c r="D6" i="1374"/>
  <c r="D6" i="1370"/>
  <c r="D6" i="1367"/>
  <c r="D6" i="1365"/>
  <c r="C6" i="1363"/>
  <c r="C6" i="1362"/>
  <c r="D6" i="1358"/>
  <c r="D6" i="1354"/>
  <c r="D6" i="1351"/>
  <c r="C6" i="1347"/>
  <c r="D6" i="1349"/>
  <c r="D6" i="1344"/>
  <c r="D6" i="1341"/>
  <c r="D6" i="1339"/>
  <c r="C6" i="1337"/>
  <c r="D6" i="1335"/>
  <c r="D6" i="1333"/>
  <c r="D6" i="1330"/>
  <c r="C6" i="1331"/>
  <c r="C6" i="1328"/>
  <c r="C6" i="1327"/>
  <c r="J7" i="1382"/>
  <c r="J7" i="1381"/>
  <c r="J7" i="1379"/>
  <c r="J7" i="1380"/>
  <c r="J7" i="1378"/>
  <c r="J7" i="1376"/>
  <c r="J7" i="1377"/>
  <c r="J7" i="1375"/>
  <c r="J7" i="1374"/>
  <c r="J7" i="1373"/>
  <c r="J7" i="1372"/>
  <c r="J7" i="1370"/>
  <c r="J7" i="1369"/>
  <c r="J7" i="1371"/>
  <c r="J7" i="1367"/>
  <c r="J7" i="1366"/>
  <c r="J7" i="1365"/>
  <c r="J7" i="1368"/>
  <c r="J7" i="1364"/>
  <c r="J7" i="1363"/>
  <c r="J7" i="1362"/>
  <c r="J7" i="1361"/>
  <c r="J7" i="1360"/>
  <c r="J7" i="1359"/>
  <c r="J7" i="1358"/>
  <c r="J7" i="1357"/>
  <c r="J7" i="1356"/>
  <c r="J7" i="1355"/>
  <c r="J7" i="1354"/>
  <c r="J7" i="1353"/>
  <c r="J7" i="1352"/>
  <c r="J7" i="1351"/>
  <c r="J7" i="1350"/>
  <c r="J7" i="1348"/>
  <c r="J7" i="1347"/>
  <c r="J7" i="1346"/>
  <c r="J7" i="1345"/>
  <c r="J7" i="1349"/>
  <c r="J7" i="1344"/>
  <c r="J7" i="1343"/>
  <c r="J7" i="1342"/>
  <c r="J7" i="1341"/>
  <c r="J7" i="1340"/>
  <c r="J7" i="1339"/>
  <c r="J7" i="1338"/>
  <c r="J7" i="1337"/>
  <c r="J7" i="1336"/>
  <c r="J7" i="1334"/>
  <c r="J7" i="1335"/>
  <c r="J7" i="1333"/>
  <c r="J7" i="1332"/>
  <c r="J7" i="1331"/>
  <c r="J7" i="1330"/>
  <c r="J7" i="1329"/>
  <c r="J7" i="1328"/>
  <c r="J7" i="1327"/>
  <c r="C7" i="1377"/>
  <c r="C7" i="1376"/>
  <c r="C7" i="1375"/>
  <c r="C7" i="1361"/>
  <c r="C7" i="1360"/>
  <c r="C7" i="1359"/>
  <c r="C7" i="1358"/>
  <c r="C7" i="1357"/>
  <c r="B7" i="1354"/>
  <c r="B7" i="1346"/>
  <c r="B7" i="1345"/>
  <c r="B7" i="1344"/>
  <c r="B7" i="1342"/>
  <c r="B7" i="1341"/>
  <c r="B7" i="1340"/>
  <c r="B7" i="1339"/>
  <c r="B7" i="1338"/>
  <c r="B7" i="1337"/>
  <c r="B7" i="1343"/>
  <c r="D7" i="1379"/>
  <c r="D7" i="1374"/>
  <c r="D7" i="1370"/>
  <c r="D7" i="1367"/>
  <c r="D7" i="1365"/>
  <c r="C7" i="1363"/>
  <c r="C7" i="1362"/>
  <c r="D7" i="1358"/>
  <c r="D7" i="1354"/>
  <c r="D7" i="1351"/>
  <c r="D7" i="1349"/>
  <c r="D7" i="1344"/>
  <c r="C7" i="1347"/>
  <c r="C7" i="1337"/>
  <c r="D7" i="1333"/>
  <c r="D7" i="1330"/>
  <c r="D7" i="1339"/>
  <c r="C7" i="1331"/>
  <c r="C7" i="1328"/>
  <c r="C7" i="1327"/>
  <c r="D7" i="1341"/>
  <c r="D7" i="1335"/>
  <c r="J8" i="1382"/>
  <c r="J8" i="1381"/>
  <c r="J8" i="1380"/>
  <c r="J8" i="1379"/>
  <c r="J8" i="1378"/>
  <c r="J8" i="1376"/>
  <c r="J8" i="1377"/>
  <c r="J8" i="1375"/>
  <c r="J8" i="1374"/>
  <c r="J8" i="1373"/>
  <c r="J8" i="1372"/>
  <c r="J8" i="1370"/>
  <c r="J8" i="1369"/>
  <c r="J8" i="1371"/>
  <c r="J8" i="1368"/>
  <c r="J8" i="1367"/>
  <c r="J8" i="1366"/>
  <c r="J8" i="1365"/>
  <c r="J8" i="1364"/>
  <c r="J8" i="1363"/>
  <c r="J8" i="1362"/>
  <c r="J8" i="1361"/>
  <c r="J8" i="1360"/>
  <c r="J8" i="1359"/>
  <c r="J8" i="1358"/>
  <c r="J8" i="1357"/>
  <c r="J8" i="1356"/>
  <c r="J8" i="1355"/>
  <c r="J8" i="1354"/>
  <c r="J8" i="1353"/>
  <c r="J8" i="1352"/>
  <c r="J8" i="1351"/>
  <c r="J8" i="1350"/>
  <c r="J8" i="1349"/>
  <c r="J8" i="1348"/>
  <c r="J8" i="1347"/>
  <c r="J8" i="1346"/>
  <c r="J8" i="1345"/>
  <c r="J8" i="1344"/>
  <c r="J8" i="1343"/>
  <c r="J8" i="1340"/>
  <c r="J8" i="1336"/>
  <c r="J8" i="1333"/>
  <c r="J8" i="1332"/>
  <c r="J8" i="1331"/>
  <c r="J8" i="1330"/>
  <c r="J8" i="1329"/>
  <c r="J8" i="1328"/>
  <c r="J8" i="1339"/>
  <c r="J8" i="1342"/>
  <c r="J8" i="1338"/>
  <c r="J8" i="1334"/>
  <c r="J8" i="1327"/>
  <c r="J8" i="1341"/>
  <c r="J8" i="1337"/>
  <c r="J8" i="1335"/>
  <c r="C8" i="1377"/>
  <c r="C8" i="1376"/>
  <c r="C8" i="1375"/>
  <c r="C8" i="1361"/>
  <c r="C8" i="1360"/>
  <c r="C8" i="1359"/>
  <c r="C8" i="1358"/>
  <c r="C8" i="1357"/>
  <c r="B8" i="1354"/>
  <c r="B8" i="1346"/>
  <c r="B8" i="1345"/>
  <c r="B8" i="1344"/>
  <c r="B8" i="1342"/>
  <c r="B8" i="1338"/>
  <c r="B8" i="1341"/>
  <c r="B8" i="1337"/>
  <c r="B8" i="1343"/>
  <c r="B8" i="1340"/>
  <c r="B8" i="1339"/>
  <c r="D8" i="1379"/>
  <c r="D8" i="1374"/>
  <c r="D8" i="1370"/>
  <c r="D8" i="1367"/>
  <c r="D8" i="1365"/>
  <c r="C8" i="1363"/>
  <c r="C8" i="1362"/>
  <c r="D8" i="1358"/>
  <c r="D8" i="1354"/>
  <c r="D8" i="1351"/>
  <c r="D8" i="1349"/>
  <c r="C8" i="1347"/>
  <c r="D8" i="1341"/>
  <c r="D8" i="1339"/>
  <c r="C8" i="1337"/>
  <c r="D8" i="1344"/>
  <c r="D8" i="1333"/>
  <c r="D8" i="1330"/>
  <c r="D8" i="1335"/>
  <c r="C8" i="1331"/>
  <c r="C8" i="1328"/>
  <c r="C8" i="1327"/>
  <c r="J9" i="1382"/>
  <c r="J9" i="1381"/>
  <c r="J9" i="1380"/>
  <c r="J9" i="1379"/>
  <c r="J9" i="1378"/>
  <c r="J9" i="1377"/>
  <c r="J9" i="1376"/>
  <c r="J9" i="1375"/>
  <c r="J9" i="1374"/>
  <c r="J9" i="1373"/>
  <c r="J9" i="1372"/>
  <c r="J9" i="1371"/>
  <c r="J9" i="1370"/>
  <c r="J9" i="1369"/>
  <c r="J9" i="1368"/>
  <c r="J9" i="1367"/>
  <c r="J9" i="1366"/>
  <c r="J9" i="1365"/>
  <c r="J9" i="1364"/>
  <c r="J9" i="1363"/>
  <c r="J9" i="1362"/>
  <c r="J9" i="1361"/>
  <c r="J9" i="1360"/>
  <c r="J9" i="1359"/>
  <c r="J9" i="1358"/>
  <c r="J9" i="1357"/>
  <c r="J9" i="1356"/>
  <c r="J9" i="1355"/>
  <c r="J9" i="1354"/>
  <c r="J9" i="1353"/>
  <c r="J9" i="1352"/>
  <c r="J9" i="1351"/>
  <c r="J9" i="1350"/>
  <c r="J9" i="1347"/>
  <c r="J9" i="1346"/>
  <c r="J9" i="1345"/>
  <c r="J9" i="1349"/>
  <c r="J9" i="1348"/>
  <c r="J9" i="1342"/>
  <c r="J9" i="1341"/>
  <c r="J9" i="1340"/>
  <c r="J9" i="1339"/>
  <c r="J9" i="1338"/>
  <c r="J9" i="1337"/>
  <c r="J9" i="1336"/>
  <c r="J9" i="1343"/>
  <c r="J9" i="1344"/>
  <c r="J9" i="1327"/>
  <c r="J9" i="1334"/>
  <c r="J9" i="1333"/>
  <c r="J9" i="1332"/>
  <c r="J9" i="1331"/>
  <c r="J9" i="1330"/>
  <c r="J9" i="1329"/>
  <c r="J9" i="1328"/>
  <c r="J9" i="1335"/>
  <c r="C9" i="1377"/>
  <c r="C9" i="1376"/>
  <c r="C9" i="1375"/>
  <c r="C9" i="1361"/>
  <c r="C9" i="1360"/>
  <c r="C9" i="1359"/>
  <c r="C9" i="1358"/>
  <c r="C9" i="1357"/>
  <c r="B9" i="1354"/>
  <c r="B9" i="1346"/>
  <c r="B9" i="1345"/>
  <c r="B9" i="1342"/>
  <c r="B9" i="1341"/>
  <c r="B9" i="1340"/>
  <c r="B9" i="1339"/>
  <c r="B9" i="1338"/>
  <c r="B9" i="1337"/>
  <c r="B9" i="1343"/>
  <c r="B9" i="1344"/>
  <c r="D9" i="1379"/>
  <c r="D9" i="1374"/>
  <c r="D9" i="1370"/>
  <c r="D9" i="1367"/>
  <c r="D9" i="1365"/>
  <c r="C9" i="1363"/>
  <c r="C9" i="1362"/>
  <c r="D9" i="1358"/>
  <c r="D9" i="1354"/>
  <c r="D9" i="1351"/>
  <c r="D9" i="1349"/>
  <c r="D9" i="1344"/>
  <c r="C9" i="1347"/>
  <c r="C9" i="1337"/>
  <c r="D9" i="1339"/>
  <c r="D9" i="1335"/>
  <c r="D9" i="1333"/>
  <c r="D9" i="1330"/>
  <c r="C9" i="1331"/>
  <c r="C9" i="1328"/>
  <c r="C9" i="1327"/>
  <c r="D9" i="1341"/>
  <c r="J10" i="1382"/>
  <c r="J10" i="1381"/>
  <c r="J10" i="1380"/>
  <c r="J10" i="1379"/>
  <c r="J10" i="1378"/>
  <c r="J10" i="1377"/>
  <c r="J10" i="1376"/>
  <c r="J10" i="1374"/>
  <c r="J10" i="1373"/>
  <c r="J10" i="1375"/>
  <c r="J10" i="1372"/>
  <c r="J10" i="1371"/>
  <c r="J10" i="1370"/>
  <c r="J10" i="1369"/>
  <c r="J10" i="1368"/>
  <c r="J10" i="1367"/>
  <c r="J10" i="1366"/>
  <c r="J10" i="1365"/>
  <c r="J10" i="1364"/>
  <c r="J10" i="1363"/>
  <c r="J10" i="1362"/>
  <c r="J10" i="1361"/>
  <c r="J10" i="1360"/>
  <c r="J10" i="1359"/>
  <c r="J10" i="1358"/>
  <c r="J10" i="1357"/>
  <c r="J10" i="1356"/>
  <c r="J10" i="1355"/>
  <c r="J10" i="1353"/>
  <c r="J10" i="1352"/>
  <c r="J10" i="1351"/>
  <c r="J10" i="1350"/>
  <c r="J10" i="1349"/>
  <c r="J10" i="1354"/>
  <c r="J10" i="1348"/>
  <c r="J10" i="1347"/>
  <c r="J10" i="1346"/>
  <c r="J10" i="1345"/>
  <c r="J10" i="1344"/>
  <c r="J10" i="1343"/>
  <c r="J10" i="1339"/>
  <c r="J10" i="1335"/>
  <c r="J10" i="1333"/>
  <c r="J10" i="1332"/>
  <c r="J10" i="1331"/>
  <c r="J10" i="1330"/>
  <c r="J10" i="1329"/>
  <c r="J10" i="1328"/>
  <c r="J10" i="1327"/>
  <c r="J10" i="1342"/>
  <c r="J10" i="1338"/>
  <c r="J10" i="1341"/>
  <c r="J10" i="1337"/>
  <c r="J10" i="1340"/>
  <c r="J10" i="1336"/>
  <c r="J10" i="1334"/>
  <c r="C10" i="1377"/>
  <c r="C10" i="1376"/>
  <c r="C10" i="1375"/>
  <c r="C10" i="1361"/>
  <c r="C10" i="1360"/>
  <c r="C10" i="1359"/>
  <c r="C10" i="1358"/>
  <c r="C10" i="1357"/>
  <c r="B10" i="1354"/>
  <c r="B10" i="1346"/>
  <c r="B10" i="1345"/>
  <c r="B10" i="1344"/>
  <c r="B10" i="1343"/>
  <c r="B10" i="1341"/>
  <c r="B10" i="1337"/>
  <c r="B10" i="1340"/>
  <c r="B10" i="1339"/>
  <c r="B10" i="1342"/>
  <c r="B10" i="1338"/>
  <c r="D10" i="1379"/>
  <c r="D10" i="1374"/>
  <c r="D10" i="1370"/>
  <c r="D10" i="1367"/>
  <c r="D10" i="1365"/>
  <c r="C10" i="1363"/>
  <c r="C10" i="1362"/>
  <c r="D10" i="1358"/>
  <c r="D10" i="1354"/>
  <c r="D10" i="1351"/>
  <c r="D10" i="1349"/>
  <c r="C10" i="1347"/>
  <c r="D10" i="1344"/>
  <c r="D10" i="1341"/>
  <c r="D10" i="1339"/>
  <c r="C10" i="1337"/>
  <c r="D10" i="1335"/>
  <c r="D10" i="1333"/>
  <c r="D10" i="1330"/>
  <c r="C10" i="1331"/>
  <c r="C10" i="1328"/>
  <c r="C10" i="1327"/>
  <c r="J11" i="1382"/>
  <c r="J11" i="1381"/>
  <c r="J11" i="1379"/>
  <c r="J11" i="1380"/>
  <c r="J11" i="1378"/>
  <c r="J11" i="1376"/>
  <c r="J11" i="1377"/>
  <c r="J11" i="1375"/>
  <c r="J11" i="1374"/>
  <c r="J11" i="1373"/>
  <c r="J11" i="1372"/>
  <c r="J11" i="1370"/>
  <c r="J11" i="1369"/>
  <c r="J11" i="1371"/>
  <c r="J11" i="1367"/>
  <c r="J11" i="1366"/>
  <c r="J11" i="1365"/>
  <c r="J11" i="1364"/>
  <c r="J11" i="1368"/>
  <c r="J11" i="1363"/>
  <c r="J11" i="1362"/>
  <c r="J11" i="1361"/>
  <c r="J11" i="1360"/>
  <c r="J11" i="1359"/>
  <c r="J11" i="1358"/>
  <c r="J11" i="1357"/>
  <c r="J11" i="1356"/>
  <c r="J11" i="1355"/>
  <c r="J11" i="1354"/>
  <c r="J11" i="1353"/>
  <c r="J11" i="1352"/>
  <c r="J11" i="1351"/>
  <c r="J11" i="1350"/>
  <c r="J11" i="1349"/>
  <c r="J11" i="1347"/>
  <c r="J11" i="1346"/>
  <c r="J11" i="1345"/>
  <c r="J11" i="1348"/>
  <c r="J11" i="1344"/>
  <c r="J11" i="1342"/>
  <c r="J11" i="1341"/>
  <c r="J11" i="1340"/>
  <c r="J11" i="1339"/>
  <c r="J11" i="1338"/>
  <c r="J11" i="1337"/>
  <c r="J11" i="1336"/>
  <c r="J11" i="1333"/>
  <c r="J11" i="1332"/>
  <c r="J11" i="1331"/>
  <c r="J11" i="1330"/>
  <c r="J11" i="1329"/>
  <c r="J11" i="1328"/>
  <c r="J11" i="1327"/>
  <c r="J11" i="1343"/>
  <c r="J11" i="1335"/>
  <c r="J11" i="1334"/>
  <c r="C11" i="1377"/>
  <c r="C11" i="1376"/>
  <c r="C11" i="1375"/>
  <c r="C11" i="1361"/>
  <c r="C11" i="1360"/>
  <c r="C11" i="1359"/>
  <c r="C11" i="1358"/>
  <c r="C11" i="1357"/>
  <c r="B11" i="1354"/>
  <c r="B11" i="1346"/>
  <c r="B11" i="1345"/>
  <c r="B11" i="1344"/>
  <c r="B11" i="1343"/>
  <c r="B11" i="1342"/>
  <c r="B11" i="1341"/>
  <c r="B11" i="1340"/>
  <c r="B11" i="1339"/>
  <c r="B11" i="1338"/>
  <c r="B11" i="1337"/>
  <c r="D11" i="1379"/>
  <c r="D11" i="1374"/>
  <c r="D11" i="1370"/>
  <c r="D11" i="1367"/>
  <c r="D11" i="1365"/>
  <c r="C11" i="1363"/>
  <c r="C11" i="1362"/>
  <c r="D11" i="1358"/>
  <c r="D11" i="1351"/>
  <c r="D11" i="1349"/>
  <c r="D11" i="1354"/>
  <c r="D11" i="1344"/>
  <c r="C11" i="1347"/>
  <c r="C11" i="1337"/>
  <c r="D11" i="1333"/>
  <c r="D11" i="1330"/>
  <c r="D11" i="1341"/>
  <c r="C11" i="1331"/>
  <c r="C11" i="1328"/>
  <c r="C11" i="1327"/>
  <c r="D11" i="1335"/>
  <c r="D11" i="1339"/>
  <c r="J12" i="1382"/>
  <c r="J12" i="1381"/>
  <c r="J12" i="1380"/>
  <c r="J12" i="1379"/>
  <c r="J12" i="1378"/>
  <c r="J12" i="1376"/>
  <c r="J12" i="1377"/>
  <c r="J12" i="1375"/>
  <c r="J12" i="1374"/>
  <c r="J12" i="1373"/>
  <c r="J12" i="1372"/>
  <c r="J12" i="1370"/>
  <c r="J12" i="1369"/>
  <c r="J12" i="1371"/>
  <c r="J12" i="1368"/>
  <c r="J12" i="1367"/>
  <c r="J12" i="1366"/>
  <c r="J12" i="1365"/>
  <c r="J12" i="1364"/>
  <c r="J12" i="1363"/>
  <c r="J12" i="1362"/>
  <c r="J12" i="1361"/>
  <c r="J12" i="1360"/>
  <c r="J12" i="1359"/>
  <c r="J12" i="1358"/>
  <c r="J12" i="1357"/>
  <c r="J12" i="1356"/>
  <c r="J12" i="1355"/>
  <c r="J12" i="1353"/>
  <c r="J12" i="1352"/>
  <c r="J12" i="1351"/>
  <c r="J12" i="1350"/>
  <c r="J12" i="1349"/>
  <c r="J12" i="1354"/>
  <c r="J12" i="1347"/>
  <c r="J12" i="1346"/>
  <c r="J12" i="1345"/>
  <c r="J12" i="1344"/>
  <c r="J12" i="1348"/>
  <c r="J12" i="1342"/>
  <c r="J12" i="1338"/>
  <c r="J12" i="1334"/>
  <c r="J12" i="1333"/>
  <c r="J12" i="1332"/>
  <c r="J12" i="1331"/>
  <c r="J12" i="1330"/>
  <c r="J12" i="1329"/>
  <c r="J12" i="1328"/>
  <c r="J12" i="1343"/>
  <c r="J12" i="1341"/>
  <c r="J12" i="1337"/>
  <c r="J12" i="1340"/>
  <c r="J12" i="1336"/>
  <c r="J12" i="1335"/>
  <c r="J12" i="1339"/>
  <c r="J12" i="1327"/>
  <c r="C12" i="1377"/>
  <c r="C12" i="1376"/>
  <c r="C12" i="1375"/>
  <c r="C12" i="1361"/>
  <c r="C12" i="1360"/>
  <c r="C12" i="1359"/>
  <c r="C12" i="1358"/>
  <c r="C12" i="1357"/>
  <c r="B12" i="1354"/>
  <c r="B12" i="1346"/>
  <c r="B12" i="1345"/>
  <c r="B12" i="1344"/>
  <c r="B12" i="1343"/>
  <c r="B12" i="1340"/>
  <c r="B12" i="1339"/>
  <c r="B12" i="1342"/>
  <c r="B12" i="1338"/>
  <c r="B12" i="1341"/>
  <c r="B12" i="1337"/>
  <c r="D12" i="1379"/>
  <c r="D12" i="1374"/>
  <c r="D12" i="1370"/>
  <c r="D12" i="1367"/>
  <c r="D12" i="1365"/>
  <c r="C12" i="1363"/>
  <c r="C12" i="1362"/>
  <c r="D12" i="1358"/>
  <c r="D12" i="1354"/>
  <c r="D12" i="1351"/>
  <c r="C12" i="1347"/>
  <c r="D12" i="1341"/>
  <c r="D12" i="1339"/>
  <c r="C12" i="1337"/>
  <c r="D12" i="1349"/>
  <c r="D12" i="1344"/>
  <c r="D12" i="1335"/>
  <c r="D12" i="1333"/>
  <c r="D12" i="1330"/>
  <c r="C12" i="1331"/>
  <c r="C12" i="1328"/>
  <c r="C12" i="1327"/>
  <c r="J13" i="1382"/>
  <c r="J13" i="1381"/>
  <c r="J13" i="1380"/>
  <c r="J13" i="1379"/>
  <c r="J13" i="1378"/>
  <c r="J13" i="1377"/>
  <c r="J13" i="1376"/>
  <c r="J13" i="1375"/>
  <c r="J13" i="1374"/>
  <c r="J13" i="1373"/>
  <c r="J13" i="1372"/>
  <c r="J13" i="1371"/>
  <c r="J13" i="1370"/>
  <c r="J13" i="1369"/>
  <c r="J13" i="1368"/>
  <c r="J13" i="1367"/>
  <c r="J13" i="1366"/>
  <c r="J13" i="1365"/>
  <c r="J13" i="1364"/>
  <c r="J13" i="1363"/>
  <c r="J13" i="1362"/>
  <c r="J13" i="1361"/>
  <c r="J13" i="1360"/>
  <c r="J13" i="1359"/>
  <c r="J13" i="1358"/>
  <c r="J13" i="1357"/>
  <c r="J13" i="1356"/>
  <c r="J13" i="1355"/>
  <c r="J13" i="1354"/>
  <c r="J13" i="1353"/>
  <c r="J13" i="1352"/>
  <c r="J13" i="1351"/>
  <c r="J13" i="1350"/>
  <c r="J13" i="1347"/>
  <c r="J13" i="1346"/>
  <c r="J13" i="1345"/>
  <c r="J13" i="1342"/>
  <c r="J13" i="1341"/>
  <c r="J13" i="1340"/>
  <c r="J13" i="1339"/>
  <c r="J13" i="1338"/>
  <c r="J13" i="1337"/>
  <c r="J13" i="1336"/>
  <c r="J13" i="1349"/>
  <c r="J13" i="1348"/>
  <c r="J13" i="1343"/>
  <c r="J13" i="1334"/>
  <c r="J13" i="1335"/>
  <c r="J13" i="1327"/>
  <c r="J13" i="1333"/>
  <c r="J13" i="1332"/>
  <c r="J13" i="1331"/>
  <c r="J13" i="1330"/>
  <c r="J13" i="1329"/>
  <c r="J13" i="1328"/>
  <c r="J13" i="1344"/>
  <c r="C13" i="1377"/>
  <c r="C13" i="1376"/>
  <c r="C13" i="1375"/>
  <c r="C13" i="1361"/>
  <c r="C13" i="1360"/>
  <c r="C13" i="1359"/>
  <c r="C13" i="1358"/>
  <c r="C13" i="1357"/>
  <c r="B13" i="1354"/>
  <c r="B13" i="1346"/>
  <c r="B13" i="1345"/>
  <c r="B13" i="1342"/>
  <c r="B13" i="1341"/>
  <c r="B13" i="1340"/>
  <c r="B13" i="1339"/>
  <c r="B13" i="1338"/>
  <c r="B13" i="1337"/>
  <c r="B13" i="1343"/>
  <c r="B13" i="1344"/>
  <c r="D13" i="1379"/>
  <c r="D13" i="1374"/>
  <c r="D13" i="1370"/>
  <c r="D13" i="1367"/>
  <c r="D13" i="1365"/>
  <c r="C13" i="1363"/>
  <c r="C13" i="1362"/>
  <c r="D13" i="1358"/>
  <c r="D13" i="1351"/>
  <c r="D13" i="1349"/>
  <c r="D13" i="1354"/>
  <c r="D13" i="1344"/>
  <c r="C13" i="1337"/>
  <c r="D13" i="1341"/>
  <c r="D13" i="1335"/>
  <c r="D13" i="1333"/>
  <c r="D13" i="1330"/>
  <c r="C13" i="1331"/>
  <c r="C13" i="1328"/>
  <c r="C13" i="1327"/>
  <c r="C13" i="1347"/>
  <c r="D13" i="1339"/>
  <c r="J14" i="1382"/>
  <c r="J14" i="1381"/>
  <c r="J14" i="1380"/>
  <c r="J14" i="1379"/>
  <c r="J14" i="1378"/>
  <c r="J14" i="1377"/>
  <c r="J14" i="1376"/>
  <c r="J14" i="1374"/>
  <c r="J14" i="1373"/>
  <c r="J14" i="1375"/>
  <c r="J14" i="1372"/>
  <c r="J14" i="1371"/>
  <c r="J14" i="1370"/>
  <c r="J14" i="1369"/>
  <c r="J14" i="1368"/>
  <c r="J14" i="1367"/>
  <c r="J14" i="1366"/>
  <c r="J14" i="1365"/>
  <c r="J14" i="1364"/>
  <c r="J14" i="1363"/>
  <c r="J14" i="1362"/>
  <c r="J14" i="1361"/>
  <c r="J14" i="1360"/>
  <c r="J14" i="1359"/>
  <c r="J14" i="1358"/>
  <c r="J14" i="1357"/>
  <c r="J14" i="1356"/>
  <c r="J14" i="1355"/>
  <c r="J14" i="1353"/>
  <c r="J14" i="1352"/>
  <c r="J14" i="1351"/>
  <c r="J14" i="1350"/>
  <c r="J14" i="1349"/>
  <c r="J14" i="1354"/>
  <c r="J14" i="1348"/>
  <c r="J14" i="1347"/>
  <c r="J14" i="1346"/>
  <c r="J14" i="1345"/>
  <c r="J14" i="1344"/>
  <c r="J14" i="1343"/>
  <c r="J14" i="1341"/>
  <c r="J14" i="1337"/>
  <c r="J14" i="1335"/>
  <c r="J14" i="1333"/>
  <c r="J14" i="1332"/>
  <c r="J14" i="1331"/>
  <c r="J14" i="1330"/>
  <c r="J14" i="1329"/>
  <c r="J14" i="1328"/>
  <c r="J14" i="1340"/>
  <c r="J14" i="1336"/>
  <c r="J14" i="1334"/>
  <c r="J14" i="1339"/>
  <c r="J14" i="1342"/>
  <c r="J14" i="1338"/>
  <c r="J14" i="1327"/>
  <c r="C14" i="1377"/>
  <c r="C14" i="1376"/>
  <c r="C14" i="1375"/>
  <c r="C14" i="1361"/>
  <c r="C14" i="1360"/>
  <c r="C14" i="1359"/>
  <c r="C14" i="1358"/>
  <c r="C14" i="1357"/>
  <c r="B14" i="1354"/>
  <c r="B14" i="1346"/>
  <c r="B14" i="1345"/>
  <c r="B14" i="1344"/>
  <c r="B14" i="1343"/>
  <c r="B14" i="1339"/>
  <c r="B14" i="1342"/>
  <c r="B14" i="1338"/>
  <c r="B14" i="1341"/>
  <c r="B14" i="1337"/>
  <c r="B14" i="1340"/>
  <c r="D14" i="1379"/>
  <c r="D14" i="1374"/>
  <c r="D14" i="1370"/>
  <c r="D14" i="1367"/>
  <c r="D14" i="1365"/>
  <c r="C14" i="1363"/>
  <c r="C14" i="1362"/>
  <c r="D14" i="1358"/>
  <c r="D14" i="1354"/>
  <c r="D14" i="1351"/>
  <c r="C14" i="1347"/>
  <c r="D14" i="1349"/>
  <c r="D14" i="1344"/>
  <c r="D14" i="1341"/>
  <c r="D14" i="1339"/>
  <c r="C14" i="1337"/>
  <c r="D14" i="1333"/>
  <c r="D14" i="1330"/>
  <c r="D14" i="1335"/>
  <c r="C14" i="1331"/>
  <c r="C14" i="1328"/>
  <c r="C14" i="1327"/>
  <c r="J15" i="1382"/>
  <c r="J15" i="1381"/>
  <c r="J15" i="1380"/>
  <c r="J15" i="1379"/>
  <c r="J15" i="1378"/>
  <c r="J15" i="1376"/>
  <c r="J15" i="1377"/>
  <c r="J15" i="1375"/>
  <c r="J15" i="1374"/>
  <c r="J15" i="1373"/>
  <c r="J15" i="1372"/>
  <c r="J15" i="1370"/>
  <c r="J15" i="1369"/>
  <c r="J15" i="1371"/>
  <c r="J15" i="1367"/>
  <c r="J15" i="1366"/>
  <c r="J15" i="1365"/>
  <c r="J15" i="1364"/>
  <c r="J15" i="1368"/>
  <c r="J15" i="1363"/>
  <c r="J15" i="1362"/>
  <c r="J15" i="1361"/>
  <c r="J15" i="1360"/>
  <c r="J15" i="1359"/>
  <c r="J15" i="1358"/>
  <c r="J15" i="1357"/>
  <c r="J15" i="1356"/>
  <c r="J15" i="1355"/>
  <c r="J15" i="1354"/>
  <c r="J15" i="1353"/>
  <c r="J15" i="1352"/>
  <c r="J15" i="1351"/>
  <c r="J15" i="1350"/>
  <c r="J15" i="1348"/>
  <c r="J15" i="1347"/>
  <c r="J15" i="1346"/>
  <c r="J15" i="1345"/>
  <c r="J15" i="1349"/>
  <c r="J15" i="1344"/>
  <c r="J15" i="1343"/>
  <c r="J15" i="1342"/>
  <c r="J15" i="1341"/>
  <c r="J15" i="1340"/>
  <c r="J15" i="1339"/>
  <c r="J15" i="1338"/>
  <c r="J15" i="1337"/>
  <c r="J15" i="1336"/>
  <c r="J15" i="1334"/>
  <c r="J15" i="1333"/>
  <c r="J15" i="1332"/>
  <c r="J15" i="1331"/>
  <c r="J15" i="1330"/>
  <c r="J15" i="1329"/>
  <c r="J15" i="1328"/>
  <c r="J15" i="1327"/>
  <c r="J15" i="1335"/>
  <c r="C15" i="1377"/>
  <c r="C15" i="1376"/>
  <c r="C15" i="1375"/>
  <c r="C15" i="1361"/>
  <c r="C15" i="1360"/>
  <c r="C15" i="1358"/>
  <c r="C15" i="1357"/>
  <c r="C15" i="1359"/>
  <c r="B15" i="1354"/>
  <c r="B15" i="1346"/>
  <c r="B15" i="1345"/>
  <c r="B15" i="1344"/>
  <c r="B15" i="1342"/>
  <c r="B15" i="1341"/>
  <c r="B15" i="1340"/>
  <c r="B15" i="1339"/>
  <c r="B15" i="1338"/>
  <c r="B15" i="1337"/>
  <c r="B15" i="1343"/>
  <c r="D15" i="1379"/>
  <c r="D15" i="1374"/>
  <c r="D15" i="1370"/>
  <c r="D15" i="1367"/>
  <c r="D15" i="1365"/>
  <c r="C15" i="1363"/>
  <c r="C15" i="1362"/>
  <c r="D15" i="1358"/>
  <c r="D15" i="1351"/>
  <c r="D15" i="1349"/>
  <c r="D15" i="1354"/>
  <c r="D15" i="1344"/>
  <c r="C15" i="1347"/>
  <c r="C15" i="1337"/>
  <c r="D15" i="1333"/>
  <c r="D15" i="1330"/>
  <c r="D15" i="1339"/>
  <c r="C15" i="1331"/>
  <c r="C15" i="1328"/>
  <c r="C15" i="1327"/>
  <c r="D15" i="1335"/>
  <c r="D15" i="1341"/>
  <c r="J16" i="1382"/>
  <c r="J16" i="1381"/>
  <c r="J16" i="1380"/>
  <c r="J16" i="1379"/>
  <c r="J16" i="1378"/>
  <c r="J16" i="1376"/>
  <c r="J16" i="1377"/>
  <c r="J16" i="1375"/>
  <c r="J16" i="1374"/>
  <c r="J16" i="1373"/>
  <c r="J16" i="1372"/>
  <c r="J16" i="1370"/>
  <c r="J16" i="1369"/>
  <c r="J16" i="1371"/>
  <c r="J16" i="1368"/>
  <c r="J16" i="1367"/>
  <c r="J16" i="1366"/>
  <c r="J16" i="1365"/>
  <c r="J16" i="1364"/>
  <c r="J16" i="1363"/>
  <c r="J16" i="1362"/>
  <c r="J16" i="1361"/>
  <c r="J16" i="1360"/>
  <c r="J16" i="1359"/>
  <c r="J16" i="1358"/>
  <c r="J16" i="1357"/>
  <c r="J16" i="1356"/>
  <c r="J16" i="1355"/>
  <c r="J16" i="1353"/>
  <c r="J16" i="1352"/>
  <c r="J16" i="1351"/>
  <c r="J16" i="1350"/>
  <c r="J16" i="1349"/>
  <c r="J16" i="1354"/>
  <c r="J16" i="1348"/>
  <c r="J16" i="1347"/>
  <c r="J16" i="1346"/>
  <c r="J16" i="1345"/>
  <c r="J16" i="1344"/>
  <c r="J16" i="1343"/>
  <c r="J16" i="1340"/>
  <c r="J16" i="1336"/>
  <c r="J16" i="1333"/>
  <c r="J16" i="1332"/>
  <c r="J16" i="1331"/>
  <c r="J16" i="1330"/>
  <c r="J16" i="1329"/>
  <c r="J16" i="1328"/>
  <c r="J16" i="1327"/>
  <c r="J16" i="1339"/>
  <c r="J16" i="1342"/>
  <c r="J16" i="1338"/>
  <c r="J16" i="1335"/>
  <c r="J16" i="1334"/>
  <c r="J16" i="1341"/>
  <c r="J16" i="1337"/>
  <c r="C16" i="1377"/>
  <c r="C16" i="1376"/>
  <c r="C16" i="1375"/>
  <c r="C16" i="1361"/>
  <c r="C16" i="1360"/>
  <c r="C16" i="1359"/>
  <c r="C16" i="1358"/>
  <c r="C16" i="1357"/>
  <c r="B16" i="1354"/>
  <c r="B16" i="1346"/>
  <c r="B16" i="1345"/>
  <c r="B16" i="1344"/>
  <c r="B16" i="1342"/>
  <c r="B16" i="1338"/>
  <c r="B16" i="1341"/>
  <c r="B16" i="1337"/>
  <c r="B16" i="1340"/>
  <c r="B16" i="1343"/>
  <c r="B16" i="1339"/>
  <c r="D16" i="1379"/>
  <c r="D16" i="1374"/>
  <c r="D16" i="1370"/>
  <c r="D16" i="1367"/>
  <c r="D16" i="1365"/>
  <c r="C16" i="1363"/>
  <c r="C16" i="1362"/>
  <c r="D16" i="1358"/>
  <c r="D16" i="1354"/>
  <c r="D16" i="1351"/>
  <c r="D16" i="1349"/>
  <c r="C16" i="1347"/>
  <c r="D16" i="1341"/>
  <c r="D16" i="1339"/>
  <c r="C16" i="1337"/>
  <c r="D16" i="1344"/>
  <c r="D16" i="1335"/>
  <c r="D16" i="1333"/>
  <c r="D16" i="1330"/>
  <c r="C16" i="1331"/>
  <c r="C16" i="1328"/>
  <c r="C16" i="1327"/>
  <c r="J17" i="1382"/>
  <c r="J17" i="1381"/>
  <c r="J17" i="1380"/>
  <c r="J17" i="1379"/>
  <c r="J17" i="1378"/>
  <c r="J17" i="1377"/>
  <c r="J17" i="1376"/>
  <c r="J17" i="1375"/>
  <c r="J17" i="1374"/>
  <c r="J17" i="1373"/>
  <c r="J17" i="1372"/>
  <c r="J17" i="1371"/>
  <c r="J17" i="1370"/>
  <c r="J17" i="1369"/>
  <c r="J17" i="1368"/>
  <c r="J17" i="1367"/>
  <c r="J17" i="1366"/>
  <c r="J17" i="1365"/>
  <c r="J17" i="1364"/>
  <c r="J17" i="1363"/>
  <c r="J17" i="1362"/>
  <c r="J17" i="1361"/>
  <c r="J17" i="1360"/>
  <c r="J17" i="1359"/>
  <c r="J17" i="1358"/>
  <c r="J17" i="1357"/>
  <c r="J17" i="1356"/>
  <c r="J17" i="1355"/>
  <c r="J17" i="1354"/>
  <c r="J17" i="1353"/>
  <c r="J17" i="1352"/>
  <c r="J17" i="1351"/>
  <c r="J17" i="1350"/>
  <c r="J17" i="1347"/>
  <c r="J17" i="1346"/>
  <c r="J17" i="1345"/>
  <c r="J17" i="1349"/>
  <c r="J17" i="1348"/>
  <c r="J17" i="1343"/>
  <c r="J17" i="1342"/>
  <c r="J17" i="1341"/>
  <c r="J17" i="1340"/>
  <c r="J17" i="1339"/>
  <c r="J17" i="1338"/>
  <c r="J17" i="1337"/>
  <c r="J17" i="1336"/>
  <c r="J17" i="1335"/>
  <c r="J17" i="1344"/>
  <c r="J17" i="1334"/>
  <c r="J17" i="1333"/>
  <c r="J17" i="1332"/>
  <c r="J17" i="1331"/>
  <c r="J17" i="1330"/>
  <c r="J17" i="1329"/>
  <c r="J17" i="1328"/>
  <c r="J17" i="1327"/>
  <c r="C17" i="1377"/>
  <c r="C17" i="1376"/>
  <c r="C17" i="1375"/>
  <c r="C17" i="1361"/>
  <c r="C17" i="1360"/>
  <c r="C17" i="1359"/>
  <c r="C17" i="1358"/>
  <c r="C17" i="1357"/>
  <c r="B17" i="1354"/>
  <c r="B17" i="1346"/>
  <c r="B17" i="1345"/>
  <c r="B17" i="1343"/>
  <c r="B17" i="1342"/>
  <c r="B17" i="1341"/>
  <c r="B17" i="1340"/>
  <c r="B17" i="1339"/>
  <c r="B17" i="1338"/>
  <c r="B17" i="1337"/>
  <c r="B17" i="1344"/>
  <c r="D17" i="1379"/>
  <c r="D17" i="1374"/>
  <c r="D17" i="1370"/>
  <c r="D17" i="1367"/>
  <c r="D17" i="1365"/>
  <c r="C17" i="1363"/>
  <c r="C17" i="1362"/>
  <c r="D17" i="1358"/>
  <c r="D17" i="1351"/>
  <c r="D17" i="1349"/>
  <c r="D17" i="1354"/>
  <c r="D17" i="1344"/>
  <c r="C17" i="1347"/>
  <c r="C17" i="1337"/>
  <c r="D17" i="1339"/>
  <c r="D17" i="1335"/>
  <c r="D17" i="1333"/>
  <c r="D17" i="1330"/>
  <c r="C17" i="1331"/>
  <c r="C17" i="1328"/>
  <c r="C17" i="1327"/>
  <c r="D17" i="1341"/>
  <c r="J18" i="1382"/>
  <c r="J18" i="1381"/>
  <c r="J18" i="1380"/>
  <c r="J18" i="1379"/>
  <c r="J18" i="1378"/>
  <c r="J18" i="1377"/>
  <c r="J18" i="1376"/>
  <c r="J18" i="1374"/>
  <c r="J18" i="1373"/>
  <c r="J18" i="1375"/>
  <c r="J18" i="1372"/>
  <c r="J18" i="1371"/>
  <c r="J18" i="1370"/>
  <c r="J18" i="1369"/>
  <c r="J18" i="1368"/>
  <c r="J18" i="1367"/>
  <c r="J18" i="1366"/>
  <c r="J18" i="1365"/>
  <c r="J18" i="1364"/>
  <c r="J18" i="1363"/>
  <c r="J18" i="1362"/>
  <c r="J18" i="1361"/>
  <c r="J18" i="1360"/>
  <c r="J18" i="1359"/>
  <c r="J18" i="1358"/>
  <c r="J18" i="1357"/>
  <c r="J18" i="1356"/>
  <c r="J18" i="1355"/>
  <c r="J18" i="1353"/>
  <c r="J18" i="1352"/>
  <c r="J18" i="1351"/>
  <c r="J18" i="1350"/>
  <c r="J18" i="1349"/>
  <c r="J18" i="1354"/>
  <c r="J18" i="1348"/>
  <c r="J18" i="1347"/>
  <c r="J18" i="1346"/>
  <c r="J18" i="1345"/>
  <c r="J18" i="1344"/>
  <c r="J18" i="1343"/>
  <c r="J18" i="1339"/>
  <c r="J18" i="1335"/>
  <c r="J18" i="1333"/>
  <c r="J18" i="1332"/>
  <c r="J18" i="1331"/>
  <c r="J18" i="1330"/>
  <c r="J18" i="1329"/>
  <c r="J18" i="1328"/>
  <c r="J18" i="1342"/>
  <c r="J18" i="1338"/>
  <c r="J18" i="1341"/>
  <c r="J18" i="1337"/>
  <c r="J18" i="1340"/>
  <c r="J18" i="1336"/>
  <c r="J18" i="1334"/>
  <c r="J18" i="1327"/>
  <c r="C18" i="1377"/>
  <c r="C18" i="1376"/>
  <c r="C18" i="1375"/>
  <c r="C18" i="1361"/>
  <c r="C18" i="1360"/>
  <c r="C18" i="1359"/>
  <c r="C18" i="1358"/>
  <c r="C18" i="1357"/>
  <c r="B18" i="1354"/>
  <c r="B18" i="1346"/>
  <c r="B18" i="1345"/>
  <c r="B18" i="1344"/>
  <c r="B18" i="1343"/>
  <c r="B18" i="1341"/>
  <c r="B18" i="1337"/>
  <c r="B18" i="1340"/>
  <c r="B18" i="1339"/>
  <c r="B18" i="1342"/>
  <c r="B18" i="1338"/>
  <c r="D18" i="1379"/>
  <c r="D18" i="1374"/>
  <c r="D18" i="1370"/>
  <c r="D18" i="1367"/>
  <c r="D18" i="1365"/>
  <c r="C18" i="1363"/>
  <c r="C18" i="1362"/>
  <c r="D18" i="1358"/>
  <c r="D18" i="1354"/>
  <c r="D18" i="1351"/>
  <c r="D18" i="1349"/>
  <c r="C18" i="1347"/>
  <c r="D18" i="1344"/>
  <c r="D18" i="1341"/>
  <c r="D18" i="1339"/>
  <c r="C18" i="1337"/>
  <c r="D18" i="1333"/>
  <c r="D18" i="1330"/>
  <c r="D18" i="1335"/>
  <c r="C18" i="1331"/>
  <c r="C18" i="1328"/>
  <c r="C18" i="1327"/>
  <c r="J19" i="1382"/>
  <c r="J19" i="1381"/>
  <c r="J19" i="1380"/>
  <c r="J19" i="1379"/>
  <c r="J19" i="1378"/>
  <c r="J19" i="1376"/>
  <c r="J19" i="1377"/>
  <c r="J19" i="1375"/>
  <c r="J19" i="1374"/>
  <c r="J19" i="1373"/>
  <c r="J19" i="1372"/>
  <c r="J19" i="1370"/>
  <c r="J19" i="1369"/>
  <c r="J19" i="1371"/>
  <c r="J19" i="1367"/>
  <c r="J19" i="1366"/>
  <c r="J19" i="1365"/>
  <c r="J19" i="1364"/>
  <c r="J19" i="1368"/>
  <c r="J19" i="1363"/>
  <c r="J19" i="1362"/>
  <c r="J19" i="1361"/>
  <c r="J19" i="1360"/>
  <c r="J19" i="1359"/>
  <c r="J19" i="1358"/>
  <c r="J19" i="1357"/>
  <c r="J19" i="1356"/>
  <c r="J19" i="1355"/>
  <c r="J19" i="1354"/>
  <c r="J19" i="1353"/>
  <c r="J19" i="1352"/>
  <c r="J19" i="1351"/>
  <c r="J19" i="1350"/>
  <c r="J19" i="1349"/>
  <c r="J19" i="1347"/>
  <c r="J19" i="1346"/>
  <c r="J19" i="1345"/>
  <c r="J19" i="1344"/>
  <c r="J19" i="1348"/>
  <c r="J19" i="1342"/>
  <c r="J19" i="1341"/>
  <c r="J19" i="1340"/>
  <c r="J19" i="1339"/>
  <c r="J19" i="1338"/>
  <c r="J19" i="1337"/>
  <c r="J19" i="1336"/>
  <c r="J19" i="1327"/>
  <c r="J19" i="1343"/>
  <c r="J19" i="1333"/>
  <c r="J19" i="1332"/>
  <c r="J19" i="1331"/>
  <c r="J19" i="1330"/>
  <c r="J19" i="1329"/>
  <c r="J19" i="1328"/>
  <c r="J19" i="1335"/>
  <c r="J19" i="1334"/>
  <c r="C19" i="1377"/>
  <c r="C19" i="1376"/>
  <c r="C19" i="1375"/>
  <c r="C19" i="1361"/>
  <c r="C19" i="1360"/>
  <c r="C19" i="1358"/>
  <c r="C19" i="1357"/>
  <c r="C19" i="1359"/>
  <c r="B19" i="1354"/>
  <c r="B19" i="1346"/>
  <c r="B19" i="1345"/>
  <c r="B19" i="1344"/>
  <c r="B19" i="1342"/>
  <c r="B19" i="1341"/>
  <c r="B19" i="1340"/>
  <c r="B19" i="1339"/>
  <c r="B19" i="1338"/>
  <c r="B19" i="1337"/>
  <c r="B19" i="1343"/>
  <c r="D19" i="1379"/>
  <c r="D19" i="1374"/>
  <c r="D19" i="1370"/>
  <c r="D19" i="1367"/>
  <c r="D19" i="1365"/>
  <c r="C19" i="1363"/>
  <c r="C19" i="1362"/>
  <c r="D19" i="1358"/>
  <c r="D19" i="1351"/>
  <c r="D19" i="1349"/>
  <c r="D19" i="1354"/>
  <c r="D19" i="1344"/>
  <c r="C19" i="1347"/>
  <c r="C19" i="1337"/>
  <c r="D19" i="1333"/>
  <c r="D19" i="1330"/>
  <c r="D19" i="1341"/>
  <c r="C19" i="1331"/>
  <c r="C19" i="1328"/>
  <c r="C19" i="1327"/>
  <c r="D19" i="1335"/>
  <c r="D19" i="1339"/>
  <c r="J20" i="1382"/>
  <c r="J20" i="1381"/>
  <c r="J20" i="1380"/>
  <c r="J20" i="1379"/>
  <c r="J20" i="1378"/>
  <c r="J20" i="1376"/>
  <c r="J20" i="1377"/>
  <c r="J20" i="1375"/>
  <c r="J20" i="1374"/>
  <c r="J20" i="1373"/>
  <c r="J20" i="1372"/>
  <c r="J20" i="1370"/>
  <c r="J20" i="1369"/>
  <c r="J20" i="1371"/>
  <c r="J20" i="1368"/>
  <c r="J20" i="1367"/>
  <c r="J20" i="1366"/>
  <c r="J20" i="1365"/>
  <c r="J20" i="1364"/>
  <c r="J20" i="1363"/>
  <c r="J20" i="1362"/>
  <c r="J20" i="1361"/>
  <c r="J20" i="1360"/>
  <c r="J20" i="1359"/>
  <c r="J20" i="1358"/>
  <c r="J20" i="1357"/>
  <c r="J20" i="1356"/>
  <c r="J20" i="1355"/>
  <c r="J20" i="1353"/>
  <c r="J20" i="1352"/>
  <c r="J20" i="1351"/>
  <c r="J20" i="1350"/>
  <c r="J20" i="1349"/>
  <c r="J20" i="1354"/>
  <c r="J20" i="1347"/>
  <c r="J20" i="1346"/>
  <c r="J20" i="1345"/>
  <c r="J20" i="1344"/>
  <c r="J20" i="1343"/>
  <c r="J20" i="1348"/>
  <c r="J20" i="1342"/>
  <c r="J20" i="1338"/>
  <c r="J20" i="1334"/>
  <c r="J20" i="1333"/>
  <c r="J20" i="1332"/>
  <c r="J20" i="1331"/>
  <c r="J20" i="1330"/>
  <c r="J20" i="1329"/>
  <c r="J20" i="1328"/>
  <c r="J20" i="1341"/>
  <c r="J20" i="1337"/>
  <c r="J20" i="1340"/>
  <c r="J20" i="1336"/>
  <c r="J20" i="1335"/>
  <c r="J20" i="1339"/>
  <c r="J20" i="1327"/>
  <c r="C20" i="1377"/>
  <c r="C20" i="1376"/>
  <c r="C20" i="1375"/>
  <c r="C20" i="1361"/>
  <c r="C20" i="1360"/>
  <c r="C20" i="1359"/>
  <c r="C20" i="1358"/>
  <c r="C20" i="1357"/>
  <c r="B20" i="1354"/>
  <c r="B20" i="1346"/>
  <c r="B20" i="1345"/>
  <c r="B20" i="1344"/>
  <c r="B20" i="1343"/>
  <c r="B20" i="1340"/>
  <c r="B20" i="1339"/>
  <c r="B20" i="1342"/>
  <c r="B20" i="1338"/>
  <c r="B20" i="1341"/>
  <c r="B20" i="1337"/>
  <c r="D20" i="1379"/>
  <c r="D20" i="1374"/>
  <c r="D20" i="1370"/>
  <c r="D20" i="1367"/>
  <c r="D20" i="1365"/>
  <c r="C20" i="1363"/>
  <c r="C20" i="1362"/>
  <c r="D20" i="1358"/>
  <c r="D20" i="1354"/>
  <c r="D20" i="1351"/>
  <c r="D20" i="1349"/>
  <c r="D20" i="1344"/>
  <c r="C20" i="1347"/>
  <c r="D20" i="1341"/>
  <c r="D20" i="1339"/>
  <c r="C20" i="1337"/>
  <c r="D20" i="1335"/>
  <c r="D20" i="1333"/>
  <c r="D20" i="1330"/>
  <c r="C20" i="1331"/>
  <c r="C20" i="1328"/>
  <c r="C20" i="1327"/>
  <c r="J21" i="1382"/>
  <c r="J21" i="1381"/>
  <c r="J21" i="1380"/>
  <c r="J21" i="1379"/>
  <c r="J21" i="1378"/>
  <c r="J21" i="1377"/>
  <c r="J21" i="1376"/>
  <c r="J21" i="1375"/>
  <c r="J21" i="1374"/>
  <c r="J21" i="1373"/>
  <c r="J21" i="1372"/>
  <c r="J21" i="1371"/>
  <c r="J21" i="1370"/>
  <c r="J21" i="1369"/>
  <c r="J21" i="1368"/>
  <c r="J21" i="1367"/>
  <c r="J21" i="1366"/>
  <c r="J21" i="1365"/>
  <c r="J21" i="1364"/>
  <c r="J21" i="1363"/>
  <c r="J21" i="1362"/>
  <c r="J21" i="1361"/>
  <c r="J21" i="1360"/>
  <c r="J21" i="1359"/>
  <c r="J21" i="1358"/>
  <c r="J21" i="1357"/>
  <c r="J21" i="1356"/>
  <c r="J21" i="1355"/>
  <c r="J21" i="1354"/>
  <c r="J21" i="1353"/>
  <c r="J21" i="1352"/>
  <c r="J21" i="1351"/>
  <c r="J21" i="1350"/>
  <c r="J21" i="1349"/>
  <c r="J21" i="1347"/>
  <c r="J21" i="1346"/>
  <c r="J21" i="1345"/>
  <c r="J21" i="1344"/>
  <c r="J21" i="1343"/>
  <c r="J21" i="1342"/>
  <c r="J21" i="1341"/>
  <c r="J21" i="1340"/>
  <c r="J21" i="1339"/>
  <c r="J21" i="1338"/>
  <c r="J21" i="1337"/>
  <c r="J21" i="1336"/>
  <c r="J21" i="1348"/>
  <c r="J21" i="1334"/>
  <c r="J21" i="1335"/>
  <c r="J21" i="1333"/>
  <c r="J21" i="1332"/>
  <c r="J21" i="1331"/>
  <c r="J21" i="1330"/>
  <c r="J21" i="1329"/>
  <c r="J21" i="1328"/>
  <c r="J21" i="1327"/>
  <c r="C21" i="1377"/>
  <c r="C21" i="1376"/>
  <c r="C21" i="1375"/>
  <c r="C21" i="1361"/>
  <c r="C21" i="1360"/>
  <c r="C21" i="1359"/>
  <c r="C21" i="1358"/>
  <c r="C21" i="1357"/>
  <c r="B21" i="1354"/>
  <c r="B21" i="1346"/>
  <c r="B21" i="1345"/>
  <c r="B21" i="1344"/>
  <c r="B21" i="1343"/>
  <c r="B21" i="1342"/>
  <c r="B21" i="1341"/>
  <c r="B21" i="1340"/>
  <c r="B21" i="1339"/>
  <c r="B21" i="1338"/>
  <c r="B21" i="1337"/>
  <c r="D21" i="1379"/>
  <c r="D21" i="1374"/>
  <c r="D21" i="1370"/>
  <c r="D21" i="1367"/>
  <c r="D21" i="1365"/>
  <c r="C21" i="1363"/>
  <c r="C21" i="1362"/>
  <c r="D21" i="1358"/>
  <c r="D21" i="1351"/>
  <c r="D21" i="1349"/>
  <c r="D21" i="1354"/>
  <c r="D21" i="1344"/>
  <c r="C21" i="1337"/>
  <c r="D21" i="1341"/>
  <c r="D21" i="1335"/>
  <c r="D21" i="1333"/>
  <c r="D21" i="1330"/>
  <c r="C21" i="1347"/>
  <c r="C21" i="1331"/>
  <c r="C21" i="1328"/>
  <c r="C21" i="1327"/>
  <c r="D21" i="1339"/>
  <c r="J22" i="1382"/>
  <c r="J22" i="1381"/>
  <c r="J22" i="1380"/>
  <c r="J22" i="1379"/>
  <c r="J22" i="1378"/>
  <c r="J22" i="1377"/>
  <c r="J22" i="1376"/>
  <c r="J22" i="1374"/>
  <c r="J22" i="1373"/>
  <c r="J22" i="1375"/>
  <c r="J22" i="1372"/>
  <c r="J22" i="1371"/>
  <c r="J22" i="1370"/>
  <c r="J22" i="1369"/>
  <c r="J22" i="1368"/>
  <c r="J22" i="1367"/>
  <c r="J22" i="1366"/>
  <c r="J22" i="1365"/>
  <c r="J22" i="1364"/>
  <c r="J22" i="1363"/>
  <c r="J22" i="1362"/>
  <c r="J22" i="1361"/>
  <c r="J22" i="1360"/>
  <c r="J22" i="1359"/>
  <c r="J22" i="1358"/>
  <c r="J22" i="1357"/>
  <c r="J22" i="1356"/>
  <c r="J22" i="1355"/>
  <c r="J22" i="1353"/>
  <c r="J22" i="1352"/>
  <c r="J22" i="1351"/>
  <c r="J22" i="1350"/>
  <c r="J22" i="1349"/>
  <c r="J22" i="1354"/>
  <c r="J22" i="1348"/>
  <c r="J22" i="1347"/>
  <c r="J22" i="1346"/>
  <c r="J22" i="1345"/>
  <c r="J22" i="1344"/>
  <c r="J22" i="1343"/>
  <c r="J22" i="1341"/>
  <c r="J22" i="1337"/>
  <c r="J22" i="1335"/>
  <c r="J22" i="1333"/>
  <c r="J22" i="1332"/>
  <c r="J22" i="1331"/>
  <c r="J22" i="1330"/>
  <c r="J22" i="1329"/>
  <c r="J22" i="1328"/>
  <c r="J22" i="1327"/>
  <c r="J22" i="1340"/>
  <c r="J22" i="1336"/>
  <c r="J22" i="1334"/>
  <c r="J22" i="1339"/>
  <c r="J22" i="1342"/>
  <c r="J22" i="1338"/>
  <c r="C22" i="1377"/>
  <c r="C22" i="1376"/>
  <c r="C22" i="1375"/>
  <c r="C22" i="1361"/>
  <c r="C22" i="1360"/>
  <c r="C22" i="1359"/>
  <c r="C22" i="1358"/>
  <c r="C22" i="1357"/>
  <c r="B22" i="1354"/>
  <c r="B22" i="1346"/>
  <c r="B22" i="1345"/>
  <c r="B22" i="1344"/>
  <c r="B22" i="1343"/>
  <c r="B22" i="1339"/>
  <c r="B22" i="1342"/>
  <c r="B22" i="1338"/>
  <c r="B22" i="1341"/>
  <c r="B22" i="1337"/>
  <c r="B22" i="1340"/>
  <c r="D22" i="1379"/>
  <c r="D22" i="1374"/>
  <c r="D22" i="1370"/>
  <c r="D22" i="1367"/>
  <c r="D22" i="1365"/>
  <c r="C22" i="1363"/>
  <c r="C22" i="1362"/>
  <c r="D22" i="1358"/>
  <c r="D22" i="1354"/>
  <c r="D22" i="1351"/>
  <c r="D22" i="1349"/>
  <c r="D22" i="1344"/>
  <c r="C22" i="1347"/>
  <c r="D22" i="1341"/>
  <c r="D22" i="1339"/>
  <c r="C22" i="1337"/>
  <c r="D22" i="1333"/>
  <c r="D22" i="1330"/>
  <c r="D22" i="1335"/>
  <c r="C22" i="1331"/>
  <c r="C22" i="1328"/>
  <c r="C22" i="1327"/>
  <c r="J23" i="1382"/>
  <c r="J23" i="1381"/>
  <c r="J23" i="1380"/>
  <c r="J23" i="1379"/>
  <c r="J23" i="1378"/>
  <c r="J23" i="1376"/>
  <c r="J23" i="1377"/>
  <c r="J23" i="1375"/>
  <c r="J23" i="1374"/>
  <c r="J23" i="1373"/>
  <c r="J23" i="1372"/>
  <c r="J23" i="1370"/>
  <c r="J23" i="1369"/>
  <c r="J23" i="1368"/>
  <c r="J23" i="1371"/>
  <c r="J23" i="1367"/>
  <c r="J23" i="1366"/>
  <c r="J23" i="1365"/>
  <c r="J23" i="1364"/>
  <c r="J23" i="1363"/>
  <c r="J23" i="1362"/>
  <c r="J23" i="1361"/>
  <c r="J23" i="1360"/>
  <c r="J23" i="1359"/>
  <c r="J23" i="1358"/>
  <c r="J23" i="1357"/>
  <c r="J23" i="1356"/>
  <c r="J23" i="1355"/>
  <c r="J23" i="1354"/>
  <c r="J23" i="1353"/>
  <c r="J23" i="1352"/>
  <c r="J23" i="1351"/>
  <c r="J23" i="1350"/>
  <c r="J23" i="1349"/>
  <c r="J23" i="1348"/>
  <c r="J23" i="1347"/>
  <c r="J23" i="1346"/>
  <c r="J23" i="1345"/>
  <c r="J23" i="1344"/>
  <c r="J23" i="1342"/>
  <c r="J23" i="1341"/>
  <c r="J23" i="1340"/>
  <c r="J23" i="1339"/>
  <c r="J23" i="1338"/>
  <c r="J23" i="1337"/>
  <c r="J23" i="1336"/>
  <c r="J23" i="1343"/>
  <c r="J23" i="1334"/>
  <c r="J23" i="1333"/>
  <c r="J23" i="1332"/>
  <c r="J23" i="1331"/>
  <c r="J23" i="1330"/>
  <c r="J23" i="1329"/>
  <c r="J23" i="1328"/>
  <c r="J23" i="1327"/>
  <c r="J23" i="1335"/>
  <c r="C23" i="1377"/>
  <c r="C23" i="1376"/>
  <c r="C23" i="1375"/>
  <c r="C23" i="1361"/>
  <c r="C23" i="1360"/>
  <c r="C23" i="1358"/>
  <c r="C23" i="1357"/>
  <c r="C23" i="1359"/>
  <c r="B23" i="1354"/>
  <c r="B23" i="1346"/>
  <c r="B23" i="1345"/>
  <c r="B23" i="1344"/>
  <c r="B23" i="1342"/>
  <c r="B23" i="1341"/>
  <c r="B23" i="1340"/>
  <c r="B23" i="1339"/>
  <c r="B23" i="1338"/>
  <c r="B23" i="1337"/>
  <c r="B23" i="1343"/>
  <c r="D23" i="1379"/>
  <c r="D23" i="1374"/>
  <c r="D23" i="1370"/>
  <c r="D23" i="1367"/>
  <c r="D23" i="1365"/>
  <c r="C23" i="1363"/>
  <c r="C23" i="1362"/>
  <c r="D23" i="1358"/>
  <c r="D23" i="1351"/>
  <c r="D23" i="1349"/>
  <c r="D23" i="1354"/>
  <c r="D23" i="1344"/>
  <c r="C23" i="1347"/>
  <c r="C23" i="1337"/>
  <c r="D23" i="1333"/>
  <c r="D23" i="1330"/>
  <c r="D23" i="1339"/>
  <c r="C23" i="1331"/>
  <c r="C23" i="1328"/>
  <c r="C23" i="1327"/>
  <c r="D23" i="1335"/>
  <c r="D23" i="1341"/>
  <c r="J24" i="1382"/>
  <c r="J24" i="1381"/>
  <c r="J24" i="1380"/>
  <c r="J24" i="1379"/>
  <c r="J24" i="1378"/>
  <c r="J24" i="1376"/>
  <c r="J24" i="1377"/>
  <c r="J24" i="1375"/>
  <c r="J24" i="1374"/>
  <c r="J24" i="1373"/>
  <c r="J24" i="1372"/>
  <c r="J24" i="1370"/>
  <c r="J24" i="1369"/>
  <c r="J24" i="1368"/>
  <c r="J24" i="1371"/>
  <c r="J24" i="1367"/>
  <c r="J24" i="1366"/>
  <c r="J24" i="1365"/>
  <c r="J24" i="1364"/>
  <c r="J24" i="1363"/>
  <c r="J24" i="1362"/>
  <c r="J24" i="1361"/>
  <c r="J24" i="1360"/>
  <c r="J24" i="1359"/>
  <c r="J24" i="1358"/>
  <c r="J24" i="1357"/>
  <c r="J24" i="1356"/>
  <c r="J24" i="1355"/>
  <c r="J24" i="1353"/>
  <c r="J24" i="1352"/>
  <c r="J24" i="1351"/>
  <c r="J24" i="1350"/>
  <c r="J24" i="1349"/>
  <c r="J24" i="1354"/>
  <c r="J24" i="1347"/>
  <c r="J24" i="1346"/>
  <c r="J24" i="1345"/>
  <c r="J24" i="1344"/>
  <c r="J24" i="1343"/>
  <c r="J24" i="1348"/>
  <c r="J24" i="1340"/>
  <c r="J24" i="1336"/>
  <c r="J24" i="1333"/>
  <c r="J24" i="1332"/>
  <c r="J24" i="1331"/>
  <c r="J24" i="1330"/>
  <c r="J24" i="1329"/>
  <c r="J24" i="1328"/>
  <c r="J24" i="1327"/>
  <c r="J24" i="1339"/>
  <c r="J24" i="1342"/>
  <c r="J24" i="1338"/>
  <c r="J24" i="1335"/>
  <c r="J24" i="1334"/>
  <c r="J24" i="1341"/>
  <c r="J24" i="1337"/>
  <c r="C24" i="1377"/>
  <c r="C24" i="1376"/>
  <c r="C24" i="1375"/>
  <c r="C24" i="1361"/>
  <c r="C24" i="1360"/>
  <c r="C24" i="1359"/>
  <c r="C24" i="1358"/>
  <c r="C24" i="1357"/>
  <c r="B24" i="1354"/>
  <c r="B24" i="1346"/>
  <c r="B24" i="1345"/>
  <c r="B24" i="1344"/>
  <c r="B24" i="1343"/>
  <c r="B24" i="1342"/>
  <c r="B24" i="1338"/>
  <c r="B24" i="1341"/>
  <c r="B24" i="1337"/>
  <c r="B24" i="1340"/>
  <c r="B24" i="1339"/>
  <c r="D24" i="1379"/>
  <c r="D24" i="1374"/>
  <c r="D24" i="1370"/>
  <c r="D24" i="1367"/>
  <c r="D24" i="1365"/>
  <c r="C24" i="1363"/>
  <c r="C24" i="1362"/>
  <c r="D24" i="1358"/>
  <c r="D24" i="1354"/>
  <c r="D24" i="1351"/>
  <c r="D24" i="1349"/>
  <c r="D24" i="1344"/>
  <c r="C24" i="1347"/>
  <c r="D24" i="1341"/>
  <c r="D24" i="1339"/>
  <c r="C24" i="1337"/>
  <c r="D24" i="1335"/>
  <c r="D24" i="1333"/>
  <c r="D24" i="1330"/>
  <c r="C24" i="1331"/>
  <c r="C24" i="1328"/>
  <c r="C24" i="1327"/>
  <c r="J25" i="1382"/>
  <c r="J25" i="1381"/>
  <c r="J25" i="1380"/>
  <c r="J25" i="1379"/>
  <c r="J25" i="1378"/>
  <c r="J25" i="1377"/>
  <c r="J25" i="1376"/>
  <c r="J25" i="1375"/>
  <c r="J25" i="1374"/>
  <c r="J25" i="1373"/>
  <c r="J25" i="1372"/>
  <c r="J25" i="1371"/>
  <c r="J25" i="1370"/>
  <c r="J25" i="1369"/>
  <c r="J25" i="1368"/>
  <c r="J25" i="1366"/>
  <c r="J25" i="1365"/>
  <c r="J25" i="1364"/>
  <c r="J25" i="1367"/>
  <c r="J25" i="1363"/>
  <c r="J25" i="1362"/>
  <c r="J25" i="1361"/>
  <c r="J25" i="1360"/>
  <c r="J25" i="1359"/>
  <c r="J25" i="1358"/>
  <c r="J25" i="1357"/>
  <c r="J25" i="1356"/>
  <c r="J25" i="1355"/>
  <c r="J25" i="1354"/>
  <c r="J25" i="1353"/>
  <c r="J25" i="1352"/>
  <c r="J25" i="1351"/>
  <c r="J25" i="1350"/>
  <c r="J25" i="1349"/>
  <c r="J25" i="1347"/>
  <c r="J25" i="1346"/>
  <c r="J25" i="1345"/>
  <c r="J25" i="1344"/>
  <c r="J25" i="1348"/>
  <c r="J25" i="1343"/>
  <c r="J25" i="1342"/>
  <c r="J25" i="1341"/>
  <c r="J25" i="1340"/>
  <c r="J25" i="1339"/>
  <c r="J25" i="1338"/>
  <c r="J25" i="1337"/>
  <c r="J25" i="1336"/>
  <c r="J25" i="1335"/>
  <c r="J25" i="1327"/>
  <c r="J25" i="1334"/>
  <c r="J25" i="1333"/>
  <c r="J25" i="1332"/>
  <c r="J25" i="1331"/>
  <c r="J25" i="1330"/>
  <c r="J25" i="1329"/>
  <c r="J25" i="1328"/>
  <c r="C25" i="1377"/>
  <c r="C25" i="1376"/>
  <c r="C25" i="1375"/>
  <c r="C25" i="1361"/>
  <c r="C25" i="1360"/>
  <c r="C25" i="1359"/>
  <c r="C25" i="1358"/>
  <c r="C25" i="1357"/>
  <c r="B25" i="1354"/>
  <c r="B25" i="1346"/>
  <c r="B25" i="1345"/>
  <c r="B25" i="1344"/>
  <c r="B25" i="1343"/>
  <c r="B25" i="1342"/>
  <c r="B25" i="1341"/>
  <c r="B25" i="1340"/>
  <c r="B25" i="1339"/>
  <c r="B25" i="1338"/>
  <c r="B25" i="1337"/>
  <c r="D25" i="1379"/>
  <c r="D25" i="1374"/>
  <c r="D25" i="1370"/>
  <c r="D25" i="1367"/>
  <c r="D25" i="1365"/>
  <c r="C25" i="1363"/>
  <c r="C25" i="1362"/>
  <c r="D25" i="1358"/>
  <c r="D25" i="1351"/>
  <c r="D25" i="1349"/>
  <c r="D25" i="1354"/>
  <c r="D25" i="1344"/>
  <c r="C25" i="1347"/>
  <c r="C25" i="1337"/>
  <c r="D25" i="1339"/>
  <c r="D25" i="1335"/>
  <c r="D25" i="1333"/>
  <c r="D25" i="1330"/>
  <c r="C25" i="1331"/>
  <c r="C25" i="1328"/>
  <c r="C25" i="1327"/>
  <c r="D25" i="1341"/>
  <c r="J26" i="1382"/>
  <c r="J26" i="1381"/>
  <c r="J26" i="1380"/>
  <c r="J26" i="1379"/>
  <c r="J26" i="1378"/>
  <c r="J26" i="1377"/>
  <c r="J26" i="1376"/>
  <c r="J26" i="1374"/>
  <c r="J26" i="1373"/>
  <c r="J26" i="1375"/>
  <c r="J26" i="1372"/>
  <c r="J26" i="1371"/>
  <c r="J26" i="1370"/>
  <c r="J26" i="1369"/>
  <c r="J26" i="1368"/>
  <c r="J26" i="1367"/>
  <c r="J26" i="1366"/>
  <c r="J26" i="1365"/>
  <c r="J26" i="1364"/>
  <c r="J26" i="1363"/>
  <c r="J26" i="1362"/>
  <c r="J26" i="1361"/>
  <c r="J26" i="1360"/>
  <c r="J26" i="1359"/>
  <c r="J26" i="1358"/>
  <c r="J26" i="1357"/>
  <c r="J26" i="1356"/>
  <c r="J26" i="1355"/>
  <c r="J26" i="1353"/>
  <c r="J26" i="1352"/>
  <c r="J26" i="1351"/>
  <c r="J26" i="1350"/>
  <c r="J26" i="1349"/>
  <c r="J26" i="1354"/>
  <c r="J26" i="1348"/>
  <c r="J26" i="1347"/>
  <c r="J26" i="1346"/>
  <c r="J26" i="1345"/>
  <c r="J26" i="1344"/>
  <c r="J26" i="1343"/>
  <c r="J26" i="1339"/>
  <c r="J26" i="1335"/>
  <c r="J26" i="1333"/>
  <c r="J26" i="1332"/>
  <c r="J26" i="1331"/>
  <c r="J26" i="1330"/>
  <c r="J26" i="1329"/>
  <c r="J26" i="1328"/>
  <c r="J26" i="1327"/>
  <c r="J26" i="1342"/>
  <c r="J26" i="1338"/>
  <c r="J26" i="1341"/>
  <c r="J26" i="1337"/>
  <c r="J26" i="1340"/>
  <c r="J26" i="1336"/>
  <c r="J26" i="1334"/>
  <c r="C26" i="1377"/>
  <c r="C26" i="1376"/>
  <c r="C26" i="1375"/>
  <c r="C26" i="1361"/>
  <c r="C26" i="1360"/>
  <c r="C26" i="1359"/>
  <c r="C26" i="1358"/>
  <c r="C26" i="1357"/>
  <c r="B26" i="1354"/>
  <c r="B26" i="1346"/>
  <c r="B26" i="1345"/>
  <c r="B26" i="1344"/>
  <c r="B26" i="1343"/>
  <c r="B26" i="1341"/>
  <c r="B26" i="1337"/>
  <c r="B26" i="1340"/>
  <c r="B26" i="1339"/>
  <c r="B26" i="1342"/>
  <c r="B26" i="1338"/>
  <c r="D26" i="1379"/>
  <c r="D26" i="1374"/>
  <c r="D26" i="1370"/>
  <c r="D26" i="1367"/>
  <c r="D26" i="1365"/>
  <c r="C26" i="1363"/>
  <c r="C26" i="1362"/>
  <c r="D26" i="1358"/>
  <c r="D26" i="1354"/>
  <c r="D26" i="1351"/>
  <c r="D26" i="1349"/>
  <c r="D26" i="1344"/>
  <c r="C26" i="1347"/>
  <c r="D26" i="1341"/>
  <c r="D26" i="1339"/>
  <c r="D26" i="1335"/>
  <c r="C26" i="1337"/>
  <c r="D26" i="1333"/>
  <c r="D26" i="1330"/>
  <c r="C26" i="1331"/>
  <c r="C26" i="1328"/>
  <c r="C26" i="1327"/>
  <c r="J27" i="1382"/>
  <c r="J27" i="1381"/>
  <c r="J27" i="1380"/>
  <c r="J27" i="1379"/>
  <c r="J27" i="1378"/>
  <c r="J27" i="1376"/>
  <c r="J27" i="1377"/>
  <c r="J27" i="1375"/>
  <c r="J27" i="1374"/>
  <c r="J27" i="1373"/>
  <c r="J27" i="1372"/>
  <c r="J27" i="1370"/>
  <c r="J27" i="1369"/>
  <c r="J27" i="1368"/>
  <c r="J27" i="1371"/>
  <c r="J27" i="1367"/>
  <c r="J27" i="1366"/>
  <c r="J27" i="1365"/>
  <c r="J27" i="1364"/>
  <c r="J27" i="1363"/>
  <c r="J27" i="1362"/>
  <c r="J27" i="1361"/>
  <c r="J27" i="1360"/>
  <c r="J27" i="1359"/>
  <c r="J27" i="1358"/>
  <c r="J27" i="1357"/>
  <c r="J27" i="1356"/>
  <c r="J27" i="1355"/>
  <c r="J27" i="1354"/>
  <c r="J27" i="1353"/>
  <c r="J27" i="1352"/>
  <c r="J27" i="1351"/>
  <c r="J27" i="1350"/>
  <c r="J27" i="1349"/>
  <c r="J27" i="1348"/>
  <c r="J27" i="1347"/>
  <c r="J27" i="1346"/>
  <c r="J27" i="1345"/>
  <c r="J27" i="1344"/>
  <c r="J27" i="1342"/>
  <c r="J27" i="1341"/>
  <c r="J27" i="1340"/>
  <c r="J27" i="1339"/>
  <c r="J27" i="1338"/>
  <c r="J27" i="1337"/>
  <c r="J27" i="1336"/>
  <c r="J27" i="1335"/>
  <c r="J27" i="1343"/>
  <c r="J27" i="1333"/>
  <c r="J27" i="1332"/>
  <c r="J27" i="1331"/>
  <c r="J27" i="1330"/>
  <c r="J27" i="1329"/>
  <c r="J27" i="1328"/>
  <c r="J27" i="1327"/>
  <c r="J27" i="1334"/>
  <c r="C27" i="1377"/>
  <c r="C27" i="1376"/>
  <c r="C27" i="1375"/>
  <c r="C27" i="1361"/>
  <c r="C27" i="1360"/>
  <c r="C27" i="1358"/>
  <c r="C27" i="1357"/>
  <c r="C27" i="1359"/>
  <c r="B27" i="1354"/>
  <c r="B27" i="1346"/>
  <c r="B27" i="1345"/>
  <c r="B27" i="1344"/>
  <c r="B27" i="1342"/>
  <c r="B27" i="1341"/>
  <c r="B27" i="1340"/>
  <c r="B27" i="1339"/>
  <c r="B27" i="1338"/>
  <c r="B27" i="1337"/>
  <c r="B27" i="1343"/>
  <c r="D27" i="1379"/>
  <c r="D27" i="1374"/>
  <c r="D27" i="1370"/>
  <c r="D27" i="1367"/>
  <c r="D27" i="1365"/>
  <c r="C27" i="1363"/>
  <c r="C27" i="1362"/>
  <c r="D27" i="1358"/>
  <c r="D27" i="1351"/>
  <c r="D27" i="1349"/>
  <c r="D27" i="1354"/>
  <c r="D27" i="1344"/>
  <c r="C27" i="1347"/>
  <c r="C27" i="1337"/>
  <c r="D27" i="1333"/>
  <c r="D27" i="1330"/>
  <c r="D27" i="1341"/>
  <c r="C27" i="1331"/>
  <c r="C27" i="1328"/>
  <c r="C27" i="1327"/>
  <c r="D27" i="1339"/>
  <c r="D27" i="1335"/>
  <c r="J28" i="1382"/>
  <c r="J28" i="1381"/>
  <c r="J28" i="1380"/>
  <c r="J28" i="1379"/>
  <c r="J28" i="1378"/>
  <c r="J28" i="1376"/>
  <c r="J28" i="1377"/>
  <c r="J28" i="1375"/>
  <c r="J28" i="1374"/>
  <c r="J28" i="1373"/>
  <c r="J28" i="1372"/>
  <c r="J28" i="1370"/>
  <c r="J28" i="1369"/>
  <c r="J28" i="1368"/>
  <c r="J28" i="1371"/>
  <c r="J28" i="1367"/>
  <c r="J28" i="1366"/>
  <c r="J28" i="1365"/>
  <c r="J28" i="1364"/>
  <c r="J28" i="1363"/>
  <c r="J28" i="1362"/>
  <c r="J28" i="1361"/>
  <c r="J28" i="1360"/>
  <c r="J28" i="1359"/>
  <c r="J28" i="1358"/>
  <c r="J28" i="1357"/>
  <c r="J28" i="1356"/>
  <c r="J28" i="1355"/>
  <c r="J28" i="1353"/>
  <c r="J28" i="1352"/>
  <c r="J28" i="1351"/>
  <c r="J28" i="1350"/>
  <c r="J28" i="1349"/>
  <c r="J28" i="1354"/>
  <c r="J28" i="1347"/>
  <c r="J28" i="1346"/>
  <c r="J28" i="1345"/>
  <c r="J28" i="1344"/>
  <c r="J28" i="1343"/>
  <c r="J28" i="1348"/>
  <c r="J28" i="1342"/>
  <c r="J28" i="1338"/>
  <c r="J28" i="1334"/>
  <c r="J28" i="1333"/>
  <c r="J28" i="1332"/>
  <c r="J28" i="1331"/>
  <c r="J28" i="1330"/>
  <c r="J28" i="1329"/>
  <c r="J28" i="1328"/>
  <c r="J28" i="1341"/>
  <c r="J28" i="1337"/>
  <c r="J28" i="1340"/>
  <c r="J28" i="1336"/>
  <c r="J28" i="1339"/>
  <c r="J28" i="1335"/>
  <c r="J28" i="1327"/>
  <c r="C28" i="1377"/>
  <c r="C28" i="1376"/>
  <c r="C28" i="1375"/>
  <c r="C28" i="1361"/>
  <c r="C28" i="1360"/>
  <c r="C28" i="1359"/>
  <c r="C28" i="1358"/>
  <c r="C28" i="1357"/>
  <c r="B28" i="1354"/>
  <c r="B28" i="1346"/>
  <c r="B28" i="1345"/>
  <c r="B28" i="1344"/>
  <c r="B28" i="1343"/>
  <c r="B28" i="1340"/>
  <c r="B28" i="1339"/>
  <c r="B28" i="1342"/>
  <c r="B28" i="1338"/>
  <c r="B28" i="1341"/>
  <c r="B28" i="1337"/>
  <c r="D28" i="1379"/>
  <c r="D28" i="1374"/>
  <c r="D28" i="1370"/>
  <c r="D28" i="1365"/>
  <c r="D28" i="1367"/>
  <c r="C28" i="1363"/>
  <c r="C28" i="1362"/>
  <c r="D28" i="1358"/>
  <c r="D28" i="1354"/>
  <c r="D28" i="1351"/>
  <c r="D28" i="1349"/>
  <c r="D28" i="1344"/>
  <c r="C28" i="1347"/>
  <c r="D28" i="1341"/>
  <c r="D28" i="1339"/>
  <c r="D28" i="1335"/>
  <c r="C28" i="1337"/>
  <c r="D28" i="1333"/>
  <c r="D28" i="1330"/>
  <c r="C28" i="1331"/>
  <c r="C28" i="1328"/>
  <c r="C28" i="1327"/>
  <c r="J29" i="1382"/>
  <c r="J29" i="1381"/>
  <c r="J29" i="1380"/>
  <c r="J29" i="1379"/>
  <c r="J29" i="1378"/>
  <c r="J29" i="1377"/>
  <c r="J29" i="1376"/>
  <c r="J29" i="1375"/>
  <c r="J29" i="1374"/>
  <c r="J29" i="1373"/>
  <c r="J29" i="1372"/>
  <c r="J29" i="1371"/>
  <c r="J29" i="1370"/>
  <c r="J29" i="1369"/>
  <c r="J29" i="1368"/>
  <c r="J29" i="1366"/>
  <c r="J29" i="1365"/>
  <c r="J29" i="1364"/>
  <c r="J29" i="1367"/>
  <c r="J29" i="1363"/>
  <c r="J29" i="1362"/>
  <c r="J29" i="1361"/>
  <c r="J29" i="1360"/>
  <c r="J29" i="1359"/>
  <c r="J29" i="1358"/>
  <c r="J29" i="1357"/>
  <c r="J29" i="1356"/>
  <c r="J29" i="1355"/>
  <c r="J29" i="1354"/>
  <c r="J29" i="1353"/>
  <c r="J29" i="1352"/>
  <c r="J29" i="1351"/>
  <c r="J29" i="1350"/>
  <c r="J29" i="1349"/>
  <c r="J29" i="1347"/>
  <c r="J29" i="1346"/>
  <c r="J29" i="1345"/>
  <c r="J29" i="1344"/>
  <c r="J29" i="1348"/>
  <c r="J29" i="1343"/>
  <c r="J29" i="1342"/>
  <c r="J29" i="1341"/>
  <c r="J29" i="1340"/>
  <c r="J29" i="1339"/>
  <c r="J29" i="1338"/>
  <c r="J29" i="1337"/>
  <c r="J29" i="1336"/>
  <c r="J29" i="1335"/>
  <c r="J29" i="1334"/>
  <c r="J29" i="1327"/>
  <c r="J29" i="1333"/>
  <c r="J29" i="1332"/>
  <c r="J29" i="1331"/>
  <c r="J29" i="1330"/>
  <c r="J29" i="1329"/>
  <c r="J29" i="1328"/>
  <c r="C29" i="1377"/>
  <c r="C29" i="1376"/>
  <c r="C29" i="1375"/>
  <c r="C29" i="1361"/>
  <c r="C29" i="1360"/>
  <c r="C29" i="1359"/>
  <c r="C29" i="1358"/>
  <c r="C29" i="1357"/>
  <c r="B29" i="1354"/>
  <c r="B29" i="1346"/>
  <c r="B29" i="1345"/>
  <c r="B29" i="1344"/>
  <c r="B29" i="1343"/>
  <c r="B29" i="1342"/>
  <c r="B29" i="1341"/>
  <c r="B29" i="1340"/>
  <c r="B29" i="1339"/>
  <c r="B29" i="1338"/>
  <c r="B29" i="1337"/>
  <c r="D29" i="1379"/>
  <c r="D29" i="1374"/>
  <c r="D29" i="1370"/>
  <c r="D29" i="1367"/>
  <c r="D29" i="1365"/>
  <c r="C29" i="1363"/>
  <c r="C29" i="1362"/>
  <c r="D29" i="1358"/>
  <c r="D29" i="1351"/>
  <c r="D29" i="1349"/>
  <c r="D29" i="1354"/>
  <c r="D29" i="1344"/>
  <c r="C29" i="1337"/>
  <c r="C29" i="1347"/>
  <c r="D29" i="1341"/>
  <c r="D29" i="1333"/>
  <c r="D29" i="1330"/>
  <c r="C29" i="1331"/>
  <c r="C29" i="1328"/>
  <c r="C29" i="1327"/>
  <c r="D29" i="1339"/>
  <c r="D29" i="1335"/>
  <c r="J30" i="1382"/>
  <c r="J30" i="1381"/>
  <c r="J30" i="1380"/>
  <c r="J30" i="1379"/>
  <c r="J30" i="1378"/>
  <c r="J30" i="1377"/>
  <c r="J30" i="1376"/>
  <c r="J30" i="1374"/>
  <c r="J30" i="1373"/>
  <c r="J30" i="1375"/>
  <c r="J30" i="1372"/>
  <c r="J30" i="1371"/>
  <c r="J30" i="1370"/>
  <c r="J30" i="1369"/>
  <c r="J30" i="1368"/>
  <c r="J30" i="1367"/>
  <c r="J30" i="1366"/>
  <c r="J30" i="1365"/>
  <c r="J30" i="1364"/>
  <c r="J30" i="1363"/>
  <c r="J30" i="1362"/>
  <c r="J30" i="1361"/>
  <c r="J30" i="1360"/>
  <c r="J30" i="1359"/>
  <c r="J30" i="1358"/>
  <c r="J30" i="1357"/>
  <c r="J30" i="1356"/>
  <c r="J30" i="1355"/>
  <c r="J30" i="1353"/>
  <c r="J30" i="1352"/>
  <c r="J30" i="1351"/>
  <c r="J30" i="1350"/>
  <c r="J30" i="1349"/>
  <c r="J30" i="1354"/>
  <c r="J30" i="1348"/>
  <c r="J30" i="1347"/>
  <c r="J30" i="1346"/>
  <c r="J30" i="1345"/>
  <c r="J30" i="1344"/>
  <c r="J30" i="1343"/>
  <c r="J30" i="1341"/>
  <c r="J30" i="1337"/>
  <c r="J30" i="1333"/>
  <c r="J30" i="1332"/>
  <c r="J30" i="1331"/>
  <c r="J30" i="1330"/>
  <c r="J30" i="1329"/>
  <c r="J30" i="1328"/>
  <c r="J30" i="1340"/>
  <c r="J30" i="1336"/>
  <c r="J30" i="1334"/>
  <c r="J30" i="1339"/>
  <c r="J30" i="1335"/>
  <c r="J30" i="1342"/>
  <c r="J30" i="1338"/>
  <c r="J30" i="1327"/>
  <c r="C30" i="1377"/>
  <c r="C30" i="1376"/>
  <c r="C30" i="1375"/>
  <c r="C30" i="1361"/>
  <c r="C30" i="1360"/>
  <c r="C30" i="1359"/>
  <c r="C30" i="1358"/>
  <c r="C30" i="1357"/>
  <c r="B30" i="1354"/>
  <c r="B30" i="1346"/>
  <c r="B30" i="1345"/>
  <c r="B30" i="1344"/>
  <c r="B30" i="1343"/>
  <c r="B30" i="1339"/>
  <c r="B30" i="1342"/>
  <c r="B30" i="1338"/>
  <c r="B30" i="1341"/>
  <c r="B30" i="1337"/>
  <c r="B30" i="1340"/>
  <c r="D30" i="1379"/>
  <c r="D30" i="1374"/>
  <c r="D30" i="1370"/>
  <c r="D30" i="1367"/>
  <c r="D30" i="1365"/>
  <c r="C30" i="1363"/>
  <c r="C30" i="1362"/>
  <c r="D30" i="1358"/>
  <c r="D30" i="1354"/>
  <c r="D30" i="1351"/>
  <c r="D30" i="1349"/>
  <c r="D30" i="1344"/>
  <c r="C30" i="1347"/>
  <c r="D30" i="1341"/>
  <c r="D30" i="1339"/>
  <c r="D30" i="1335"/>
  <c r="C30" i="1337"/>
  <c r="D30" i="1333"/>
  <c r="D30" i="1330"/>
  <c r="C30" i="1331"/>
  <c r="C30" i="1328"/>
  <c r="C30" i="1327"/>
  <c r="J31" i="1382"/>
  <c r="J31" i="1381"/>
  <c r="J31" i="1380"/>
  <c r="J31" i="1379"/>
  <c r="J31" i="1378"/>
  <c r="J31" i="1376"/>
  <c r="J31" i="1377"/>
  <c r="J31" i="1375"/>
  <c r="J31" i="1374"/>
  <c r="J31" i="1373"/>
  <c r="J31" i="1372"/>
  <c r="J31" i="1371"/>
  <c r="J31" i="1370"/>
  <c r="J31" i="1369"/>
  <c r="J31" i="1368"/>
  <c r="J31" i="1367"/>
  <c r="J31" i="1366"/>
  <c r="J31" i="1365"/>
  <c r="J31" i="1364"/>
  <c r="J31" i="1363"/>
  <c r="J31" i="1362"/>
  <c r="J31" i="1361"/>
  <c r="J31" i="1360"/>
  <c r="J31" i="1359"/>
  <c r="J31" i="1358"/>
  <c r="J31" i="1357"/>
  <c r="J31" i="1356"/>
  <c r="J31" i="1355"/>
  <c r="J31" i="1354"/>
  <c r="J31" i="1353"/>
  <c r="J31" i="1352"/>
  <c r="J31" i="1351"/>
  <c r="J31" i="1350"/>
  <c r="J31" i="1349"/>
  <c r="J31" i="1348"/>
  <c r="J31" i="1347"/>
  <c r="J31" i="1346"/>
  <c r="J31" i="1345"/>
  <c r="J31" i="1344"/>
  <c r="J31" i="1342"/>
  <c r="J31" i="1341"/>
  <c r="J31" i="1340"/>
  <c r="J31" i="1339"/>
  <c r="J31" i="1338"/>
  <c r="J31" i="1337"/>
  <c r="J31" i="1336"/>
  <c r="J31" i="1335"/>
  <c r="J31" i="1334"/>
  <c r="J31" i="1327"/>
  <c r="J31" i="1333"/>
  <c r="J31" i="1332"/>
  <c r="J31" i="1331"/>
  <c r="J31" i="1330"/>
  <c r="J31" i="1329"/>
  <c r="J31" i="1328"/>
  <c r="J31" i="1343"/>
  <c r="C31" i="1377"/>
  <c r="C31" i="1376"/>
  <c r="C31" i="1375"/>
  <c r="C31" i="1361"/>
  <c r="C31" i="1360"/>
  <c r="C31" i="1358"/>
  <c r="C31" i="1357"/>
  <c r="C31" i="1359"/>
  <c r="B31" i="1354"/>
  <c r="B31" i="1346"/>
  <c r="B31" i="1345"/>
  <c r="B31" i="1344"/>
  <c r="B31" i="1342"/>
  <c r="B31" i="1341"/>
  <c r="B31" i="1340"/>
  <c r="B31" i="1339"/>
  <c r="B31" i="1338"/>
  <c r="B31" i="1337"/>
  <c r="B31" i="1343"/>
  <c r="D31" i="1379"/>
  <c r="D31" i="1374"/>
  <c r="D31" i="1370"/>
  <c r="D31" i="1367"/>
  <c r="D31" i="1365"/>
  <c r="C31" i="1363"/>
  <c r="C31" i="1362"/>
  <c r="D31" i="1358"/>
  <c r="D31" i="1351"/>
  <c r="D31" i="1349"/>
  <c r="D31" i="1354"/>
  <c r="D31" i="1344"/>
  <c r="C31" i="1347"/>
  <c r="C31" i="1337"/>
  <c r="D31" i="1333"/>
  <c r="D31" i="1330"/>
  <c r="D31" i="1339"/>
  <c r="D31" i="1335"/>
  <c r="C31" i="1331"/>
  <c r="C31" i="1328"/>
  <c r="C31" i="1327"/>
  <c r="D31" i="1341"/>
  <c r="J32" i="1382"/>
  <c r="J32" i="1381"/>
  <c r="J32" i="1380"/>
  <c r="J32" i="1379"/>
  <c r="J32" i="1378"/>
  <c r="J32" i="1376"/>
  <c r="J32" i="1377"/>
  <c r="J32" i="1375"/>
  <c r="J32" i="1374"/>
  <c r="J32" i="1373"/>
  <c r="J32" i="1372"/>
  <c r="J32" i="1370"/>
  <c r="J32" i="1369"/>
  <c r="J32" i="1368"/>
  <c r="J32" i="1371"/>
  <c r="J32" i="1367"/>
  <c r="J32" i="1366"/>
  <c r="J32" i="1365"/>
  <c r="J32" i="1364"/>
  <c r="J32" i="1363"/>
  <c r="J32" i="1362"/>
  <c r="J32" i="1361"/>
  <c r="J32" i="1360"/>
  <c r="J32" i="1359"/>
  <c r="J32" i="1358"/>
  <c r="J32" i="1357"/>
  <c r="J32" i="1356"/>
  <c r="J32" i="1355"/>
  <c r="J32" i="1353"/>
  <c r="J32" i="1352"/>
  <c r="J32" i="1351"/>
  <c r="J32" i="1350"/>
  <c r="J32" i="1349"/>
  <c r="J32" i="1354"/>
  <c r="J32" i="1347"/>
  <c r="J32" i="1346"/>
  <c r="J32" i="1345"/>
  <c r="J32" i="1344"/>
  <c r="J32" i="1343"/>
  <c r="J32" i="1348"/>
  <c r="J32" i="1340"/>
  <c r="J32" i="1336"/>
  <c r="J32" i="1333"/>
  <c r="J32" i="1332"/>
  <c r="J32" i="1331"/>
  <c r="J32" i="1330"/>
  <c r="J32" i="1329"/>
  <c r="J32" i="1328"/>
  <c r="J32" i="1327"/>
  <c r="J32" i="1339"/>
  <c r="J32" i="1335"/>
  <c r="J32" i="1342"/>
  <c r="J32" i="1338"/>
  <c r="J32" i="1334"/>
  <c r="J32" i="1341"/>
  <c r="J32" i="1337"/>
  <c r="C32" i="1377"/>
  <c r="C32" i="1376"/>
  <c r="C32" i="1375"/>
  <c r="C32" i="1361"/>
  <c r="C32" i="1360"/>
  <c r="C32" i="1359"/>
  <c r="C32" i="1358"/>
  <c r="C32" i="1357"/>
  <c r="B32" i="1354"/>
  <c r="B32" i="1346"/>
  <c r="B32" i="1345"/>
  <c r="B32" i="1344"/>
  <c r="B32" i="1343"/>
  <c r="B32" i="1342"/>
  <c r="B32" i="1338"/>
  <c r="B32" i="1341"/>
  <c r="B32" i="1337"/>
  <c r="B32" i="1340"/>
  <c r="B32" i="1339"/>
  <c r="D32" i="1379"/>
  <c r="D32" i="1374"/>
  <c r="D32" i="1370"/>
  <c r="D32" i="1365"/>
  <c r="D32" i="1367"/>
  <c r="C32" i="1363"/>
  <c r="C32" i="1362"/>
  <c r="D32" i="1358"/>
  <c r="D32" i="1354"/>
  <c r="D32" i="1351"/>
  <c r="D32" i="1349"/>
  <c r="D32" i="1344"/>
  <c r="C32" i="1347"/>
  <c r="D32" i="1341"/>
  <c r="D32" i="1339"/>
  <c r="D32" i="1335"/>
  <c r="C32" i="1337"/>
  <c r="D32" i="1333"/>
  <c r="D32" i="1330"/>
  <c r="C32" i="1331"/>
  <c r="C32" i="1328"/>
  <c r="C32" i="1327"/>
  <c r="J33" i="1382"/>
  <c r="J33" i="1381"/>
  <c r="J33" i="1380"/>
  <c r="J33" i="1379"/>
  <c r="J33" i="1378"/>
  <c r="J33" i="1377"/>
  <c r="J33" i="1376"/>
  <c r="J33" i="1375"/>
  <c r="J33" i="1374"/>
  <c r="J33" i="1373"/>
  <c r="J33" i="1372"/>
  <c r="J33" i="1371"/>
  <c r="J33" i="1369"/>
  <c r="J33" i="1368"/>
  <c r="J33" i="1370"/>
  <c r="J33" i="1366"/>
  <c r="J33" i="1365"/>
  <c r="J33" i="1364"/>
  <c r="J33" i="1367"/>
  <c r="J33" i="1363"/>
  <c r="J33" i="1362"/>
  <c r="J33" i="1361"/>
  <c r="J33" i="1360"/>
  <c r="J33" i="1359"/>
  <c r="J33" i="1358"/>
  <c r="J33" i="1357"/>
  <c r="J33" i="1356"/>
  <c r="J33" i="1355"/>
  <c r="J33" i="1354"/>
  <c r="J33" i="1353"/>
  <c r="J33" i="1352"/>
  <c r="J33" i="1351"/>
  <c r="J33" i="1350"/>
  <c r="J33" i="1349"/>
  <c r="J33" i="1347"/>
  <c r="J33" i="1346"/>
  <c r="J33" i="1345"/>
  <c r="J33" i="1344"/>
  <c r="J33" i="1348"/>
  <c r="J33" i="1343"/>
  <c r="J33" i="1342"/>
  <c r="J33" i="1341"/>
  <c r="J33" i="1340"/>
  <c r="J33" i="1339"/>
  <c r="J33" i="1338"/>
  <c r="J33" i="1337"/>
  <c r="J33" i="1336"/>
  <c r="J33" i="1335"/>
  <c r="J33" i="1334"/>
  <c r="J33" i="1333"/>
  <c r="J33" i="1332"/>
  <c r="J33" i="1331"/>
  <c r="J33" i="1330"/>
  <c r="J33" i="1329"/>
  <c r="J33" i="1328"/>
  <c r="J33" i="1327"/>
  <c r="C33" i="1377"/>
  <c r="C33" i="1376"/>
  <c r="C33" i="1375"/>
  <c r="C33" i="1361"/>
  <c r="C33" i="1360"/>
  <c r="C33" i="1359"/>
  <c r="C33" i="1358"/>
  <c r="C33" i="1357"/>
  <c r="B33" i="1354"/>
  <c r="B33" i="1346"/>
  <c r="B33" i="1345"/>
  <c r="B33" i="1344"/>
  <c r="B33" i="1343"/>
  <c r="B33" i="1342"/>
  <c r="B33" i="1341"/>
  <c r="B33" i="1340"/>
  <c r="B33" i="1339"/>
  <c r="B33" i="1338"/>
  <c r="B33" i="1337"/>
  <c r="D33" i="1379"/>
  <c r="D33" i="1374"/>
  <c r="D33" i="1370"/>
  <c r="D33" i="1367"/>
  <c r="D33" i="1365"/>
  <c r="C33" i="1363"/>
  <c r="C33" i="1362"/>
  <c r="D33" i="1358"/>
  <c r="D33" i="1351"/>
  <c r="D33" i="1349"/>
  <c r="D33" i="1354"/>
  <c r="D33" i="1344"/>
  <c r="C33" i="1347"/>
  <c r="C33" i="1337"/>
  <c r="D33" i="1339"/>
  <c r="D33" i="1335"/>
  <c r="D33" i="1333"/>
  <c r="D33" i="1330"/>
  <c r="C33" i="1331"/>
  <c r="C33" i="1328"/>
  <c r="C33" i="1327"/>
  <c r="D33" i="1341"/>
  <c r="J34" i="1382"/>
  <c r="J34" i="1381"/>
  <c r="J34" i="1380"/>
  <c r="J34" i="1379"/>
  <c r="J34" i="1378"/>
  <c r="J34" i="1377"/>
  <c r="J34" i="1376"/>
  <c r="J34" i="1374"/>
  <c r="J34" i="1373"/>
  <c r="J34" i="1375"/>
  <c r="J34" i="1372"/>
  <c r="J34" i="1371"/>
  <c r="J34" i="1369"/>
  <c r="J34" i="1368"/>
  <c r="J34" i="1370"/>
  <c r="J34" i="1367"/>
  <c r="J34" i="1366"/>
  <c r="J34" i="1365"/>
  <c r="J34" i="1364"/>
  <c r="J34" i="1363"/>
  <c r="J34" i="1362"/>
  <c r="J34" i="1361"/>
  <c r="J34" i="1360"/>
  <c r="J34" i="1359"/>
  <c r="J34" i="1358"/>
  <c r="J34" i="1357"/>
  <c r="J34" i="1356"/>
  <c r="J34" i="1355"/>
  <c r="J34" i="1353"/>
  <c r="J34" i="1352"/>
  <c r="J34" i="1351"/>
  <c r="J34" i="1350"/>
  <c r="J34" i="1349"/>
  <c r="J34" i="1354"/>
  <c r="J34" i="1348"/>
  <c r="J34" i="1347"/>
  <c r="J34" i="1346"/>
  <c r="J34" i="1345"/>
  <c r="J34" i="1344"/>
  <c r="J34" i="1343"/>
  <c r="J34" i="1342"/>
  <c r="J34" i="1339"/>
  <c r="J34" i="1335"/>
  <c r="J34" i="1333"/>
  <c r="J34" i="1332"/>
  <c r="J34" i="1331"/>
  <c r="J34" i="1330"/>
  <c r="J34" i="1329"/>
  <c r="J34" i="1328"/>
  <c r="J34" i="1327"/>
  <c r="J34" i="1338"/>
  <c r="J34" i="1341"/>
  <c r="J34" i="1337"/>
  <c r="J34" i="1340"/>
  <c r="J34" i="1336"/>
  <c r="J34" i="1334"/>
  <c r="C34" i="1377"/>
  <c r="C34" i="1376"/>
  <c r="C34" i="1375"/>
  <c r="C34" i="1361"/>
  <c r="C34" i="1360"/>
  <c r="C34" i="1359"/>
  <c r="C34" i="1358"/>
  <c r="C34" i="1357"/>
  <c r="B34" i="1354"/>
  <c r="B34" i="1346"/>
  <c r="B34" i="1345"/>
  <c r="B34" i="1344"/>
  <c r="B34" i="1343"/>
  <c r="B34" i="1341"/>
  <c r="B34" i="1337"/>
  <c r="B34" i="1340"/>
  <c r="B34" i="1339"/>
  <c r="B34" i="1342"/>
  <c r="B34" i="1338"/>
  <c r="D34" i="1379"/>
  <c r="D34" i="1374"/>
  <c r="D34" i="1370"/>
  <c r="D34" i="1367"/>
  <c r="D34" i="1365"/>
  <c r="C34" i="1363"/>
  <c r="C34" i="1362"/>
  <c r="D34" i="1358"/>
  <c r="D34" i="1354"/>
  <c r="D34" i="1351"/>
  <c r="D34" i="1349"/>
  <c r="D34" i="1344"/>
  <c r="C34" i="1347"/>
  <c r="D34" i="1341"/>
  <c r="D34" i="1339"/>
  <c r="D34" i="1335"/>
  <c r="C34" i="1337"/>
  <c r="D34" i="1333"/>
  <c r="D34" i="1330"/>
  <c r="C34" i="1331"/>
  <c r="C34" i="1328"/>
  <c r="C34" i="1327"/>
  <c r="J35" i="1382"/>
  <c r="J35" i="1381"/>
  <c r="J35" i="1380"/>
  <c r="J35" i="1379"/>
  <c r="J35" i="1378"/>
  <c r="J35" i="1376"/>
  <c r="J35" i="1377"/>
  <c r="J35" i="1375"/>
  <c r="J35" i="1374"/>
  <c r="J35" i="1373"/>
  <c r="J35" i="1372"/>
  <c r="J35" i="1371"/>
  <c r="J35" i="1370"/>
  <c r="J35" i="1369"/>
  <c r="J35" i="1368"/>
  <c r="J35" i="1367"/>
  <c r="J35" i="1366"/>
  <c r="J35" i="1365"/>
  <c r="J35" i="1364"/>
  <c r="J35" i="1363"/>
  <c r="J35" i="1362"/>
  <c r="J35" i="1361"/>
  <c r="J35" i="1360"/>
  <c r="J35" i="1359"/>
  <c r="J35" i="1358"/>
  <c r="J35" i="1357"/>
  <c r="J35" i="1356"/>
  <c r="J35" i="1355"/>
  <c r="J35" i="1354"/>
  <c r="J35" i="1353"/>
  <c r="J35" i="1352"/>
  <c r="J35" i="1351"/>
  <c r="J35" i="1350"/>
  <c r="J35" i="1349"/>
  <c r="J35" i="1348"/>
  <c r="J35" i="1347"/>
  <c r="J35" i="1346"/>
  <c r="J35" i="1345"/>
  <c r="J35" i="1344"/>
  <c r="J35" i="1341"/>
  <c r="J35" i="1340"/>
  <c r="J35" i="1339"/>
  <c r="J35" i="1338"/>
  <c r="J35" i="1337"/>
  <c r="J35" i="1336"/>
  <c r="J35" i="1335"/>
  <c r="J35" i="1342"/>
  <c r="J35" i="1327"/>
  <c r="J35" i="1343"/>
  <c r="J35" i="1333"/>
  <c r="J35" i="1332"/>
  <c r="J35" i="1331"/>
  <c r="J35" i="1330"/>
  <c r="J35" i="1329"/>
  <c r="J35" i="1328"/>
  <c r="J35" i="1334"/>
  <c r="C35" i="1377"/>
  <c r="C35" i="1376"/>
  <c r="C35" i="1375"/>
  <c r="C35" i="1361"/>
  <c r="C35" i="1360"/>
  <c r="C35" i="1358"/>
  <c r="C35" i="1357"/>
  <c r="C35" i="1359"/>
  <c r="B35" i="1354"/>
  <c r="B35" i="1346"/>
  <c r="B35" i="1345"/>
  <c r="B35" i="1344"/>
  <c r="B35" i="1341"/>
  <c r="B35" i="1340"/>
  <c r="B35" i="1339"/>
  <c r="B35" i="1338"/>
  <c r="B35" i="1337"/>
  <c r="B35" i="1342"/>
  <c r="B35" i="1343"/>
  <c r="D35" i="1379"/>
  <c r="D35" i="1374"/>
  <c r="D35" i="1370"/>
  <c r="D35" i="1367"/>
  <c r="D35" i="1365"/>
  <c r="C35" i="1363"/>
  <c r="C35" i="1362"/>
  <c r="D35" i="1358"/>
  <c r="D35" i="1351"/>
  <c r="D35" i="1349"/>
  <c r="D35" i="1354"/>
  <c r="D35" i="1344"/>
  <c r="C35" i="1347"/>
  <c r="C35" i="1337"/>
  <c r="D35" i="1333"/>
  <c r="D35" i="1330"/>
  <c r="D35" i="1341"/>
  <c r="C35" i="1331"/>
  <c r="C35" i="1328"/>
  <c r="C35" i="1327"/>
  <c r="D35" i="1339"/>
  <c r="D35" i="1335"/>
  <c r="J36" i="1382"/>
  <c r="J36" i="1381"/>
  <c r="J36" i="1380"/>
  <c r="J36" i="1379"/>
  <c r="J36" i="1378"/>
  <c r="J36" i="1376"/>
  <c r="J36" i="1377"/>
  <c r="J36" i="1375"/>
  <c r="J36" i="1374"/>
  <c r="J36" i="1373"/>
  <c r="J36" i="1372"/>
  <c r="J36" i="1371"/>
  <c r="J36" i="1370"/>
  <c r="J36" i="1369"/>
  <c r="J36" i="1368"/>
  <c r="J36" i="1367"/>
  <c r="J36" i="1366"/>
  <c r="J36" i="1365"/>
  <c r="J36" i="1364"/>
  <c r="J36" i="1363"/>
  <c r="J36" i="1362"/>
  <c r="J36" i="1361"/>
  <c r="J36" i="1360"/>
  <c r="J36" i="1359"/>
  <c r="J36" i="1358"/>
  <c r="J36" i="1357"/>
  <c r="J36" i="1356"/>
  <c r="J36" i="1355"/>
  <c r="J36" i="1353"/>
  <c r="J36" i="1352"/>
  <c r="J36" i="1351"/>
  <c r="J36" i="1350"/>
  <c r="J36" i="1349"/>
  <c r="J36" i="1354"/>
  <c r="J36" i="1347"/>
  <c r="J36" i="1346"/>
  <c r="J36" i="1345"/>
  <c r="J36" i="1344"/>
  <c r="J36" i="1343"/>
  <c r="J36" i="1342"/>
  <c r="J36" i="1348"/>
  <c r="J36" i="1338"/>
  <c r="J36" i="1334"/>
  <c r="J36" i="1333"/>
  <c r="J36" i="1332"/>
  <c r="J36" i="1331"/>
  <c r="J36" i="1330"/>
  <c r="J36" i="1329"/>
  <c r="J36" i="1328"/>
  <c r="J36" i="1341"/>
  <c r="J36" i="1337"/>
  <c r="J36" i="1340"/>
  <c r="J36" i="1336"/>
  <c r="J36" i="1339"/>
  <c r="J36" i="1335"/>
  <c r="J36" i="1327"/>
  <c r="C36" i="1377"/>
  <c r="C36" i="1376"/>
  <c r="C36" i="1375"/>
  <c r="C36" i="1361"/>
  <c r="C36" i="1360"/>
  <c r="C36" i="1359"/>
  <c r="C36" i="1358"/>
  <c r="C36" i="1357"/>
  <c r="B36" i="1354"/>
  <c r="B36" i="1346"/>
  <c r="B36" i="1345"/>
  <c r="B36" i="1344"/>
  <c r="B36" i="1343"/>
  <c r="B36" i="1342"/>
  <c r="B36" i="1340"/>
  <c r="B36" i="1339"/>
  <c r="B36" i="1338"/>
  <c r="B36" i="1341"/>
  <c r="B36" i="1337"/>
  <c r="D36" i="1379"/>
  <c r="D36" i="1374"/>
  <c r="D36" i="1370"/>
  <c r="D36" i="1365"/>
  <c r="D36" i="1367"/>
  <c r="C36" i="1363"/>
  <c r="C36" i="1362"/>
  <c r="D36" i="1358"/>
  <c r="D36" i="1354"/>
  <c r="D36" i="1351"/>
  <c r="D36" i="1349"/>
  <c r="D36" i="1344"/>
  <c r="C36" i="1347"/>
  <c r="D36" i="1341"/>
  <c r="D36" i="1339"/>
  <c r="D36" i="1335"/>
  <c r="C36" i="1337"/>
  <c r="D36" i="1333"/>
  <c r="D36" i="1330"/>
  <c r="C36" i="1331"/>
  <c r="C36" i="1328"/>
  <c r="C36" i="1327"/>
  <c r="J37" i="1382"/>
  <c r="J37" i="1381"/>
  <c r="J37" i="1380"/>
  <c r="J37" i="1379"/>
  <c r="J37" i="1378"/>
  <c r="J37" i="1377"/>
  <c r="J37" i="1376"/>
  <c r="J37" i="1375"/>
  <c r="J37" i="1374"/>
  <c r="J37" i="1373"/>
  <c r="J37" i="1372"/>
  <c r="J37" i="1371"/>
  <c r="J37" i="1369"/>
  <c r="J37" i="1368"/>
  <c r="J37" i="1370"/>
  <c r="J37" i="1366"/>
  <c r="J37" i="1365"/>
  <c r="J37" i="1364"/>
  <c r="J37" i="1367"/>
  <c r="J37" i="1363"/>
  <c r="J37" i="1362"/>
  <c r="J37" i="1361"/>
  <c r="J37" i="1360"/>
  <c r="J37" i="1359"/>
  <c r="J37" i="1358"/>
  <c r="J37" i="1357"/>
  <c r="J37" i="1356"/>
  <c r="J37" i="1355"/>
  <c r="J37" i="1354"/>
  <c r="J37" i="1353"/>
  <c r="J37" i="1352"/>
  <c r="J37" i="1351"/>
  <c r="J37" i="1350"/>
  <c r="J37" i="1349"/>
  <c r="J37" i="1347"/>
  <c r="J37" i="1346"/>
  <c r="J37" i="1345"/>
  <c r="J37" i="1344"/>
  <c r="J37" i="1348"/>
  <c r="J37" i="1343"/>
  <c r="J37" i="1341"/>
  <c r="J37" i="1340"/>
  <c r="J37" i="1339"/>
  <c r="J37" i="1338"/>
  <c r="J37" i="1337"/>
  <c r="J37" i="1336"/>
  <c r="J37" i="1335"/>
  <c r="J37" i="1342"/>
  <c r="J37" i="1334"/>
  <c r="J37" i="1333"/>
  <c r="J37" i="1332"/>
  <c r="J37" i="1331"/>
  <c r="J37" i="1330"/>
  <c r="J37" i="1329"/>
  <c r="J37" i="1328"/>
  <c r="J37" i="1327"/>
  <c r="C37" i="1377"/>
  <c r="C37" i="1376"/>
  <c r="C37" i="1375"/>
  <c r="C37" i="1361"/>
  <c r="C37" i="1360"/>
  <c r="C37" i="1359"/>
  <c r="C37" i="1358"/>
  <c r="C37" i="1357"/>
  <c r="B37" i="1354"/>
  <c r="B37" i="1346"/>
  <c r="B37" i="1345"/>
  <c r="B37" i="1344"/>
  <c r="B37" i="1343"/>
  <c r="B37" i="1342"/>
  <c r="B37" i="1341"/>
  <c r="B37" i="1340"/>
  <c r="B37" i="1339"/>
  <c r="B37" i="1338"/>
  <c r="B37" i="1337"/>
  <c r="D37" i="1379"/>
  <c r="D37" i="1374"/>
  <c r="D37" i="1370"/>
  <c r="D37" i="1367"/>
  <c r="D37" i="1365"/>
  <c r="C37" i="1363"/>
  <c r="C37" i="1362"/>
  <c r="D37" i="1358"/>
  <c r="D37" i="1351"/>
  <c r="D37" i="1349"/>
  <c r="D37" i="1354"/>
  <c r="D37" i="1344"/>
  <c r="C37" i="1337"/>
  <c r="D37" i="1341"/>
  <c r="D37" i="1333"/>
  <c r="D37" i="1330"/>
  <c r="C37" i="1331"/>
  <c r="C37" i="1328"/>
  <c r="C37" i="1327"/>
  <c r="D37" i="1339"/>
  <c r="D37" i="1335"/>
  <c r="C37" i="1347"/>
  <c r="J38" i="1381"/>
  <c r="J38" i="1382"/>
  <c r="J38" i="1380"/>
  <c r="J38" i="1379"/>
  <c r="J38" i="1378"/>
  <c r="J38" i="1377"/>
  <c r="J38" i="1376"/>
  <c r="J38" i="1374"/>
  <c r="J38" i="1373"/>
  <c r="J38" i="1375"/>
  <c r="J38" i="1372"/>
  <c r="J38" i="1371"/>
  <c r="J38" i="1369"/>
  <c r="J38" i="1368"/>
  <c r="J38" i="1370"/>
  <c r="J38" i="1367"/>
  <c r="J38" i="1366"/>
  <c r="J38" i="1365"/>
  <c r="J38" i="1364"/>
  <c r="J38" i="1363"/>
  <c r="J38" i="1362"/>
  <c r="J38" i="1361"/>
  <c r="J38" i="1360"/>
  <c r="J38" i="1359"/>
  <c r="J38" i="1358"/>
  <c r="J38" i="1357"/>
  <c r="J38" i="1356"/>
  <c r="J38" i="1355"/>
  <c r="J38" i="1353"/>
  <c r="J38" i="1352"/>
  <c r="J38" i="1351"/>
  <c r="J38" i="1350"/>
  <c r="J38" i="1349"/>
  <c r="J38" i="1354"/>
  <c r="J38" i="1348"/>
  <c r="J38" i="1347"/>
  <c r="J38" i="1346"/>
  <c r="J38" i="1345"/>
  <c r="J38" i="1344"/>
  <c r="J38" i="1343"/>
  <c r="J38" i="1341"/>
  <c r="J38" i="1337"/>
  <c r="J38" i="1333"/>
  <c r="J38" i="1332"/>
  <c r="J38" i="1331"/>
  <c r="J38" i="1330"/>
  <c r="J38" i="1329"/>
  <c r="J38" i="1328"/>
  <c r="J38" i="1327"/>
  <c r="J38" i="1340"/>
  <c r="J38" i="1336"/>
  <c r="J38" i="1334"/>
  <c r="J38" i="1342"/>
  <c r="J38" i="1339"/>
  <c r="J38" i="1335"/>
  <c r="J38" i="1338"/>
  <c r="C38" i="1377"/>
  <c r="C38" i="1376"/>
  <c r="C38" i="1375"/>
  <c r="C38" i="1361"/>
  <c r="C38" i="1360"/>
  <c r="C38" i="1359"/>
  <c r="C38" i="1358"/>
  <c r="C38" i="1357"/>
  <c r="B38" i="1354"/>
  <c r="B38" i="1346"/>
  <c r="B38" i="1345"/>
  <c r="B38" i="1344"/>
  <c r="B38" i="1343"/>
  <c r="B38" i="1342"/>
  <c r="B38" i="1339"/>
  <c r="B38" i="1338"/>
  <c r="B38" i="1341"/>
  <c r="B38" i="1337"/>
  <c r="B38" i="1340"/>
  <c r="D38" i="1379"/>
  <c r="D38" i="1374"/>
  <c r="D38" i="1370"/>
  <c r="D38" i="1367"/>
  <c r="D38" i="1365"/>
  <c r="C38" i="1363"/>
  <c r="C38" i="1362"/>
  <c r="D38" i="1358"/>
  <c r="D38" i="1354"/>
  <c r="D38" i="1351"/>
  <c r="D38" i="1349"/>
  <c r="D38" i="1344"/>
  <c r="C38" i="1347"/>
  <c r="D38" i="1341"/>
  <c r="D38" i="1339"/>
  <c r="D38" i="1335"/>
  <c r="C38" i="1337"/>
  <c r="D38" i="1333"/>
  <c r="D38" i="1330"/>
  <c r="C38" i="1331"/>
  <c r="C38" i="1328"/>
  <c r="C38" i="1327"/>
  <c r="J39" i="1382"/>
  <c r="J39" i="1381"/>
  <c r="J39" i="1380"/>
  <c r="J39" i="1379"/>
  <c r="J39" i="1378"/>
  <c r="J39" i="1376"/>
  <c r="J39" i="1377"/>
  <c r="J39" i="1375"/>
  <c r="J39" i="1374"/>
  <c r="J39" i="1373"/>
  <c r="J39" i="1372"/>
  <c r="J39" i="1371"/>
  <c r="J39" i="1370"/>
  <c r="J39" i="1369"/>
  <c r="J39" i="1368"/>
  <c r="J39" i="1367"/>
  <c r="J39" i="1366"/>
  <c r="J39" i="1365"/>
  <c r="J39" i="1364"/>
  <c r="J39" i="1363"/>
  <c r="J39" i="1362"/>
  <c r="J39" i="1361"/>
  <c r="J39" i="1360"/>
  <c r="J39" i="1359"/>
  <c r="J39" i="1358"/>
  <c r="J39" i="1357"/>
  <c r="J39" i="1356"/>
  <c r="J39" i="1355"/>
  <c r="J39" i="1354"/>
  <c r="J39" i="1353"/>
  <c r="J39" i="1352"/>
  <c r="J39" i="1351"/>
  <c r="J39" i="1350"/>
  <c r="J39" i="1349"/>
  <c r="J39" i="1348"/>
  <c r="J39" i="1347"/>
  <c r="J39" i="1346"/>
  <c r="J39" i="1345"/>
  <c r="J39" i="1344"/>
  <c r="J39" i="1341"/>
  <c r="J39" i="1340"/>
  <c r="J39" i="1339"/>
  <c r="J39" i="1338"/>
  <c r="J39" i="1337"/>
  <c r="J39" i="1336"/>
  <c r="J39" i="1335"/>
  <c r="J39" i="1342"/>
  <c r="J39" i="1343"/>
  <c r="J39" i="1334"/>
  <c r="J39" i="1333"/>
  <c r="J39" i="1332"/>
  <c r="J39" i="1331"/>
  <c r="J39" i="1330"/>
  <c r="J39" i="1329"/>
  <c r="J39" i="1328"/>
  <c r="J39" i="1327"/>
  <c r="C39" i="1377"/>
  <c r="C39" i="1376"/>
  <c r="C39" i="1375"/>
  <c r="C39" i="1361"/>
  <c r="C39" i="1360"/>
  <c r="C39" i="1358"/>
  <c r="C39" i="1357"/>
  <c r="C39" i="1359"/>
  <c r="B39" i="1354"/>
  <c r="B39" i="1346"/>
  <c r="B39" i="1345"/>
  <c r="B39" i="1344"/>
  <c r="B39" i="1341"/>
  <c r="B39" i="1340"/>
  <c r="B39" i="1339"/>
  <c r="B39" i="1338"/>
  <c r="B39" i="1337"/>
  <c r="B39" i="1342"/>
  <c r="B39" i="1343"/>
  <c r="D39" i="1379"/>
  <c r="D39" i="1374"/>
  <c r="D39" i="1370"/>
  <c r="D39" i="1367"/>
  <c r="D39" i="1365"/>
  <c r="C39" i="1363"/>
  <c r="C39" i="1362"/>
  <c r="D39" i="1358"/>
  <c r="D39" i="1351"/>
  <c r="D39" i="1349"/>
  <c r="D39" i="1354"/>
  <c r="D39" i="1344"/>
  <c r="C39" i="1347"/>
  <c r="C39" i="1337"/>
  <c r="D39" i="1333"/>
  <c r="D39" i="1330"/>
  <c r="D39" i="1339"/>
  <c r="D39" i="1335"/>
  <c r="C39" i="1331"/>
  <c r="C39" i="1328"/>
  <c r="C39" i="1327"/>
  <c r="D39" i="1341"/>
  <c r="J40" i="1382"/>
  <c r="J40" i="1381"/>
  <c r="J40" i="1380"/>
  <c r="J40" i="1379"/>
  <c r="J40" i="1378"/>
  <c r="J40" i="1376"/>
  <c r="J40" i="1377"/>
  <c r="J40" i="1375"/>
  <c r="J40" i="1374"/>
  <c r="J40" i="1373"/>
  <c r="J40" i="1372"/>
  <c r="J40" i="1371"/>
  <c r="J40" i="1370"/>
  <c r="J40" i="1369"/>
  <c r="J40" i="1368"/>
  <c r="J40" i="1367"/>
  <c r="J40" i="1366"/>
  <c r="J40" i="1365"/>
  <c r="J40" i="1364"/>
  <c r="J40" i="1363"/>
  <c r="J40" i="1362"/>
  <c r="J40" i="1361"/>
  <c r="J40" i="1360"/>
  <c r="J40" i="1359"/>
  <c r="J40" i="1358"/>
  <c r="J40" i="1357"/>
  <c r="J40" i="1356"/>
  <c r="J40" i="1355"/>
  <c r="J40" i="1353"/>
  <c r="J40" i="1352"/>
  <c r="J40" i="1351"/>
  <c r="J40" i="1350"/>
  <c r="J40" i="1349"/>
  <c r="J40" i="1354"/>
  <c r="J40" i="1347"/>
  <c r="J40" i="1346"/>
  <c r="J40" i="1345"/>
  <c r="J40" i="1344"/>
  <c r="J40" i="1343"/>
  <c r="J40" i="1348"/>
  <c r="J40" i="1342"/>
  <c r="J40" i="1340"/>
  <c r="J40" i="1336"/>
  <c r="J40" i="1333"/>
  <c r="J40" i="1332"/>
  <c r="J40" i="1331"/>
  <c r="J40" i="1330"/>
  <c r="J40" i="1329"/>
  <c r="J40" i="1328"/>
  <c r="J40" i="1327"/>
  <c r="J40" i="1339"/>
  <c r="J40" i="1335"/>
  <c r="J40" i="1338"/>
  <c r="J40" i="1334"/>
  <c r="J40" i="1341"/>
  <c r="J40" i="1337"/>
  <c r="C40" i="1377"/>
  <c r="C40" i="1376"/>
  <c r="C40" i="1375"/>
  <c r="C40" i="1361"/>
  <c r="C40" i="1360"/>
  <c r="C40" i="1359"/>
  <c r="C40" i="1358"/>
  <c r="C40" i="1357"/>
  <c r="B40" i="1354"/>
  <c r="B40" i="1346"/>
  <c r="B40" i="1345"/>
  <c r="B40" i="1344"/>
  <c r="B40" i="1343"/>
  <c r="B40" i="1342"/>
  <c r="B40" i="1338"/>
  <c r="B40" i="1341"/>
  <c r="B40" i="1337"/>
  <c r="B40" i="1340"/>
  <c r="B40" i="1339"/>
  <c r="D40" i="1379"/>
  <c r="D40" i="1374"/>
  <c r="D40" i="1370"/>
  <c r="D40" i="1365"/>
  <c r="D40" i="1367"/>
  <c r="C40" i="1363"/>
  <c r="C40" i="1362"/>
  <c r="D40" i="1358"/>
  <c r="D40" i="1354"/>
  <c r="D40" i="1351"/>
  <c r="D40" i="1349"/>
  <c r="D40" i="1344"/>
  <c r="C40" i="1347"/>
  <c r="D40" i="1341"/>
  <c r="D40" i="1339"/>
  <c r="D40" i="1335"/>
  <c r="C40" i="1337"/>
  <c r="D40" i="1333"/>
  <c r="D40" i="1330"/>
  <c r="C40" i="1331"/>
  <c r="C40" i="1328"/>
  <c r="C40" i="1327"/>
  <c r="J41" i="1382"/>
  <c r="J41" i="1381"/>
  <c r="J41" i="1380"/>
  <c r="J41" i="1379"/>
  <c r="J41" i="1378"/>
  <c r="J41" i="1377"/>
  <c r="J41" i="1376"/>
  <c r="J41" i="1375"/>
  <c r="J41" i="1374"/>
  <c r="J41" i="1373"/>
  <c r="J41" i="1372"/>
  <c r="J41" i="1371"/>
  <c r="J41" i="1369"/>
  <c r="J41" i="1368"/>
  <c r="J41" i="1370"/>
  <c r="J41" i="1366"/>
  <c r="J41" i="1365"/>
  <c r="J41" i="1364"/>
  <c r="J41" i="1367"/>
  <c r="J41" i="1363"/>
  <c r="J41" i="1362"/>
  <c r="J41" i="1361"/>
  <c r="J41" i="1360"/>
  <c r="J41" i="1359"/>
  <c r="J41" i="1358"/>
  <c r="J41" i="1357"/>
  <c r="J41" i="1356"/>
  <c r="J41" i="1355"/>
  <c r="J41" i="1354"/>
  <c r="J41" i="1353"/>
  <c r="J41" i="1352"/>
  <c r="J41" i="1351"/>
  <c r="J41" i="1350"/>
  <c r="J41" i="1349"/>
  <c r="J41" i="1347"/>
  <c r="J41" i="1346"/>
  <c r="J41" i="1345"/>
  <c r="J41" i="1344"/>
  <c r="J41" i="1348"/>
  <c r="J41" i="1343"/>
  <c r="J41" i="1342"/>
  <c r="J41" i="1341"/>
  <c r="J41" i="1340"/>
  <c r="J41" i="1339"/>
  <c r="J41" i="1338"/>
  <c r="J41" i="1337"/>
  <c r="J41" i="1336"/>
  <c r="J41" i="1335"/>
  <c r="J41" i="1334"/>
  <c r="J41" i="1333"/>
  <c r="J41" i="1332"/>
  <c r="J41" i="1331"/>
  <c r="J41" i="1330"/>
  <c r="J41" i="1329"/>
  <c r="J41" i="1328"/>
  <c r="J41" i="1327"/>
  <c r="C41" i="1377"/>
  <c r="C41" i="1376"/>
  <c r="C41" i="1375"/>
  <c r="C41" i="1361"/>
  <c r="C41" i="1360"/>
  <c r="C41" i="1359"/>
  <c r="C41" i="1358"/>
  <c r="C41" i="1357"/>
  <c r="B41" i="1354"/>
  <c r="B41" i="1346"/>
  <c r="B41" i="1345"/>
  <c r="B41" i="1344"/>
  <c r="B41" i="1343"/>
  <c r="B41" i="1341"/>
  <c r="B41" i="1340"/>
  <c r="B41" i="1339"/>
  <c r="B41" i="1338"/>
  <c r="B41" i="1337"/>
  <c r="B41" i="1342"/>
  <c r="D41" i="1379"/>
  <c r="D41" i="1374"/>
  <c r="D41" i="1370"/>
  <c r="D41" i="1367"/>
  <c r="D41" i="1365"/>
  <c r="C41" i="1363"/>
  <c r="C41" i="1362"/>
  <c r="D41" i="1358"/>
  <c r="D41" i="1354"/>
  <c r="D41" i="1351"/>
  <c r="D41" i="1349"/>
  <c r="D41" i="1344"/>
  <c r="C41" i="1347"/>
  <c r="C41" i="1337"/>
  <c r="D41" i="1339"/>
  <c r="D41" i="1335"/>
  <c r="D41" i="1333"/>
  <c r="D41" i="1330"/>
  <c r="C41" i="1331"/>
  <c r="C41" i="1328"/>
  <c r="C41" i="1327"/>
  <c r="D41" i="1341"/>
  <c r="J42" i="1382"/>
  <c r="J42" i="1381"/>
  <c r="J42" i="1380"/>
  <c r="J42" i="1379"/>
  <c r="J42" i="1378"/>
  <c r="J42" i="1377"/>
  <c r="J42" i="1376"/>
  <c r="J42" i="1374"/>
  <c r="J42" i="1373"/>
  <c r="J42" i="1375"/>
  <c r="J42" i="1372"/>
  <c r="J42" i="1371"/>
  <c r="J42" i="1369"/>
  <c r="J42" i="1368"/>
  <c r="J42" i="1370"/>
  <c r="J42" i="1367"/>
  <c r="J42" i="1366"/>
  <c r="J42" i="1365"/>
  <c r="J42" i="1364"/>
  <c r="J42" i="1363"/>
  <c r="J42" i="1362"/>
  <c r="J42" i="1361"/>
  <c r="J42" i="1360"/>
  <c r="J42" i="1359"/>
  <c r="J42" i="1358"/>
  <c r="J42" i="1357"/>
  <c r="J42" i="1356"/>
  <c r="J42" i="1355"/>
  <c r="J42" i="1354"/>
  <c r="J42" i="1353"/>
  <c r="J42" i="1352"/>
  <c r="J42" i="1351"/>
  <c r="J42" i="1350"/>
  <c r="J42" i="1349"/>
  <c r="J42" i="1348"/>
  <c r="J42" i="1347"/>
  <c r="J42" i="1346"/>
  <c r="J42" i="1345"/>
  <c r="J42" i="1344"/>
  <c r="J42" i="1343"/>
  <c r="J42" i="1342"/>
  <c r="J42" i="1339"/>
  <c r="J42" i="1335"/>
  <c r="J42" i="1333"/>
  <c r="J42" i="1332"/>
  <c r="J42" i="1331"/>
  <c r="J42" i="1330"/>
  <c r="J42" i="1329"/>
  <c r="J42" i="1328"/>
  <c r="J42" i="1338"/>
  <c r="J42" i="1341"/>
  <c r="J42" i="1337"/>
  <c r="J42" i="1340"/>
  <c r="J42" i="1336"/>
  <c r="J42" i="1334"/>
  <c r="J42" i="1327"/>
  <c r="C42" i="1377"/>
  <c r="C42" i="1376"/>
  <c r="C42" i="1375"/>
  <c r="C42" i="1361"/>
  <c r="C42" i="1360"/>
  <c r="C42" i="1359"/>
  <c r="C42" i="1358"/>
  <c r="C42" i="1357"/>
  <c r="B42" i="1354"/>
  <c r="B42" i="1346"/>
  <c r="B42" i="1345"/>
  <c r="B42" i="1344"/>
  <c r="B42" i="1343"/>
  <c r="B42" i="1342"/>
  <c r="B42" i="1341"/>
  <c r="B42" i="1337"/>
  <c r="B42" i="1340"/>
  <c r="B42" i="1339"/>
  <c r="B42" i="1338"/>
  <c r="D42" i="1379"/>
  <c r="D42" i="1374"/>
  <c r="D42" i="1370"/>
  <c r="D42" i="1367"/>
  <c r="D42" i="1365"/>
  <c r="C42" i="1363"/>
  <c r="C42" i="1362"/>
  <c r="D42" i="1358"/>
  <c r="D42" i="1354"/>
  <c r="D42" i="1351"/>
  <c r="D42" i="1349"/>
  <c r="D42" i="1344"/>
  <c r="C42" i="1347"/>
  <c r="D42" i="1341"/>
  <c r="D42" i="1339"/>
  <c r="D42" i="1335"/>
  <c r="C42" i="1337"/>
  <c r="D42" i="1333"/>
  <c r="D42" i="1330"/>
  <c r="C42" i="1331"/>
  <c r="C42" i="1328"/>
  <c r="C42" i="1327"/>
  <c r="J43" i="1382"/>
  <c r="J43" i="1381"/>
  <c r="J43" i="1380"/>
  <c r="J43" i="1379"/>
  <c r="J43" i="1378"/>
  <c r="J43" i="1376"/>
  <c r="J43" i="1377"/>
  <c r="J43" i="1375"/>
  <c r="J43" i="1374"/>
  <c r="J43" i="1373"/>
  <c r="J43" i="1372"/>
  <c r="J43" i="1371"/>
  <c r="J43" i="1370"/>
  <c r="J43" i="1369"/>
  <c r="J43" i="1368"/>
  <c r="J43" i="1367"/>
  <c r="J43" i="1366"/>
  <c r="J43" i="1365"/>
  <c r="J43" i="1364"/>
  <c r="J43" i="1363"/>
  <c r="J43" i="1362"/>
  <c r="J43" i="1361"/>
  <c r="J43" i="1360"/>
  <c r="J43" i="1359"/>
  <c r="J43" i="1358"/>
  <c r="J43" i="1357"/>
  <c r="J43" i="1356"/>
  <c r="J43" i="1355"/>
  <c r="J43" i="1354"/>
  <c r="J43" i="1353"/>
  <c r="J43" i="1352"/>
  <c r="J43" i="1351"/>
  <c r="J43" i="1350"/>
  <c r="J43" i="1349"/>
  <c r="J43" i="1348"/>
  <c r="J43" i="1347"/>
  <c r="J43" i="1346"/>
  <c r="J43" i="1345"/>
  <c r="J43" i="1344"/>
  <c r="J43" i="1341"/>
  <c r="J43" i="1340"/>
  <c r="J43" i="1339"/>
  <c r="J43" i="1338"/>
  <c r="J43" i="1337"/>
  <c r="J43" i="1336"/>
  <c r="J43" i="1335"/>
  <c r="J43" i="1342"/>
  <c r="J43" i="1343"/>
  <c r="J43" i="1333"/>
  <c r="J43" i="1332"/>
  <c r="J43" i="1331"/>
  <c r="J43" i="1330"/>
  <c r="J43" i="1329"/>
  <c r="J43" i="1328"/>
  <c r="J43" i="1327"/>
  <c r="J43" i="1334"/>
  <c r="C43" i="1377"/>
  <c r="C43" i="1376"/>
  <c r="C43" i="1375"/>
  <c r="C43" i="1361"/>
  <c r="C43" i="1360"/>
  <c r="C43" i="1358"/>
  <c r="C43" i="1357"/>
  <c r="B43" i="1354"/>
  <c r="C43" i="1359"/>
  <c r="B43" i="1346"/>
  <c r="B43" i="1345"/>
  <c r="B43" i="1344"/>
  <c r="B43" i="1341"/>
  <c r="B43" i="1340"/>
  <c r="B43" i="1339"/>
  <c r="B43" i="1338"/>
  <c r="B43" i="1337"/>
  <c r="B43" i="1342"/>
  <c r="B43" i="1343"/>
  <c r="D43" i="1379"/>
  <c r="D43" i="1374"/>
  <c r="D43" i="1370"/>
  <c r="D43" i="1367"/>
  <c r="D43" i="1365"/>
  <c r="C43" i="1363"/>
  <c r="C43" i="1362"/>
  <c r="D43" i="1358"/>
  <c r="D43" i="1351"/>
  <c r="D43" i="1349"/>
  <c r="D43" i="1354"/>
  <c r="D43" i="1344"/>
  <c r="C43" i="1347"/>
  <c r="C43" i="1337"/>
  <c r="D43" i="1333"/>
  <c r="D43" i="1330"/>
  <c r="D43" i="1341"/>
  <c r="C43" i="1331"/>
  <c r="C43" i="1328"/>
  <c r="C43" i="1327"/>
  <c r="D43" i="1339"/>
  <c r="D43" i="1335"/>
  <c r="J44" i="1381"/>
  <c r="J44" i="1382"/>
  <c r="J44" i="1380"/>
  <c r="J44" i="1379"/>
  <c r="J44" i="1378"/>
  <c r="J44" i="1376"/>
  <c r="J44" i="1377"/>
  <c r="J44" i="1375"/>
  <c r="J44" i="1374"/>
  <c r="J44" i="1373"/>
  <c r="J44" i="1372"/>
  <c r="J44" i="1371"/>
  <c r="J44" i="1370"/>
  <c r="J44" i="1369"/>
  <c r="J44" i="1368"/>
  <c r="J44" i="1367"/>
  <c r="J44" i="1366"/>
  <c r="J44" i="1365"/>
  <c r="J44" i="1364"/>
  <c r="J44" i="1363"/>
  <c r="J44" i="1362"/>
  <c r="J44" i="1361"/>
  <c r="J44" i="1360"/>
  <c r="J44" i="1359"/>
  <c r="J44" i="1358"/>
  <c r="J44" i="1357"/>
  <c r="J44" i="1356"/>
  <c r="J44" i="1355"/>
  <c r="J44" i="1353"/>
  <c r="J44" i="1352"/>
  <c r="J44" i="1351"/>
  <c r="J44" i="1350"/>
  <c r="J44" i="1349"/>
  <c r="J44" i="1354"/>
  <c r="J44" i="1347"/>
  <c r="J44" i="1346"/>
  <c r="J44" i="1345"/>
  <c r="J44" i="1344"/>
  <c r="J44" i="1343"/>
  <c r="J44" i="1348"/>
  <c r="J44" i="1342"/>
  <c r="J44" i="1338"/>
  <c r="J44" i="1334"/>
  <c r="J44" i="1332"/>
  <c r="J44" i="1331"/>
  <c r="J44" i="1330"/>
  <c r="J44" i="1329"/>
  <c r="J44" i="1328"/>
  <c r="J44" i="1327"/>
  <c r="J44" i="1341"/>
  <c r="J44" i="1337"/>
  <c r="J44" i="1340"/>
  <c r="J44" i="1336"/>
  <c r="J44" i="1339"/>
  <c r="J44" i="1335"/>
  <c r="J44" i="1333"/>
  <c r="C44" i="1377"/>
  <c r="C44" i="1376"/>
  <c r="C44" i="1375"/>
  <c r="C44" i="1361"/>
  <c r="C44" i="1360"/>
  <c r="C44" i="1359"/>
  <c r="C44" i="1358"/>
  <c r="C44" i="1357"/>
  <c r="B44" i="1354"/>
  <c r="B44" i="1346"/>
  <c r="B44" i="1345"/>
  <c r="B44" i="1344"/>
  <c r="B44" i="1343"/>
  <c r="B44" i="1342"/>
  <c r="B44" i="1340"/>
  <c r="B44" i="1339"/>
  <c r="B44" i="1338"/>
  <c r="B44" i="1341"/>
  <c r="B44" i="1337"/>
  <c r="D44" i="1379"/>
  <c r="D44" i="1374"/>
  <c r="D44" i="1370"/>
  <c r="D44" i="1365"/>
  <c r="D44" i="1367"/>
  <c r="C44" i="1363"/>
  <c r="C44" i="1362"/>
  <c r="D44" i="1358"/>
  <c r="D44" i="1354"/>
  <c r="D44" i="1351"/>
  <c r="D44" i="1349"/>
  <c r="D44" i="1344"/>
  <c r="C44" i="1347"/>
  <c r="D44" i="1341"/>
  <c r="D44" i="1339"/>
  <c r="D44" i="1335"/>
  <c r="C44" i="1337"/>
  <c r="D44" i="1330"/>
  <c r="D44" i="1333"/>
  <c r="C44" i="1331"/>
  <c r="C44" i="1328"/>
  <c r="C44" i="1327"/>
  <c r="J45" i="1382"/>
  <c r="J45" i="1381"/>
  <c r="J45" i="1380"/>
  <c r="J45" i="1379"/>
  <c r="J45" i="1378"/>
  <c r="J45" i="1377"/>
  <c r="J45" i="1376"/>
  <c r="J45" i="1375"/>
  <c r="J45" i="1374"/>
  <c r="J45" i="1373"/>
  <c r="J45" i="1372"/>
  <c r="J45" i="1371"/>
  <c r="J45" i="1369"/>
  <c r="J45" i="1368"/>
  <c r="J45" i="1370"/>
  <c r="J45" i="1366"/>
  <c r="J45" i="1365"/>
  <c r="J45" i="1364"/>
  <c r="J45" i="1367"/>
  <c r="J45" i="1363"/>
  <c r="J45" i="1362"/>
  <c r="J45" i="1361"/>
  <c r="J45" i="1360"/>
  <c r="J45" i="1359"/>
  <c r="J45" i="1358"/>
  <c r="J45" i="1357"/>
  <c r="J45" i="1356"/>
  <c r="J45" i="1355"/>
  <c r="J45" i="1354"/>
  <c r="J45" i="1353"/>
  <c r="J45" i="1352"/>
  <c r="J45" i="1351"/>
  <c r="J45" i="1350"/>
  <c r="J45" i="1349"/>
  <c r="J45" i="1347"/>
  <c r="J45" i="1346"/>
  <c r="J45" i="1345"/>
  <c r="J45" i="1344"/>
  <c r="J45" i="1348"/>
  <c r="J45" i="1343"/>
  <c r="J45" i="1341"/>
  <c r="J45" i="1340"/>
  <c r="J45" i="1339"/>
  <c r="J45" i="1338"/>
  <c r="J45" i="1337"/>
  <c r="J45" i="1336"/>
  <c r="J45" i="1335"/>
  <c r="J45" i="1334"/>
  <c r="J45" i="1342"/>
  <c r="J45" i="1332"/>
  <c r="J45" i="1331"/>
  <c r="J45" i="1330"/>
  <c r="J45" i="1329"/>
  <c r="J45" i="1328"/>
  <c r="J45" i="1327"/>
  <c r="J45" i="1333"/>
  <c r="C45" i="1377"/>
  <c r="C45" i="1376"/>
  <c r="C45" i="1375"/>
  <c r="C45" i="1361"/>
  <c r="C45" i="1360"/>
  <c r="C45" i="1359"/>
  <c r="C45" i="1358"/>
  <c r="C45" i="1357"/>
  <c r="B45" i="1354"/>
  <c r="B45" i="1346"/>
  <c r="B45" i="1345"/>
  <c r="B45" i="1344"/>
  <c r="B45" i="1343"/>
  <c r="B45" i="1342"/>
  <c r="B45" i="1341"/>
  <c r="B45" i="1340"/>
  <c r="B45" i="1339"/>
  <c r="B45" i="1338"/>
  <c r="B45" i="1337"/>
  <c r="D45" i="1379"/>
  <c r="D45" i="1374"/>
  <c r="D45" i="1370"/>
  <c r="D45" i="1367"/>
  <c r="D45" i="1365"/>
  <c r="C45" i="1363"/>
  <c r="C45" i="1362"/>
  <c r="D45" i="1358"/>
  <c r="D45" i="1351"/>
  <c r="D45" i="1349"/>
  <c r="D45" i="1354"/>
  <c r="D45" i="1344"/>
  <c r="C45" i="1337"/>
  <c r="D45" i="1341"/>
  <c r="D45" i="1333"/>
  <c r="D45" i="1330"/>
  <c r="C45" i="1331"/>
  <c r="C45" i="1328"/>
  <c r="C45" i="1327"/>
  <c r="C45" i="1347"/>
  <c r="D45" i="1339"/>
  <c r="D45" i="1335"/>
  <c r="J46" i="1382"/>
  <c r="J46" i="1381"/>
  <c r="J46" i="1380"/>
  <c r="J46" i="1379"/>
  <c r="J46" i="1378"/>
  <c r="J46" i="1377"/>
  <c r="J46" i="1376"/>
  <c r="J46" i="1374"/>
  <c r="J46" i="1373"/>
  <c r="J46" i="1372"/>
  <c r="J46" i="1375"/>
  <c r="J46" i="1371"/>
  <c r="J46" i="1369"/>
  <c r="J46" i="1368"/>
  <c r="J46" i="1370"/>
  <c r="J46" i="1367"/>
  <c r="J46" i="1366"/>
  <c r="J46" i="1365"/>
  <c r="J46" i="1364"/>
  <c r="J46" i="1363"/>
  <c r="J46" i="1362"/>
  <c r="J46" i="1361"/>
  <c r="J46" i="1360"/>
  <c r="J46" i="1359"/>
  <c r="J46" i="1358"/>
  <c r="J46" i="1357"/>
  <c r="J46" i="1356"/>
  <c r="J46" i="1355"/>
  <c r="J46" i="1353"/>
  <c r="J46" i="1352"/>
  <c r="J46" i="1351"/>
  <c r="J46" i="1350"/>
  <c r="J46" i="1349"/>
  <c r="J46" i="1354"/>
  <c r="J46" i="1348"/>
  <c r="J46" i="1347"/>
  <c r="J46" i="1346"/>
  <c r="J46" i="1345"/>
  <c r="J46" i="1344"/>
  <c r="J46" i="1343"/>
  <c r="J46" i="1341"/>
  <c r="J46" i="1337"/>
  <c r="J46" i="1333"/>
  <c r="J46" i="1332"/>
  <c r="J46" i="1331"/>
  <c r="J46" i="1330"/>
  <c r="J46" i="1329"/>
  <c r="J46" i="1328"/>
  <c r="J46" i="1327"/>
  <c r="J46" i="1340"/>
  <c r="J46" i="1336"/>
  <c r="J46" i="1334"/>
  <c r="J46" i="1339"/>
  <c r="J46" i="1335"/>
  <c r="J46" i="1342"/>
  <c r="J46" i="1338"/>
  <c r="C46" i="1377"/>
  <c r="C46" i="1376"/>
  <c r="C46" i="1375"/>
  <c r="C46" i="1361"/>
  <c r="C46" i="1360"/>
  <c r="C46" i="1359"/>
  <c r="C46" i="1358"/>
  <c r="C46" i="1357"/>
  <c r="B46" i="1354"/>
  <c r="B46" i="1346"/>
  <c r="B46" i="1345"/>
  <c r="B46" i="1344"/>
  <c r="B46" i="1343"/>
  <c r="B46" i="1342"/>
  <c r="B46" i="1339"/>
  <c r="B46" i="1338"/>
  <c r="B46" i="1341"/>
  <c r="B46" i="1337"/>
  <c r="B46" i="1340"/>
  <c r="D46" i="1379"/>
  <c r="D46" i="1374"/>
  <c r="D46" i="1370"/>
  <c r="D46" i="1367"/>
  <c r="D46" i="1365"/>
  <c r="C46" i="1363"/>
  <c r="C46" i="1362"/>
  <c r="D46" i="1358"/>
  <c r="D46" i="1354"/>
  <c r="D46" i="1351"/>
  <c r="D46" i="1349"/>
  <c r="D46" i="1344"/>
  <c r="C46" i="1347"/>
  <c r="D46" i="1341"/>
  <c r="D46" i="1339"/>
  <c r="D46" i="1335"/>
  <c r="C46" i="1337"/>
  <c r="D46" i="1333"/>
  <c r="D46" i="1330"/>
  <c r="C46" i="1331"/>
  <c r="C46" i="1328"/>
  <c r="C46" i="1327"/>
  <c r="J47" i="1382"/>
  <c r="J47" i="1381"/>
  <c r="J47" i="1380"/>
  <c r="J47" i="1379"/>
  <c r="J47" i="1378"/>
  <c r="J47" i="1376"/>
  <c r="J47" i="1377"/>
  <c r="J47" i="1375"/>
  <c r="J47" i="1374"/>
  <c r="J47" i="1373"/>
  <c r="J47" i="1372"/>
  <c r="J47" i="1371"/>
  <c r="J47" i="1370"/>
  <c r="J47" i="1369"/>
  <c r="J47" i="1368"/>
  <c r="J47" i="1367"/>
  <c r="J47" i="1366"/>
  <c r="J47" i="1365"/>
  <c r="J47" i="1364"/>
  <c r="J47" i="1363"/>
  <c r="J47" i="1362"/>
  <c r="J47" i="1361"/>
  <c r="J47" i="1360"/>
  <c r="J47" i="1359"/>
  <c r="J47" i="1358"/>
  <c r="J47" i="1357"/>
  <c r="J47" i="1356"/>
  <c r="J47" i="1355"/>
  <c r="J47" i="1354"/>
  <c r="J47" i="1353"/>
  <c r="J47" i="1352"/>
  <c r="J47" i="1351"/>
  <c r="J47" i="1350"/>
  <c r="J47" i="1349"/>
  <c r="J47" i="1348"/>
  <c r="J47" i="1347"/>
  <c r="J47" i="1346"/>
  <c r="J47" i="1345"/>
  <c r="J47" i="1344"/>
  <c r="J47" i="1341"/>
  <c r="J47" i="1340"/>
  <c r="J47" i="1339"/>
  <c r="J47" i="1338"/>
  <c r="J47" i="1337"/>
  <c r="J47" i="1336"/>
  <c r="J47" i="1335"/>
  <c r="J47" i="1342"/>
  <c r="J47" i="1333"/>
  <c r="J47" i="1334"/>
  <c r="J47" i="1332"/>
  <c r="J47" i="1331"/>
  <c r="J47" i="1330"/>
  <c r="J47" i="1329"/>
  <c r="J47" i="1328"/>
  <c r="J47" i="1327"/>
  <c r="J47" i="1343"/>
  <c r="C47" i="1377"/>
  <c r="C47" i="1376"/>
  <c r="C47" i="1375"/>
  <c r="C47" i="1361"/>
  <c r="C47" i="1360"/>
  <c r="C47" i="1358"/>
  <c r="C47" i="1357"/>
  <c r="B47" i="1354"/>
  <c r="C47" i="1359"/>
  <c r="B47" i="1346"/>
  <c r="B47" i="1345"/>
  <c r="B47" i="1344"/>
  <c r="B47" i="1341"/>
  <c r="B47" i="1340"/>
  <c r="B47" i="1339"/>
  <c r="B47" i="1338"/>
  <c r="B47" i="1337"/>
  <c r="B47" i="1342"/>
  <c r="B47" i="1343"/>
  <c r="D47" i="1379"/>
  <c r="D47" i="1374"/>
  <c r="D47" i="1370"/>
  <c r="D47" i="1367"/>
  <c r="D47" i="1365"/>
  <c r="C47" i="1363"/>
  <c r="C47" i="1362"/>
  <c r="D47" i="1358"/>
  <c r="D47" i="1351"/>
  <c r="D47" i="1349"/>
  <c r="D47" i="1354"/>
  <c r="D47" i="1344"/>
  <c r="C47" i="1347"/>
  <c r="C47" i="1337"/>
  <c r="D47" i="1330"/>
  <c r="D47" i="1339"/>
  <c r="D47" i="1335"/>
  <c r="D47" i="1333"/>
  <c r="C47" i="1331"/>
  <c r="C47" i="1328"/>
  <c r="C47" i="1327"/>
  <c r="D47" i="1341"/>
  <c r="J48" i="1382"/>
  <c r="J48" i="1381"/>
  <c r="J48" i="1380"/>
  <c r="J48" i="1379"/>
  <c r="J48" i="1378"/>
  <c r="J48" i="1376"/>
  <c r="J48" i="1377"/>
  <c r="J48" i="1375"/>
  <c r="J48" i="1374"/>
  <c r="J48" i="1373"/>
  <c r="J48" i="1372"/>
  <c r="J48" i="1371"/>
  <c r="J48" i="1370"/>
  <c r="J48" i="1369"/>
  <c r="J48" i="1368"/>
  <c r="J48" i="1367"/>
  <c r="J48" i="1366"/>
  <c r="J48" i="1365"/>
  <c r="J48" i="1364"/>
  <c r="J48" i="1363"/>
  <c r="J48" i="1362"/>
  <c r="J48" i="1361"/>
  <c r="J48" i="1360"/>
  <c r="J48" i="1359"/>
  <c r="J48" i="1358"/>
  <c r="J48" i="1357"/>
  <c r="J48" i="1356"/>
  <c r="J48" i="1355"/>
  <c r="J48" i="1353"/>
  <c r="J48" i="1352"/>
  <c r="J48" i="1351"/>
  <c r="J48" i="1350"/>
  <c r="J48" i="1349"/>
  <c r="J48" i="1354"/>
  <c r="J48" i="1347"/>
  <c r="J48" i="1346"/>
  <c r="J48" i="1345"/>
  <c r="J48" i="1344"/>
  <c r="J48" i="1343"/>
  <c r="J48" i="1348"/>
  <c r="J48" i="1342"/>
  <c r="J48" i="1340"/>
  <c r="J48" i="1336"/>
  <c r="J48" i="1332"/>
  <c r="J48" i="1331"/>
  <c r="J48" i="1330"/>
  <c r="J48" i="1329"/>
  <c r="J48" i="1328"/>
  <c r="J48" i="1327"/>
  <c r="J48" i="1339"/>
  <c r="J48" i="1335"/>
  <c r="J48" i="1333"/>
  <c r="J48" i="1338"/>
  <c r="J48" i="1334"/>
  <c r="J48" i="1341"/>
  <c r="J48" i="1337"/>
  <c r="C48" i="1377"/>
  <c r="C48" i="1376"/>
  <c r="C48" i="1375"/>
  <c r="C48" i="1361"/>
  <c r="C48" i="1360"/>
  <c r="C48" i="1359"/>
  <c r="C48" i="1358"/>
  <c r="C48" i="1357"/>
  <c r="B48" i="1354"/>
  <c r="B48" i="1346"/>
  <c r="B48" i="1345"/>
  <c r="B48" i="1344"/>
  <c r="B48" i="1343"/>
  <c r="B48" i="1342"/>
  <c r="B48" i="1338"/>
  <c r="B48" i="1341"/>
  <c r="B48" i="1337"/>
  <c r="B48" i="1340"/>
  <c r="B48" i="1339"/>
  <c r="D48" i="1379"/>
  <c r="D48" i="1374"/>
  <c r="D48" i="1370"/>
  <c r="D48" i="1365"/>
  <c r="D48" i="1367"/>
  <c r="C48" i="1363"/>
  <c r="C48" i="1362"/>
  <c r="D48" i="1358"/>
  <c r="D48" i="1354"/>
  <c r="D48" i="1351"/>
  <c r="D48" i="1349"/>
  <c r="D48" i="1344"/>
  <c r="C48" i="1347"/>
  <c r="D48" i="1341"/>
  <c r="D48" i="1339"/>
  <c r="D48" i="1335"/>
  <c r="C48" i="1337"/>
  <c r="D48" i="1333"/>
  <c r="D48" i="1330"/>
  <c r="C48" i="1331"/>
  <c r="C48" i="1328"/>
  <c r="C48" i="1327"/>
  <c r="J49" i="1382"/>
  <c r="J49" i="1381"/>
  <c r="J49" i="1380"/>
  <c r="J49" i="1379"/>
  <c r="J49" i="1378"/>
  <c r="J49" i="1377"/>
  <c r="J49" i="1376"/>
  <c r="J49" i="1375"/>
  <c r="J49" i="1374"/>
  <c r="J49" i="1373"/>
  <c r="J49" i="1372"/>
  <c r="J49" i="1371"/>
  <c r="J49" i="1369"/>
  <c r="J49" i="1368"/>
  <c r="J49" i="1370"/>
  <c r="J49" i="1366"/>
  <c r="J49" i="1365"/>
  <c r="J49" i="1364"/>
  <c r="J49" i="1367"/>
  <c r="J49" i="1363"/>
  <c r="J49" i="1362"/>
  <c r="J49" i="1361"/>
  <c r="J49" i="1360"/>
  <c r="J49" i="1359"/>
  <c r="J49" i="1358"/>
  <c r="J49" i="1357"/>
  <c r="J49" i="1356"/>
  <c r="J49" i="1355"/>
  <c r="J49" i="1354"/>
  <c r="J49" i="1353"/>
  <c r="J49" i="1352"/>
  <c r="J49" i="1351"/>
  <c r="J49" i="1350"/>
  <c r="J49" i="1349"/>
  <c r="J49" i="1347"/>
  <c r="J49" i="1346"/>
  <c r="J49" i="1345"/>
  <c r="J49" i="1344"/>
  <c r="J49" i="1348"/>
  <c r="J49" i="1343"/>
  <c r="J49" i="1342"/>
  <c r="J49" i="1341"/>
  <c r="J49" i="1340"/>
  <c r="J49" i="1339"/>
  <c r="J49" i="1338"/>
  <c r="J49" i="1337"/>
  <c r="J49" i="1336"/>
  <c r="J49" i="1335"/>
  <c r="J49" i="1333"/>
  <c r="J49" i="1334"/>
  <c r="J49" i="1332"/>
  <c r="J49" i="1331"/>
  <c r="J49" i="1330"/>
  <c r="J49" i="1329"/>
  <c r="J49" i="1328"/>
  <c r="J49" i="1327"/>
  <c r="C49" i="1377"/>
  <c r="C49" i="1376"/>
  <c r="C49" i="1375"/>
  <c r="C49" i="1361"/>
  <c r="C49" i="1360"/>
  <c r="C49" i="1359"/>
  <c r="C49" i="1358"/>
  <c r="C49" i="1357"/>
  <c r="B49" i="1354"/>
  <c r="B49" i="1346"/>
  <c r="B49" i="1345"/>
  <c r="B49" i="1344"/>
  <c r="B49" i="1343"/>
  <c r="B49" i="1341"/>
  <c r="B49" i="1340"/>
  <c r="B49" i="1339"/>
  <c r="B49" i="1338"/>
  <c r="B49" i="1337"/>
  <c r="B49" i="1342"/>
  <c r="D49" i="1379"/>
  <c r="D49" i="1374"/>
  <c r="D49" i="1370"/>
  <c r="D49" i="1367"/>
  <c r="D49" i="1365"/>
  <c r="C49" i="1363"/>
  <c r="C49" i="1362"/>
  <c r="D49" i="1358"/>
  <c r="D49" i="1354"/>
  <c r="D49" i="1351"/>
  <c r="D49" i="1349"/>
  <c r="D49" i="1344"/>
  <c r="C49" i="1347"/>
  <c r="C49" i="1337"/>
  <c r="D49" i="1339"/>
  <c r="D49" i="1335"/>
  <c r="D49" i="1330"/>
  <c r="C49" i="1331"/>
  <c r="C49" i="1328"/>
  <c r="C49" i="1327"/>
  <c r="D49" i="1341"/>
  <c r="D49" i="1333"/>
  <c r="J50" i="1382"/>
  <c r="J50" i="1381"/>
  <c r="J50" i="1380"/>
  <c r="J50" i="1379"/>
  <c r="J50" i="1378"/>
  <c r="J50" i="1377"/>
  <c r="J50" i="1376"/>
  <c r="J50" i="1374"/>
  <c r="J50" i="1373"/>
  <c r="J50" i="1372"/>
  <c r="J50" i="1375"/>
  <c r="J50" i="1371"/>
  <c r="J50" i="1369"/>
  <c r="J50" i="1368"/>
  <c r="J50" i="1370"/>
  <c r="J50" i="1367"/>
  <c r="J50" i="1366"/>
  <c r="J50" i="1365"/>
  <c r="J50" i="1364"/>
  <c r="J50" i="1363"/>
  <c r="J50" i="1362"/>
  <c r="J50" i="1361"/>
  <c r="J50" i="1360"/>
  <c r="J50" i="1359"/>
  <c r="J50" i="1358"/>
  <c r="J50" i="1357"/>
  <c r="J50" i="1356"/>
  <c r="J50" i="1355"/>
  <c r="J50" i="1354"/>
  <c r="J50" i="1353"/>
  <c r="J50" i="1352"/>
  <c r="J50" i="1351"/>
  <c r="J50" i="1350"/>
  <c r="J50" i="1349"/>
  <c r="J50" i="1348"/>
  <c r="J50" i="1347"/>
  <c r="J50" i="1346"/>
  <c r="J50" i="1345"/>
  <c r="J50" i="1344"/>
  <c r="J50" i="1343"/>
  <c r="J50" i="1342"/>
  <c r="J50" i="1339"/>
  <c r="J50" i="1335"/>
  <c r="J50" i="1332"/>
  <c r="J50" i="1331"/>
  <c r="J50" i="1330"/>
  <c r="J50" i="1329"/>
  <c r="J50" i="1328"/>
  <c r="J50" i="1327"/>
  <c r="J50" i="1338"/>
  <c r="J50" i="1341"/>
  <c r="J50" i="1337"/>
  <c r="J50" i="1333"/>
  <c r="J50" i="1340"/>
  <c r="J50" i="1336"/>
  <c r="J50" i="1334"/>
  <c r="C50" i="1377"/>
  <c r="C50" i="1376"/>
  <c r="C50" i="1375"/>
  <c r="C50" i="1361"/>
  <c r="C50" i="1360"/>
  <c r="C50" i="1359"/>
  <c r="C50" i="1358"/>
  <c r="C50" i="1357"/>
  <c r="B50" i="1354"/>
  <c r="B50" i="1346"/>
  <c r="B50" i="1345"/>
  <c r="B50" i="1344"/>
  <c r="B50" i="1343"/>
  <c r="B50" i="1341"/>
  <c r="B50" i="1337"/>
  <c r="B50" i="1342"/>
  <c r="B50" i="1340"/>
  <c r="B50" i="1339"/>
  <c r="B50" i="1338"/>
  <c r="D50" i="1379"/>
  <c r="D50" i="1374"/>
  <c r="D50" i="1370"/>
  <c r="D50" i="1367"/>
  <c r="D50" i="1365"/>
  <c r="C50" i="1363"/>
  <c r="C50" i="1362"/>
  <c r="D50" i="1358"/>
  <c r="D50" i="1354"/>
  <c r="D50" i="1351"/>
  <c r="D50" i="1349"/>
  <c r="D50" i="1344"/>
  <c r="C50" i="1347"/>
  <c r="D50" i="1341"/>
  <c r="D50" i="1339"/>
  <c r="D50" i="1335"/>
  <c r="C50" i="1337"/>
  <c r="D50" i="1333"/>
  <c r="D50" i="1330"/>
  <c r="C50" i="1331"/>
  <c r="C50" i="1328"/>
  <c r="C50" i="1327"/>
  <c r="J51" i="1382"/>
  <c r="J51" i="1381"/>
  <c r="J51" i="1380"/>
  <c r="J51" i="1379"/>
  <c r="J51" i="1378"/>
  <c r="J51" i="1376"/>
  <c r="J51" i="1377"/>
  <c r="J51" i="1375"/>
  <c r="J51" i="1374"/>
  <c r="J51" i="1373"/>
  <c r="J51" i="1372"/>
  <c r="J51" i="1371"/>
  <c r="J51" i="1370"/>
  <c r="J51" i="1369"/>
  <c r="J51" i="1368"/>
  <c r="J51" i="1367"/>
  <c r="J51" i="1366"/>
  <c r="J51" i="1365"/>
  <c r="J51" i="1364"/>
  <c r="J51" i="1363"/>
  <c r="J51" i="1362"/>
  <c r="J51" i="1361"/>
  <c r="J51" i="1360"/>
  <c r="J51" i="1359"/>
  <c r="J51" i="1358"/>
  <c r="J51" i="1357"/>
  <c r="J51" i="1356"/>
  <c r="J51" i="1355"/>
  <c r="J51" i="1354"/>
  <c r="J51" i="1353"/>
  <c r="J51" i="1352"/>
  <c r="J51" i="1351"/>
  <c r="J51" i="1350"/>
  <c r="J51" i="1349"/>
  <c r="J51" i="1348"/>
  <c r="J51" i="1347"/>
  <c r="J51" i="1346"/>
  <c r="J51" i="1345"/>
  <c r="J51" i="1344"/>
  <c r="J51" i="1341"/>
  <c r="J51" i="1340"/>
  <c r="J51" i="1339"/>
  <c r="J51" i="1338"/>
  <c r="J51" i="1337"/>
  <c r="J51" i="1336"/>
  <c r="J51" i="1335"/>
  <c r="J51" i="1342"/>
  <c r="J51" i="1343"/>
  <c r="J51" i="1333"/>
  <c r="J51" i="1332"/>
  <c r="J51" i="1331"/>
  <c r="J51" i="1330"/>
  <c r="J51" i="1329"/>
  <c r="J51" i="1328"/>
  <c r="J51" i="1327"/>
  <c r="J51" i="1334"/>
  <c r="C51" i="1377"/>
  <c r="C51" i="1376"/>
  <c r="C51" i="1375"/>
  <c r="C51" i="1361"/>
  <c r="C51" i="1360"/>
  <c r="C51" i="1358"/>
  <c r="C51" i="1357"/>
  <c r="B51" i="1354"/>
  <c r="C51" i="1359"/>
  <c r="B51" i="1346"/>
  <c r="B51" i="1345"/>
  <c r="B51" i="1344"/>
  <c r="B51" i="1341"/>
  <c r="B51" i="1340"/>
  <c r="B51" i="1339"/>
  <c r="B51" i="1338"/>
  <c r="B51" i="1337"/>
  <c r="B51" i="1342"/>
  <c r="B51" i="1343"/>
  <c r="D51" i="1379"/>
  <c r="D51" i="1374"/>
  <c r="D51" i="1370"/>
  <c r="D51" i="1367"/>
  <c r="D51" i="1365"/>
  <c r="C51" i="1363"/>
  <c r="C51" i="1362"/>
  <c r="D51" i="1358"/>
  <c r="D51" i="1351"/>
  <c r="D51" i="1349"/>
  <c r="D51" i="1354"/>
  <c r="D51" i="1344"/>
  <c r="C51" i="1347"/>
  <c r="C51" i="1337"/>
  <c r="D51" i="1330"/>
  <c r="D51" i="1341"/>
  <c r="C51" i="1331"/>
  <c r="C51" i="1328"/>
  <c r="C51" i="1327"/>
  <c r="D51" i="1339"/>
  <c r="D51" i="1335"/>
  <c r="D51" i="1333"/>
  <c r="J2" i="1278"/>
  <c r="J2" i="1277"/>
  <c r="J2" i="1276"/>
  <c r="J2" i="1275"/>
  <c r="J2" i="1274"/>
  <c r="J2" i="1273"/>
  <c r="J2" i="1272"/>
  <c r="J2" i="1271"/>
  <c r="J2" i="1270"/>
  <c r="J2" i="1269"/>
  <c r="J2" i="1268"/>
  <c r="J2" i="1286"/>
  <c r="J2" i="1285"/>
  <c r="J2" i="1284"/>
  <c r="J2" i="1283"/>
  <c r="J2" i="1282"/>
  <c r="J2" i="1281"/>
  <c r="J2" i="1280"/>
  <c r="J2" i="1279"/>
  <c r="J2" i="1267"/>
  <c r="L2" i="1278"/>
  <c r="L2" i="1274"/>
  <c r="L2" i="1270"/>
  <c r="L2" i="1277"/>
  <c r="L2" i="1273"/>
  <c r="L2" i="1269"/>
  <c r="L2" i="1268"/>
  <c r="L2" i="1275"/>
  <c r="L2" i="1272"/>
  <c r="L2" i="1286"/>
  <c r="L2" i="1285"/>
  <c r="L2" i="1284"/>
  <c r="L2" i="1283"/>
  <c r="L2" i="1282"/>
  <c r="L2" i="1281"/>
  <c r="L2" i="1280"/>
  <c r="L2" i="1279"/>
  <c r="L2" i="1276"/>
  <c r="L2" i="1271"/>
  <c r="L2" i="1267"/>
  <c r="G2" i="1282"/>
  <c r="G2" i="1281"/>
  <c r="G2" i="1280"/>
  <c r="F2" i="1270"/>
  <c r="F2" i="1269"/>
  <c r="F2" i="1268"/>
  <c r="H2" i="1286"/>
  <c r="G2" i="1276"/>
  <c r="G2" i="1275"/>
  <c r="G2" i="1274"/>
  <c r="D3" i="1286"/>
  <c r="D3" i="1285"/>
  <c r="D3" i="1284"/>
  <c r="D3" i="1283"/>
  <c r="D3" i="1282"/>
  <c r="D3" i="1281"/>
  <c r="D3" i="1280"/>
  <c r="D3" i="1279"/>
  <c r="D3" i="1278"/>
  <c r="D3" i="1277"/>
  <c r="D3" i="1276"/>
  <c r="D3" i="1275"/>
  <c r="D3" i="1274"/>
  <c r="D3" i="1273"/>
  <c r="D3" i="1272"/>
  <c r="D3" i="1271"/>
  <c r="D3" i="1270"/>
  <c r="D3" i="1269"/>
  <c r="D3" i="1268"/>
  <c r="D3" i="1267"/>
  <c r="L4" i="1286"/>
  <c r="L4" i="1285"/>
  <c r="L4" i="1284"/>
  <c r="L4" i="1283"/>
  <c r="L4" i="1282"/>
  <c r="L4" i="1281"/>
  <c r="L4" i="1280"/>
  <c r="L4" i="1279"/>
  <c r="L4" i="1278"/>
  <c r="L4" i="1277"/>
  <c r="L4" i="1276"/>
  <c r="L4" i="1275"/>
  <c r="L4" i="1274"/>
  <c r="L4" i="1273"/>
  <c r="L4" i="1272"/>
  <c r="L4" i="1271"/>
  <c r="L4" i="1270"/>
  <c r="L4" i="1269"/>
  <c r="L4" i="1268"/>
  <c r="L4" i="1267"/>
  <c r="G4" i="1282"/>
  <c r="G4" i="1281"/>
  <c r="G4" i="1280"/>
  <c r="H4" i="1286"/>
  <c r="F4" i="1270"/>
  <c r="F4" i="1269"/>
  <c r="F4" i="1268"/>
  <c r="G4" i="1276"/>
  <c r="G4" i="1275"/>
  <c r="G4" i="1274"/>
  <c r="L5" i="1286"/>
  <c r="L5" i="1285"/>
  <c r="L5" i="1284"/>
  <c r="L5" i="1283"/>
  <c r="L5" i="1282"/>
  <c r="L5" i="1281"/>
  <c r="L5" i="1280"/>
  <c r="L5" i="1279"/>
  <c r="L5" i="1278"/>
  <c r="L5" i="1277"/>
  <c r="L5" i="1276"/>
  <c r="L5" i="1275"/>
  <c r="L5" i="1274"/>
  <c r="L5" i="1273"/>
  <c r="L5" i="1272"/>
  <c r="L5" i="1271"/>
  <c r="L5" i="1270"/>
  <c r="L5" i="1269"/>
  <c r="L5" i="1268"/>
  <c r="L5" i="1267"/>
  <c r="G5" i="1282"/>
  <c r="G5" i="1281"/>
  <c r="G5" i="1280"/>
  <c r="H5" i="1286"/>
  <c r="F5" i="1270"/>
  <c r="F5" i="1269"/>
  <c r="F5" i="1268"/>
  <c r="G5" i="1276"/>
  <c r="G5" i="1275"/>
  <c r="G5" i="1274"/>
  <c r="D6" i="1286"/>
  <c r="D6" i="1285"/>
  <c r="D6" i="1284"/>
  <c r="D6" i="1283"/>
  <c r="D6" i="1282"/>
  <c r="D6" i="1281"/>
  <c r="D6" i="1280"/>
  <c r="D6" i="1279"/>
  <c r="D6" i="1278"/>
  <c r="D6" i="1277"/>
  <c r="D6" i="1276"/>
  <c r="D6" i="1275"/>
  <c r="D6" i="1274"/>
  <c r="D6" i="1273"/>
  <c r="D6" i="1272"/>
  <c r="D6" i="1271"/>
  <c r="D6" i="1270"/>
  <c r="D6" i="1269"/>
  <c r="D6" i="1268"/>
  <c r="D6" i="1267"/>
  <c r="L7" i="1286"/>
  <c r="L7" i="1285"/>
  <c r="L7" i="1284"/>
  <c r="L7" i="1283"/>
  <c r="L7" i="1282"/>
  <c r="L7" i="1281"/>
  <c r="L7" i="1280"/>
  <c r="L7" i="1279"/>
  <c r="L7" i="1278"/>
  <c r="L7" i="1277"/>
  <c r="L7" i="1276"/>
  <c r="L7" i="1275"/>
  <c r="L7" i="1274"/>
  <c r="L7" i="1273"/>
  <c r="L7" i="1272"/>
  <c r="L7" i="1271"/>
  <c r="L7" i="1270"/>
  <c r="L7" i="1269"/>
  <c r="L7" i="1268"/>
  <c r="L7" i="1267"/>
  <c r="G7" i="1282"/>
  <c r="G7" i="1281"/>
  <c r="G7" i="1280"/>
  <c r="H7" i="1286"/>
  <c r="F7" i="1270"/>
  <c r="F7" i="1269"/>
  <c r="F7" i="1268"/>
  <c r="G7" i="1276"/>
  <c r="G7" i="1275"/>
  <c r="G7" i="1274"/>
  <c r="D8" i="1286"/>
  <c r="D8" i="1285"/>
  <c r="D8" i="1284"/>
  <c r="D8" i="1283"/>
  <c r="D8" i="1282"/>
  <c r="D8" i="1281"/>
  <c r="D8" i="1280"/>
  <c r="D8" i="1279"/>
  <c r="D8" i="1278"/>
  <c r="D8" i="1277"/>
  <c r="D8" i="1276"/>
  <c r="D8" i="1275"/>
  <c r="D8" i="1274"/>
  <c r="D8" i="1273"/>
  <c r="D8" i="1272"/>
  <c r="D8" i="1271"/>
  <c r="D8" i="1270"/>
  <c r="D8" i="1269"/>
  <c r="D8" i="1268"/>
  <c r="D8" i="1267"/>
  <c r="L9" i="1286"/>
  <c r="L9" i="1285"/>
  <c r="L9" i="1284"/>
  <c r="L9" i="1283"/>
  <c r="L9" i="1282"/>
  <c r="L9" i="1281"/>
  <c r="L9" i="1280"/>
  <c r="L9" i="1279"/>
  <c r="L9" i="1278"/>
  <c r="L9" i="1277"/>
  <c r="L9" i="1276"/>
  <c r="L9" i="1275"/>
  <c r="L9" i="1274"/>
  <c r="L9" i="1273"/>
  <c r="L9" i="1272"/>
  <c r="L9" i="1271"/>
  <c r="L9" i="1270"/>
  <c r="L9" i="1269"/>
  <c r="L9" i="1268"/>
  <c r="L9" i="1267"/>
  <c r="G9" i="1282"/>
  <c r="G9" i="1281"/>
  <c r="G9" i="1280"/>
  <c r="H9" i="1286"/>
  <c r="F9" i="1270"/>
  <c r="F9" i="1269"/>
  <c r="F9" i="1268"/>
  <c r="G9" i="1276"/>
  <c r="G9" i="1275"/>
  <c r="G9" i="1274"/>
  <c r="D10" i="1286"/>
  <c r="D10" i="1285"/>
  <c r="D10" i="1284"/>
  <c r="D10" i="1283"/>
  <c r="D10" i="1282"/>
  <c r="D10" i="1281"/>
  <c r="D10" i="1280"/>
  <c r="D10" i="1279"/>
  <c r="D10" i="1278"/>
  <c r="D10" i="1277"/>
  <c r="D10" i="1276"/>
  <c r="D10" i="1275"/>
  <c r="D10" i="1274"/>
  <c r="D10" i="1273"/>
  <c r="D10" i="1272"/>
  <c r="D10" i="1271"/>
  <c r="D10" i="1270"/>
  <c r="D10" i="1269"/>
  <c r="D10" i="1268"/>
  <c r="D10" i="1267"/>
  <c r="I2" i="1285"/>
  <c r="I2" i="1281"/>
  <c r="I2" i="1278"/>
  <c r="I2" i="1277"/>
  <c r="I2" i="1276"/>
  <c r="I2" i="1275"/>
  <c r="I2" i="1274"/>
  <c r="I2" i="1273"/>
  <c r="I2" i="1272"/>
  <c r="I2" i="1271"/>
  <c r="I2" i="1270"/>
  <c r="I2" i="1269"/>
  <c r="I2" i="1268"/>
  <c r="I2" i="1267"/>
  <c r="I2" i="1284"/>
  <c r="I2" i="1286"/>
  <c r="I2" i="1282"/>
  <c r="I2" i="1283"/>
  <c r="I2" i="1280"/>
  <c r="I2" i="1279"/>
  <c r="M2" i="1286"/>
  <c r="M2" i="1282"/>
  <c r="M2" i="1278"/>
  <c r="M2" i="1277"/>
  <c r="M2" i="1276"/>
  <c r="M2" i="1275"/>
  <c r="M2" i="1274"/>
  <c r="M2" i="1273"/>
  <c r="M2" i="1272"/>
  <c r="M2" i="1271"/>
  <c r="M2" i="1270"/>
  <c r="M2" i="1269"/>
  <c r="M2" i="1268"/>
  <c r="M2" i="1267"/>
  <c r="M2" i="1280"/>
  <c r="M2" i="1283"/>
  <c r="M2" i="1279"/>
  <c r="M2" i="1285"/>
  <c r="M2" i="1284"/>
  <c r="M2" i="1281"/>
  <c r="E2" i="1284"/>
  <c r="E2" i="1280"/>
  <c r="E2" i="1279"/>
  <c r="E2" i="1278"/>
  <c r="E2" i="1277"/>
  <c r="E2" i="1276"/>
  <c r="E2" i="1275"/>
  <c r="E2" i="1274"/>
  <c r="E2" i="1273"/>
  <c r="E2" i="1272"/>
  <c r="E2" i="1271"/>
  <c r="E2" i="1270"/>
  <c r="E2" i="1269"/>
  <c r="E2" i="1268"/>
  <c r="E2" i="1267"/>
  <c r="E2" i="1286"/>
  <c r="E2" i="1283"/>
  <c r="E2" i="1282"/>
  <c r="E2" i="1285"/>
  <c r="E2" i="1281"/>
  <c r="G2" i="1279"/>
  <c r="F2" i="1267"/>
  <c r="H2" i="1276"/>
  <c r="H2" i="1285"/>
  <c r="H2" i="1282"/>
  <c r="G2" i="1278"/>
  <c r="G2" i="1273"/>
  <c r="G2" i="1272"/>
  <c r="G2" i="1270"/>
  <c r="G2" i="1269"/>
  <c r="I3" i="1286"/>
  <c r="I3" i="1285"/>
  <c r="I3" i="1284"/>
  <c r="I3" i="1283"/>
  <c r="I3" i="1282"/>
  <c r="I3" i="1281"/>
  <c r="I3" i="1280"/>
  <c r="I3" i="1279"/>
  <c r="I3" i="1278"/>
  <c r="I3" i="1277"/>
  <c r="I3" i="1276"/>
  <c r="I3" i="1275"/>
  <c r="I3" i="1274"/>
  <c r="I3" i="1273"/>
  <c r="I3" i="1272"/>
  <c r="I3" i="1271"/>
  <c r="I3" i="1270"/>
  <c r="I3" i="1269"/>
  <c r="I3" i="1267"/>
  <c r="I3" i="1268"/>
  <c r="M3" i="1286"/>
  <c r="M3" i="1285"/>
  <c r="M3" i="1284"/>
  <c r="M3" i="1283"/>
  <c r="M3" i="1282"/>
  <c r="M3" i="1281"/>
  <c r="M3" i="1280"/>
  <c r="M3" i="1279"/>
  <c r="M3" i="1278"/>
  <c r="M3" i="1277"/>
  <c r="M3" i="1276"/>
  <c r="M3" i="1275"/>
  <c r="M3" i="1274"/>
  <c r="M3" i="1273"/>
  <c r="M3" i="1272"/>
  <c r="M3" i="1271"/>
  <c r="M3" i="1270"/>
  <c r="M3" i="1269"/>
  <c r="M3" i="1267"/>
  <c r="M3" i="1268"/>
  <c r="E3" i="1286"/>
  <c r="E3" i="1285"/>
  <c r="E3" i="1284"/>
  <c r="E3" i="1283"/>
  <c r="E3" i="1282"/>
  <c r="E3" i="1281"/>
  <c r="E3" i="1280"/>
  <c r="E3" i="1279"/>
  <c r="E3" i="1278"/>
  <c r="E3" i="1277"/>
  <c r="E3" i="1276"/>
  <c r="E3" i="1275"/>
  <c r="E3" i="1274"/>
  <c r="E3" i="1273"/>
  <c r="E3" i="1272"/>
  <c r="E3" i="1271"/>
  <c r="E3" i="1270"/>
  <c r="E3" i="1269"/>
  <c r="E3" i="1268"/>
  <c r="E3" i="1267"/>
  <c r="G3" i="1279"/>
  <c r="G3" i="1278"/>
  <c r="H3" i="1285"/>
  <c r="H3" i="1282"/>
  <c r="G3" i="1273"/>
  <c r="G3" i="1272"/>
  <c r="G3" i="1270"/>
  <c r="G3" i="1269"/>
  <c r="H3" i="1276"/>
  <c r="F3" i="1267"/>
  <c r="I4" i="1286"/>
  <c r="I4" i="1285"/>
  <c r="I4" i="1284"/>
  <c r="I4" i="1283"/>
  <c r="I4" i="1282"/>
  <c r="I4" i="1281"/>
  <c r="I4" i="1280"/>
  <c r="I4" i="1279"/>
  <c r="I4" i="1278"/>
  <c r="I4" i="1277"/>
  <c r="I4" i="1276"/>
  <c r="I4" i="1275"/>
  <c r="I4" i="1274"/>
  <c r="I4" i="1273"/>
  <c r="I4" i="1272"/>
  <c r="I4" i="1271"/>
  <c r="I4" i="1270"/>
  <c r="I4" i="1269"/>
  <c r="I4" i="1268"/>
  <c r="I4" i="1267"/>
  <c r="M4" i="1286"/>
  <c r="M4" i="1285"/>
  <c r="M4" i="1284"/>
  <c r="M4" i="1283"/>
  <c r="M4" i="1282"/>
  <c r="M4" i="1281"/>
  <c r="M4" i="1280"/>
  <c r="M4" i="1279"/>
  <c r="M4" i="1278"/>
  <c r="M4" i="1277"/>
  <c r="M4" i="1276"/>
  <c r="M4" i="1275"/>
  <c r="M4" i="1274"/>
  <c r="M4" i="1273"/>
  <c r="M4" i="1272"/>
  <c r="M4" i="1271"/>
  <c r="M4" i="1270"/>
  <c r="M4" i="1269"/>
  <c r="M4" i="1267"/>
  <c r="M4" i="1268"/>
  <c r="E4" i="1286"/>
  <c r="E4" i="1285"/>
  <c r="E4" i="1284"/>
  <c r="E4" i="1283"/>
  <c r="E4" i="1282"/>
  <c r="E4" i="1281"/>
  <c r="E4" i="1280"/>
  <c r="E4" i="1279"/>
  <c r="E4" i="1278"/>
  <c r="E4" i="1277"/>
  <c r="E4" i="1276"/>
  <c r="E4" i="1275"/>
  <c r="E4" i="1274"/>
  <c r="E4" i="1273"/>
  <c r="E4" i="1272"/>
  <c r="E4" i="1271"/>
  <c r="E4" i="1270"/>
  <c r="E4" i="1269"/>
  <c r="E4" i="1267"/>
  <c r="E4" i="1268"/>
  <c r="G4" i="1279"/>
  <c r="G4" i="1278"/>
  <c r="H4" i="1285"/>
  <c r="H4" i="1282"/>
  <c r="G4" i="1273"/>
  <c r="G4" i="1272"/>
  <c r="G4" i="1270"/>
  <c r="G4" i="1269"/>
  <c r="H4" i="1276"/>
  <c r="F4" i="1267"/>
  <c r="I5" i="1286"/>
  <c r="I5" i="1285"/>
  <c r="I5" i="1284"/>
  <c r="I5" i="1283"/>
  <c r="I5" i="1282"/>
  <c r="I5" i="1281"/>
  <c r="I5" i="1280"/>
  <c r="I5" i="1279"/>
  <c r="I5" i="1278"/>
  <c r="I5" i="1277"/>
  <c r="I5" i="1276"/>
  <c r="I5" i="1275"/>
  <c r="I5" i="1274"/>
  <c r="I5" i="1273"/>
  <c r="I5" i="1272"/>
  <c r="I5" i="1271"/>
  <c r="I5" i="1270"/>
  <c r="I5" i="1269"/>
  <c r="I5" i="1267"/>
  <c r="I5" i="1268"/>
  <c r="M5" i="1286"/>
  <c r="M5" i="1285"/>
  <c r="M5" i="1284"/>
  <c r="M5" i="1283"/>
  <c r="M5" i="1282"/>
  <c r="M5" i="1281"/>
  <c r="M5" i="1280"/>
  <c r="M5" i="1279"/>
  <c r="M5" i="1278"/>
  <c r="M5" i="1277"/>
  <c r="M5" i="1276"/>
  <c r="M5" i="1275"/>
  <c r="M5" i="1274"/>
  <c r="M5" i="1273"/>
  <c r="M5" i="1272"/>
  <c r="M5" i="1271"/>
  <c r="M5" i="1270"/>
  <c r="M5" i="1269"/>
  <c r="M5" i="1268"/>
  <c r="M5" i="1267"/>
  <c r="E5" i="1286"/>
  <c r="E5" i="1285"/>
  <c r="E5" i="1284"/>
  <c r="E5" i="1283"/>
  <c r="E5" i="1282"/>
  <c r="E5" i="1281"/>
  <c r="E5" i="1280"/>
  <c r="E5" i="1279"/>
  <c r="E5" i="1278"/>
  <c r="E5" i="1277"/>
  <c r="E5" i="1276"/>
  <c r="E5" i="1275"/>
  <c r="E5" i="1274"/>
  <c r="E5" i="1273"/>
  <c r="E5" i="1272"/>
  <c r="E5" i="1271"/>
  <c r="E5" i="1270"/>
  <c r="E5" i="1269"/>
  <c r="E5" i="1267"/>
  <c r="E5" i="1268"/>
  <c r="G5" i="1279"/>
  <c r="G5" i="1278"/>
  <c r="H5" i="1285"/>
  <c r="H5" i="1282"/>
  <c r="G5" i="1273"/>
  <c r="G5" i="1272"/>
  <c r="G5" i="1270"/>
  <c r="G5" i="1269"/>
  <c r="H5" i="1276"/>
  <c r="F5" i="1267"/>
  <c r="I6" i="1286"/>
  <c r="I6" i="1285"/>
  <c r="I6" i="1284"/>
  <c r="I6" i="1283"/>
  <c r="I6" i="1282"/>
  <c r="I6" i="1281"/>
  <c r="I6" i="1280"/>
  <c r="I6" i="1279"/>
  <c r="I6" i="1278"/>
  <c r="I6" i="1277"/>
  <c r="I6" i="1276"/>
  <c r="I6" i="1275"/>
  <c r="I6" i="1274"/>
  <c r="I6" i="1273"/>
  <c r="I6" i="1272"/>
  <c r="I6" i="1271"/>
  <c r="I6" i="1270"/>
  <c r="I6" i="1269"/>
  <c r="I6" i="1267"/>
  <c r="I6" i="1268"/>
  <c r="M6" i="1286"/>
  <c r="M6" i="1285"/>
  <c r="M6" i="1284"/>
  <c r="M6" i="1283"/>
  <c r="M6" i="1282"/>
  <c r="M6" i="1281"/>
  <c r="M6" i="1280"/>
  <c r="M6" i="1279"/>
  <c r="M6" i="1278"/>
  <c r="M6" i="1277"/>
  <c r="M6" i="1276"/>
  <c r="M6" i="1275"/>
  <c r="M6" i="1274"/>
  <c r="M6" i="1273"/>
  <c r="M6" i="1272"/>
  <c r="M6" i="1271"/>
  <c r="M6" i="1270"/>
  <c r="M6" i="1269"/>
  <c r="M6" i="1267"/>
  <c r="M6" i="1268"/>
  <c r="E6" i="1286"/>
  <c r="E6" i="1285"/>
  <c r="E6" i="1284"/>
  <c r="E6" i="1283"/>
  <c r="E6" i="1282"/>
  <c r="E6" i="1281"/>
  <c r="E6" i="1280"/>
  <c r="E6" i="1279"/>
  <c r="E6" i="1278"/>
  <c r="E6" i="1277"/>
  <c r="E6" i="1276"/>
  <c r="E6" i="1275"/>
  <c r="E6" i="1274"/>
  <c r="E6" i="1273"/>
  <c r="E6" i="1272"/>
  <c r="E6" i="1271"/>
  <c r="E6" i="1270"/>
  <c r="E6" i="1269"/>
  <c r="E6" i="1267"/>
  <c r="E6" i="1268"/>
  <c r="G6" i="1279"/>
  <c r="G6" i="1278"/>
  <c r="H6" i="1285"/>
  <c r="H6" i="1282"/>
  <c r="G6" i="1273"/>
  <c r="G6" i="1272"/>
  <c r="G6" i="1270"/>
  <c r="G6" i="1269"/>
  <c r="H6" i="1276"/>
  <c r="F6" i="1267"/>
  <c r="I7" i="1286"/>
  <c r="I7" i="1285"/>
  <c r="I7" i="1284"/>
  <c r="I7" i="1283"/>
  <c r="I7" i="1282"/>
  <c r="I7" i="1281"/>
  <c r="I7" i="1280"/>
  <c r="I7" i="1279"/>
  <c r="I7" i="1278"/>
  <c r="I7" i="1277"/>
  <c r="I7" i="1276"/>
  <c r="I7" i="1275"/>
  <c r="I7" i="1274"/>
  <c r="I7" i="1273"/>
  <c r="I7" i="1272"/>
  <c r="I7" i="1271"/>
  <c r="I7" i="1270"/>
  <c r="I7" i="1269"/>
  <c r="I7" i="1267"/>
  <c r="I7" i="1268"/>
  <c r="M7" i="1286"/>
  <c r="M7" i="1285"/>
  <c r="M7" i="1284"/>
  <c r="M7" i="1283"/>
  <c r="M7" i="1282"/>
  <c r="M7" i="1281"/>
  <c r="M7" i="1280"/>
  <c r="M7" i="1279"/>
  <c r="M7" i="1278"/>
  <c r="M7" i="1277"/>
  <c r="M7" i="1276"/>
  <c r="M7" i="1275"/>
  <c r="M7" i="1274"/>
  <c r="M7" i="1273"/>
  <c r="M7" i="1272"/>
  <c r="M7" i="1271"/>
  <c r="M7" i="1270"/>
  <c r="M7" i="1269"/>
  <c r="M7" i="1267"/>
  <c r="M7" i="1268"/>
  <c r="E7" i="1286"/>
  <c r="E7" i="1285"/>
  <c r="E7" i="1284"/>
  <c r="E7" i="1283"/>
  <c r="E7" i="1282"/>
  <c r="E7" i="1281"/>
  <c r="E7" i="1280"/>
  <c r="E7" i="1279"/>
  <c r="E7" i="1278"/>
  <c r="E7" i="1277"/>
  <c r="E7" i="1276"/>
  <c r="E7" i="1275"/>
  <c r="E7" i="1274"/>
  <c r="E7" i="1273"/>
  <c r="E7" i="1272"/>
  <c r="E7" i="1271"/>
  <c r="E7" i="1270"/>
  <c r="E7" i="1269"/>
  <c r="E7" i="1268"/>
  <c r="E7" i="1267"/>
  <c r="G7" i="1279"/>
  <c r="G7" i="1278"/>
  <c r="H7" i="1285"/>
  <c r="H7" i="1282"/>
  <c r="G7" i="1273"/>
  <c r="G7" i="1272"/>
  <c r="G7" i="1270"/>
  <c r="G7" i="1269"/>
  <c r="H7" i="1276"/>
  <c r="F7" i="1267"/>
  <c r="I8" i="1286"/>
  <c r="I8" i="1285"/>
  <c r="I8" i="1284"/>
  <c r="I8" i="1283"/>
  <c r="I8" i="1282"/>
  <c r="I8" i="1281"/>
  <c r="I8" i="1280"/>
  <c r="I8" i="1279"/>
  <c r="I8" i="1278"/>
  <c r="I8" i="1277"/>
  <c r="I8" i="1276"/>
  <c r="I8" i="1275"/>
  <c r="I8" i="1274"/>
  <c r="I8" i="1273"/>
  <c r="I8" i="1272"/>
  <c r="I8" i="1271"/>
  <c r="I8" i="1270"/>
  <c r="I8" i="1269"/>
  <c r="I8" i="1267"/>
  <c r="I8" i="1268"/>
  <c r="M8" i="1286"/>
  <c r="M8" i="1285"/>
  <c r="M8" i="1284"/>
  <c r="M8" i="1283"/>
  <c r="M8" i="1282"/>
  <c r="M8" i="1281"/>
  <c r="M8" i="1280"/>
  <c r="M8" i="1279"/>
  <c r="M8" i="1278"/>
  <c r="M8" i="1277"/>
  <c r="M8" i="1276"/>
  <c r="M8" i="1275"/>
  <c r="M8" i="1274"/>
  <c r="M8" i="1273"/>
  <c r="M8" i="1272"/>
  <c r="M8" i="1271"/>
  <c r="M8" i="1270"/>
  <c r="M8" i="1269"/>
  <c r="M8" i="1267"/>
  <c r="M8" i="1268"/>
  <c r="E8" i="1286"/>
  <c r="E8" i="1285"/>
  <c r="E8" i="1284"/>
  <c r="E8" i="1283"/>
  <c r="E8" i="1282"/>
  <c r="E8" i="1281"/>
  <c r="E8" i="1280"/>
  <c r="E8" i="1279"/>
  <c r="E8" i="1278"/>
  <c r="E8" i="1277"/>
  <c r="E8" i="1276"/>
  <c r="E8" i="1275"/>
  <c r="E8" i="1274"/>
  <c r="E8" i="1273"/>
  <c r="E8" i="1272"/>
  <c r="E8" i="1271"/>
  <c r="E8" i="1270"/>
  <c r="E8" i="1269"/>
  <c r="E8" i="1267"/>
  <c r="E8" i="1268"/>
  <c r="G8" i="1279"/>
  <c r="G8" i="1278"/>
  <c r="H8" i="1285"/>
  <c r="H8" i="1282"/>
  <c r="G8" i="1273"/>
  <c r="G8" i="1272"/>
  <c r="G8" i="1270"/>
  <c r="G8" i="1269"/>
  <c r="H8" i="1276"/>
  <c r="F8" i="1267"/>
  <c r="I9" i="1286"/>
  <c r="I9" i="1285"/>
  <c r="I9" i="1284"/>
  <c r="I9" i="1283"/>
  <c r="I9" i="1282"/>
  <c r="I9" i="1281"/>
  <c r="I9" i="1280"/>
  <c r="I9" i="1279"/>
  <c r="I9" i="1278"/>
  <c r="I9" i="1277"/>
  <c r="I9" i="1276"/>
  <c r="I9" i="1275"/>
  <c r="I9" i="1274"/>
  <c r="I9" i="1273"/>
  <c r="I9" i="1272"/>
  <c r="I9" i="1271"/>
  <c r="I9" i="1270"/>
  <c r="I9" i="1269"/>
  <c r="I9" i="1267"/>
  <c r="I9" i="1268"/>
  <c r="M9" i="1286"/>
  <c r="M9" i="1285"/>
  <c r="M9" i="1284"/>
  <c r="M9" i="1283"/>
  <c r="M9" i="1282"/>
  <c r="M9" i="1281"/>
  <c r="M9" i="1280"/>
  <c r="M9" i="1279"/>
  <c r="M9" i="1278"/>
  <c r="M9" i="1277"/>
  <c r="M9" i="1276"/>
  <c r="M9" i="1275"/>
  <c r="M9" i="1274"/>
  <c r="M9" i="1273"/>
  <c r="M9" i="1272"/>
  <c r="M9" i="1271"/>
  <c r="M9" i="1270"/>
  <c r="M9" i="1269"/>
  <c r="M9" i="1267"/>
  <c r="M9" i="1268"/>
  <c r="E9" i="1286"/>
  <c r="E9" i="1285"/>
  <c r="E9" i="1284"/>
  <c r="E9" i="1283"/>
  <c r="E9" i="1282"/>
  <c r="E9" i="1281"/>
  <c r="E9" i="1280"/>
  <c r="E9" i="1279"/>
  <c r="E9" i="1278"/>
  <c r="E9" i="1277"/>
  <c r="E9" i="1276"/>
  <c r="E9" i="1275"/>
  <c r="E9" i="1274"/>
  <c r="E9" i="1273"/>
  <c r="E9" i="1272"/>
  <c r="E9" i="1271"/>
  <c r="E9" i="1270"/>
  <c r="E9" i="1269"/>
  <c r="E9" i="1267"/>
  <c r="E9" i="1268"/>
  <c r="G9" i="1279"/>
  <c r="G9" i="1278"/>
  <c r="H9" i="1285"/>
  <c r="H9" i="1282"/>
  <c r="G9" i="1273"/>
  <c r="G9" i="1272"/>
  <c r="G9" i="1270"/>
  <c r="G9" i="1269"/>
  <c r="H9" i="1276"/>
  <c r="F9" i="1267"/>
  <c r="I10" i="1286"/>
  <c r="I10" i="1285"/>
  <c r="I10" i="1284"/>
  <c r="I10" i="1283"/>
  <c r="I10" i="1282"/>
  <c r="I10" i="1281"/>
  <c r="I10" i="1280"/>
  <c r="I10" i="1279"/>
  <c r="I10" i="1278"/>
  <c r="I10" i="1277"/>
  <c r="I10" i="1276"/>
  <c r="I10" i="1275"/>
  <c r="I10" i="1274"/>
  <c r="I10" i="1273"/>
  <c r="I10" i="1272"/>
  <c r="I10" i="1271"/>
  <c r="I10" i="1270"/>
  <c r="I10" i="1269"/>
  <c r="I10" i="1267"/>
  <c r="I10" i="1268"/>
  <c r="M10" i="1286"/>
  <c r="M10" i="1285"/>
  <c r="M10" i="1284"/>
  <c r="M10" i="1283"/>
  <c r="M10" i="1282"/>
  <c r="M10" i="1281"/>
  <c r="M10" i="1280"/>
  <c r="M10" i="1279"/>
  <c r="M10" i="1278"/>
  <c r="M10" i="1277"/>
  <c r="M10" i="1276"/>
  <c r="M10" i="1275"/>
  <c r="M10" i="1274"/>
  <c r="M10" i="1273"/>
  <c r="M10" i="1272"/>
  <c r="M10" i="1271"/>
  <c r="M10" i="1270"/>
  <c r="M10" i="1269"/>
  <c r="M10" i="1267"/>
  <c r="M10" i="1268"/>
  <c r="E10" i="1286"/>
  <c r="E10" i="1285"/>
  <c r="E10" i="1284"/>
  <c r="E10" i="1283"/>
  <c r="E10" i="1282"/>
  <c r="E10" i="1281"/>
  <c r="E10" i="1280"/>
  <c r="E10" i="1279"/>
  <c r="E10" i="1278"/>
  <c r="E10" i="1277"/>
  <c r="E10" i="1276"/>
  <c r="E10" i="1275"/>
  <c r="E10" i="1274"/>
  <c r="E10" i="1273"/>
  <c r="E10" i="1272"/>
  <c r="E10" i="1271"/>
  <c r="E10" i="1270"/>
  <c r="E10" i="1269"/>
  <c r="E10" i="1267"/>
  <c r="E10" i="1268"/>
  <c r="G10" i="1279"/>
  <c r="G10" i="1278"/>
  <c r="H10" i="1285"/>
  <c r="H10" i="1282"/>
  <c r="G10" i="1273"/>
  <c r="G10" i="1272"/>
  <c r="G10" i="1270"/>
  <c r="G10" i="1269"/>
  <c r="H10" i="1276"/>
  <c r="F10" i="1267"/>
  <c r="I11" i="1286"/>
  <c r="I11" i="1285"/>
  <c r="I11" i="1284"/>
  <c r="I11" i="1283"/>
  <c r="I11" i="1282"/>
  <c r="I11" i="1281"/>
  <c r="I11" i="1280"/>
  <c r="I11" i="1279"/>
  <c r="I11" i="1278"/>
  <c r="I11" i="1277"/>
  <c r="I11" i="1276"/>
  <c r="I11" i="1275"/>
  <c r="I11" i="1274"/>
  <c r="I11" i="1273"/>
  <c r="I11" i="1272"/>
  <c r="I11" i="1271"/>
  <c r="I11" i="1270"/>
  <c r="I11" i="1269"/>
  <c r="I11" i="1267"/>
  <c r="I11" i="1268"/>
  <c r="M11" i="1286"/>
  <c r="M11" i="1285"/>
  <c r="M11" i="1284"/>
  <c r="M11" i="1283"/>
  <c r="M11" i="1282"/>
  <c r="M11" i="1281"/>
  <c r="M11" i="1280"/>
  <c r="M11" i="1279"/>
  <c r="M11" i="1278"/>
  <c r="M11" i="1277"/>
  <c r="M11" i="1276"/>
  <c r="M11" i="1275"/>
  <c r="M11" i="1274"/>
  <c r="M11" i="1273"/>
  <c r="M11" i="1272"/>
  <c r="M11" i="1271"/>
  <c r="M11" i="1270"/>
  <c r="M11" i="1269"/>
  <c r="M11" i="1267"/>
  <c r="M11" i="1268"/>
  <c r="E11" i="1286"/>
  <c r="E11" i="1285"/>
  <c r="E11" i="1284"/>
  <c r="E11" i="1283"/>
  <c r="E11" i="1282"/>
  <c r="E11" i="1281"/>
  <c r="E11" i="1280"/>
  <c r="E11" i="1279"/>
  <c r="E11" i="1278"/>
  <c r="E11" i="1277"/>
  <c r="E11" i="1276"/>
  <c r="E11" i="1275"/>
  <c r="E11" i="1274"/>
  <c r="E11" i="1273"/>
  <c r="E11" i="1272"/>
  <c r="E11" i="1271"/>
  <c r="E11" i="1270"/>
  <c r="E11" i="1269"/>
  <c r="E11" i="1267"/>
  <c r="E11" i="1268"/>
  <c r="G11" i="1279"/>
  <c r="G11" i="1278"/>
  <c r="H11" i="1285"/>
  <c r="H11" i="1282"/>
  <c r="G11" i="1273"/>
  <c r="G11" i="1272"/>
  <c r="G11" i="1270"/>
  <c r="G11" i="1269"/>
  <c r="H11" i="1276"/>
  <c r="F11" i="1267"/>
  <c r="I12" i="1286"/>
  <c r="I12" i="1285"/>
  <c r="I12" i="1284"/>
  <c r="I12" i="1283"/>
  <c r="I12" i="1282"/>
  <c r="I12" i="1281"/>
  <c r="I12" i="1280"/>
  <c r="I12" i="1279"/>
  <c r="I12" i="1278"/>
  <c r="I12" i="1277"/>
  <c r="I12" i="1276"/>
  <c r="I12" i="1275"/>
  <c r="I12" i="1274"/>
  <c r="I12" i="1273"/>
  <c r="I12" i="1272"/>
  <c r="I12" i="1271"/>
  <c r="I12" i="1270"/>
  <c r="I12" i="1269"/>
  <c r="I12" i="1267"/>
  <c r="I12" i="1268"/>
  <c r="M12" i="1286"/>
  <c r="M12" i="1285"/>
  <c r="M12" i="1284"/>
  <c r="M12" i="1283"/>
  <c r="M12" i="1282"/>
  <c r="M12" i="1281"/>
  <c r="M12" i="1280"/>
  <c r="M12" i="1279"/>
  <c r="M12" i="1278"/>
  <c r="M12" i="1277"/>
  <c r="M12" i="1276"/>
  <c r="M12" i="1275"/>
  <c r="M12" i="1274"/>
  <c r="M12" i="1273"/>
  <c r="M12" i="1272"/>
  <c r="M12" i="1271"/>
  <c r="M12" i="1270"/>
  <c r="M12" i="1269"/>
  <c r="M12" i="1267"/>
  <c r="M12" i="1268"/>
  <c r="E12" i="1286"/>
  <c r="E12" i="1285"/>
  <c r="E12" i="1284"/>
  <c r="E12" i="1283"/>
  <c r="E12" i="1282"/>
  <c r="E12" i="1281"/>
  <c r="E12" i="1280"/>
  <c r="E12" i="1279"/>
  <c r="E12" i="1278"/>
  <c r="E12" i="1277"/>
  <c r="E12" i="1276"/>
  <c r="E12" i="1275"/>
  <c r="E12" i="1274"/>
  <c r="E12" i="1273"/>
  <c r="E12" i="1272"/>
  <c r="E12" i="1271"/>
  <c r="E12" i="1270"/>
  <c r="E12" i="1269"/>
  <c r="E12" i="1267"/>
  <c r="E12" i="1268"/>
  <c r="G12" i="1279"/>
  <c r="G12" i="1278"/>
  <c r="H12" i="1285"/>
  <c r="H12" i="1282"/>
  <c r="G12" i="1273"/>
  <c r="G12" i="1272"/>
  <c r="G12" i="1270"/>
  <c r="G12" i="1269"/>
  <c r="H12" i="1276"/>
  <c r="F12" i="1267"/>
  <c r="I13" i="1286"/>
  <c r="I13" i="1285"/>
  <c r="I13" i="1284"/>
  <c r="I13" i="1283"/>
  <c r="I13" i="1282"/>
  <c r="I13" i="1281"/>
  <c r="I13" i="1280"/>
  <c r="I13" i="1279"/>
  <c r="I13" i="1278"/>
  <c r="I13" i="1277"/>
  <c r="I13" i="1276"/>
  <c r="I13" i="1275"/>
  <c r="I13" i="1274"/>
  <c r="I13" i="1273"/>
  <c r="I13" i="1272"/>
  <c r="I13" i="1271"/>
  <c r="I13" i="1270"/>
  <c r="I13" i="1269"/>
  <c r="I13" i="1267"/>
  <c r="I13" i="1268"/>
  <c r="M13" i="1286"/>
  <c r="M13" i="1285"/>
  <c r="M13" i="1284"/>
  <c r="M13" i="1283"/>
  <c r="M13" i="1282"/>
  <c r="M13" i="1281"/>
  <c r="M13" i="1280"/>
  <c r="M13" i="1279"/>
  <c r="M13" i="1278"/>
  <c r="M13" i="1277"/>
  <c r="M13" i="1276"/>
  <c r="M13" i="1275"/>
  <c r="M13" i="1274"/>
  <c r="M13" i="1273"/>
  <c r="M13" i="1272"/>
  <c r="M13" i="1271"/>
  <c r="M13" i="1270"/>
  <c r="M13" i="1269"/>
  <c r="M13" i="1267"/>
  <c r="M13" i="1268"/>
  <c r="E13" i="1286"/>
  <c r="E13" i="1285"/>
  <c r="E13" i="1284"/>
  <c r="E13" i="1283"/>
  <c r="E13" i="1282"/>
  <c r="E13" i="1281"/>
  <c r="E13" i="1280"/>
  <c r="E13" i="1279"/>
  <c r="E13" i="1278"/>
  <c r="E13" i="1277"/>
  <c r="E13" i="1276"/>
  <c r="E13" i="1275"/>
  <c r="E13" i="1274"/>
  <c r="E13" i="1273"/>
  <c r="E13" i="1272"/>
  <c r="E13" i="1271"/>
  <c r="E13" i="1270"/>
  <c r="E13" i="1269"/>
  <c r="E13" i="1267"/>
  <c r="E13" i="1268"/>
  <c r="G13" i="1279"/>
  <c r="G13" i="1278"/>
  <c r="H13" i="1285"/>
  <c r="H13" i="1282"/>
  <c r="G13" i="1273"/>
  <c r="G13" i="1272"/>
  <c r="G13" i="1270"/>
  <c r="G13" i="1269"/>
  <c r="H13" i="1276"/>
  <c r="F13" i="1267"/>
  <c r="I14" i="1286"/>
  <c r="I14" i="1285"/>
  <c r="I14" i="1284"/>
  <c r="I14" i="1283"/>
  <c r="I14" i="1282"/>
  <c r="I14" i="1281"/>
  <c r="I14" i="1280"/>
  <c r="I14" i="1279"/>
  <c r="I14" i="1278"/>
  <c r="I14" i="1277"/>
  <c r="I14" i="1276"/>
  <c r="I14" i="1275"/>
  <c r="I14" i="1274"/>
  <c r="I14" i="1273"/>
  <c r="I14" i="1272"/>
  <c r="I14" i="1271"/>
  <c r="I14" i="1270"/>
  <c r="I14" i="1269"/>
  <c r="I14" i="1267"/>
  <c r="I14" i="1268"/>
  <c r="M14" i="1286"/>
  <c r="M14" i="1285"/>
  <c r="M14" i="1284"/>
  <c r="M14" i="1283"/>
  <c r="M14" i="1282"/>
  <c r="M14" i="1281"/>
  <c r="M14" i="1280"/>
  <c r="M14" i="1279"/>
  <c r="M14" i="1278"/>
  <c r="M14" i="1277"/>
  <c r="M14" i="1276"/>
  <c r="M14" i="1275"/>
  <c r="M14" i="1274"/>
  <c r="M14" i="1273"/>
  <c r="M14" i="1272"/>
  <c r="M14" i="1271"/>
  <c r="M14" i="1270"/>
  <c r="M14" i="1269"/>
  <c r="M14" i="1267"/>
  <c r="M14" i="1268"/>
  <c r="E14" i="1286"/>
  <c r="E14" i="1285"/>
  <c r="E14" i="1284"/>
  <c r="E14" i="1283"/>
  <c r="E14" i="1282"/>
  <c r="E14" i="1281"/>
  <c r="E14" i="1280"/>
  <c r="E14" i="1279"/>
  <c r="E14" i="1278"/>
  <c r="E14" i="1277"/>
  <c r="E14" i="1276"/>
  <c r="E14" i="1275"/>
  <c r="E14" i="1274"/>
  <c r="E14" i="1273"/>
  <c r="E14" i="1272"/>
  <c r="E14" i="1271"/>
  <c r="E14" i="1270"/>
  <c r="E14" i="1269"/>
  <c r="E14" i="1267"/>
  <c r="E14" i="1268"/>
  <c r="G14" i="1279"/>
  <c r="G14" i="1278"/>
  <c r="H14" i="1285"/>
  <c r="H14" i="1282"/>
  <c r="G14" i="1273"/>
  <c r="G14" i="1272"/>
  <c r="G14" i="1270"/>
  <c r="G14" i="1269"/>
  <c r="H14" i="1276"/>
  <c r="F14" i="1267"/>
  <c r="I15" i="1286"/>
  <c r="I15" i="1285"/>
  <c r="I15" i="1284"/>
  <c r="I15" i="1283"/>
  <c r="I15" i="1282"/>
  <c r="I15" i="1281"/>
  <c r="I15" i="1280"/>
  <c r="I15" i="1279"/>
  <c r="I15" i="1278"/>
  <c r="I15" i="1277"/>
  <c r="I15" i="1276"/>
  <c r="I15" i="1275"/>
  <c r="I15" i="1274"/>
  <c r="I15" i="1273"/>
  <c r="I15" i="1272"/>
  <c r="I15" i="1271"/>
  <c r="I15" i="1270"/>
  <c r="I15" i="1269"/>
  <c r="I15" i="1267"/>
  <c r="I15" i="1268"/>
  <c r="M15" i="1286"/>
  <c r="M15" i="1285"/>
  <c r="M15" i="1284"/>
  <c r="M15" i="1283"/>
  <c r="M15" i="1282"/>
  <c r="M15" i="1281"/>
  <c r="M15" i="1280"/>
  <c r="M15" i="1279"/>
  <c r="M15" i="1278"/>
  <c r="M15" i="1277"/>
  <c r="M15" i="1276"/>
  <c r="M15" i="1275"/>
  <c r="M15" i="1274"/>
  <c r="M15" i="1273"/>
  <c r="M15" i="1272"/>
  <c r="M15" i="1271"/>
  <c r="M15" i="1270"/>
  <c r="M15" i="1269"/>
  <c r="M15" i="1267"/>
  <c r="M15" i="1268"/>
  <c r="E15" i="1286"/>
  <c r="E15" i="1285"/>
  <c r="E15" i="1284"/>
  <c r="E15" i="1283"/>
  <c r="E15" i="1282"/>
  <c r="E15" i="1281"/>
  <c r="E15" i="1280"/>
  <c r="E15" i="1279"/>
  <c r="E15" i="1278"/>
  <c r="E15" i="1277"/>
  <c r="E15" i="1276"/>
  <c r="E15" i="1275"/>
  <c r="E15" i="1274"/>
  <c r="E15" i="1273"/>
  <c r="E15" i="1272"/>
  <c r="E15" i="1271"/>
  <c r="E15" i="1270"/>
  <c r="E15" i="1269"/>
  <c r="E15" i="1267"/>
  <c r="E15" i="1268"/>
  <c r="G15" i="1279"/>
  <c r="G15" i="1278"/>
  <c r="H15" i="1285"/>
  <c r="H15" i="1282"/>
  <c r="G15" i="1273"/>
  <c r="G15" i="1272"/>
  <c r="G15" i="1270"/>
  <c r="G15" i="1269"/>
  <c r="H15" i="1276"/>
  <c r="F15" i="1267"/>
  <c r="I16" i="1286"/>
  <c r="I16" i="1285"/>
  <c r="I16" i="1284"/>
  <c r="I16" i="1283"/>
  <c r="I16" i="1282"/>
  <c r="I16" i="1281"/>
  <c r="I16" i="1280"/>
  <c r="I16" i="1279"/>
  <c r="I16" i="1278"/>
  <c r="I16" i="1277"/>
  <c r="I16" i="1276"/>
  <c r="I16" i="1275"/>
  <c r="I16" i="1274"/>
  <c r="I16" i="1273"/>
  <c r="I16" i="1272"/>
  <c r="I16" i="1271"/>
  <c r="I16" i="1270"/>
  <c r="I16" i="1269"/>
  <c r="I16" i="1267"/>
  <c r="I16" i="1268"/>
  <c r="M16" i="1286"/>
  <c r="M16" i="1285"/>
  <c r="M16" i="1284"/>
  <c r="M16" i="1283"/>
  <c r="M16" i="1282"/>
  <c r="M16" i="1281"/>
  <c r="M16" i="1280"/>
  <c r="M16" i="1279"/>
  <c r="M16" i="1278"/>
  <c r="M16" i="1277"/>
  <c r="M16" i="1276"/>
  <c r="M16" i="1275"/>
  <c r="M16" i="1274"/>
  <c r="M16" i="1273"/>
  <c r="M16" i="1272"/>
  <c r="M16" i="1271"/>
  <c r="M16" i="1270"/>
  <c r="M16" i="1269"/>
  <c r="M16" i="1267"/>
  <c r="M16" i="1268"/>
  <c r="E16" i="1286"/>
  <c r="E16" i="1285"/>
  <c r="E16" i="1284"/>
  <c r="E16" i="1283"/>
  <c r="E16" i="1282"/>
  <c r="E16" i="1281"/>
  <c r="E16" i="1280"/>
  <c r="E16" i="1279"/>
  <c r="E16" i="1278"/>
  <c r="E16" i="1277"/>
  <c r="E16" i="1276"/>
  <c r="E16" i="1275"/>
  <c r="E16" i="1274"/>
  <c r="E16" i="1273"/>
  <c r="E16" i="1272"/>
  <c r="E16" i="1271"/>
  <c r="E16" i="1270"/>
  <c r="E16" i="1269"/>
  <c r="E16" i="1267"/>
  <c r="E16" i="1268"/>
  <c r="G16" i="1279"/>
  <c r="G16" i="1278"/>
  <c r="H16" i="1285"/>
  <c r="H16" i="1282"/>
  <c r="G16" i="1273"/>
  <c r="G16" i="1272"/>
  <c r="G16" i="1270"/>
  <c r="G16" i="1269"/>
  <c r="H16" i="1276"/>
  <c r="F16" i="1267"/>
  <c r="I17" i="1286"/>
  <c r="I17" i="1285"/>
  <c r="I17" i="1284"/>
  <c r="I17" i="1283"/>
  <c r="I17" i="1282"/>
  <c r="I17" i="1281"/>
  <c r="I17" i="1280"/>
  <c r="I17" i="1279"/>
  <c r="I17" i="1278"/>
  <c r="I17" i="1277"/>
  <c r="I17" i="1276"/>
  <c r="I17" i="1275"/>
  <c r="I17" i="1274"/>
  <c r="I17" i="1273"/>
  <c r="I17" i="1272"/>
  <c r="I17" i="1271"/>
  <c r="I17" i="1270"/>
  <c r="I17" i="1269"/>
  <c r="I17" i="1267"/>
  <c r="I17" i="1268"/>
  <c r="M17" i="1286"/>
  <c r="M17" i="1285"/>
  <c r="M17" i="1284"/>
  <c r="M17" i="1283"/>
  <c r="M17" i="1282"/>
  <c r="M17" i="1281"/>
  <c r="M17" i="1280"/>
  <c r="M17" i="1279"/>
  <c r="M17" i="1278"/>
  <c r="M17" i="1277"/>
  <c r="M17" i="1276"/>
  <c r="M17" i="1275"/>
  <c r="M17" i="1274"/>
  <c r="M17" i="1273"/>
  <c r="M17" i="1272"/>
  <c r="M17" i="1271"/>
  <c r="M17" i="1270"/>
  <c r="M17" i="1269"/>
  <c r="M17" i="1267"/>
  <c r="M17" i="1268"/>
  <c r="E17" i="1286"/>
  <c r="E17" i="1285"/>
  <c r="E17" i="1284"/>
  <c r="E17" i="1283"/>
  <c r="E17" i="1282"/>
  <c r="E17" i="1281"/>
  <c r="E17" i="1280"/>
  <c r="E17" i="1279"/>
  <c r="E17" i="1278"/>
  <c r="E17" i="1277"/>
  <c r="E17" i="1276"/>
  <c r="E17" i="1275"/>
  <c r="E17" i="1274"/>
  <c r="E17" i="1273"/>
  <c r="E17" i="1272"/>
  <c r="E17" i="1271"/>
  <c r="E17" i="1270"/>
  <c r="E17" i="1269"/>
  <c r="E17" i="1267"/>
  <c r="E17" i="1268"/>
  <c r="G17" i="1279"/>
  <c r="G17" i="1278"/>
  <c r="H17" i="1285"/>
  <c r="H17" i="1282"/>
  <c r="G17" i="1273"/>
  <c r="G17" i="1272"/>
  <c r="G17" i="1270"/>
  <c r="G17" i="1269"/>
  <c r="H17" i="1276"/>
  <c r="F17" i="1267"/>
  <c r="I18" i="1286"/>
  <c r="I18" i="1285"/>
  <c r="I18" i="1284"/>
  <c r="I18" i="1283"/>
  <c r="I18" i="1282"/>
  <c r="I18" i="1281"/>
  <c r="I18" i="1280"/>
  <c r="I18" i="1279"/>
  <c r="I18" i="1278"/>
  <c r="I18" i="1277"/>
  <c r="I18" i="1276"/>
  <c r="I18" i="1275"/>
  <c r="I18" i="1274"/>
  <c r="I18" i="1273"/>
  <c r="I18" i="1272"/>
  <c r="I18" i="1271"/>
  <c r="I18" i="1270"/>
  <c r="I18" i="1269"/>
  <c r="I18" i="1267"/>
  <c r="I18" i="1268"/>
  <c r="M18" i="1286"/>
  <c r="M18" i="1285"/>
  <c r="M18" i="1284"/>
  <c r="M18" i="1283"/>
  <c r="M18" i="1282"/>
  <c r="M18" i="1281"/>
  <c r="M18" i="1280"/>
  <c r="M18" i="1279"/>
  <c r="M18" i="1278"/>
  <c r="M18" i="1277"/>
  <c r="M18" i="1276"/>
  <c r="M18" i="1275"/>
  <c r="M18" i="1274"/>
  <c r="M18" i="1273"/>
  <c r="M18" i="1272"/>
  <c r="M18" i="1271"/>
  <c r="M18" i="1270"/>
  <c r="M18" i="1269"/>
  <c r="M18" i="1267"/>
  <c r="M18" i="1268"/>
  <c r="E18" i="1286"/>
  <c r="E18" i="1285"/>
  <c r="E18" i="1284"/>
  <c r="E18" i="1283"/>
  <c r="E18" i="1282"/>
  <c r="E18" i="1281"/>
  <c r="E18" i="1280"/>
  <c r="E18" i="1279"/>
  <c r="E18" i="1278"/>
  <c r="E18" i="1277"/>
  <c r="E18" i="1276"/>
  <c r="E18" i="1275"/>
  <c r="E18" i="1274"/>
  <c r="E18" i="1273"/>
  <c r="E18" i="1272"/>
  <c r="E18" i="1271"/>
  <c r="E18" i="1270"/>
  <c r="E18" i="1269"/>
  <c r="E18" i="1267"/>
  <c r="E18" i="1268"/>
  <c r="G18" i="1279"/>
  <c r="G18" i="1278"/>
  <c r="H18" i="1285"/>
  <c r="H18" i="1282"/>
  <c r="G18" i="1273"/>
  <c r="G18" i="1272"/>
  <c r="G18" i="1270"/>
  <c r="G18" i="1269"/>
  <c r="H18" i="1276"/>
  <c r="F18" i="1267"/>
  <c r="I19" i="1286"/>
  <c r="I19" i="1285"/>
  <c r="I19" i="1284"/>
  <c r="I19" i="1283"/>
  <c r="I19" i="1282"/>
  <c r="I19" i="1281"/>
  <c r="I19" i="1280"/>
  <c r="I19" i="1279"/>
  <c r="I19" i="1278"/>
  <c r="I19" i="1277"/>
  <c r="I19" i="1276"/>
  <c r="I19" i="1275"/>
  <c r="I19" i="1274"/>
  <c r="I19" i="1273"/>
  <c r="I19" i="1272"/>
  <c r="I19" i="1271"/>
  <c r="I19" i="1270"/>
  <c r="I19" i="1269"/>
  <c r="I19" i="1267"/>
  <c r="I19" i="1268"/>
  <c r="M19" i="1286"/>
  <c r="M19" i="1285"/>
  <c r="M19" i="1284"/>
  <c r="M19" i="1283"/>
  <c r="M19" i="1282"/>
  <c r="M19" i="1281"/>
  <c r="M19" i="1280"/>
  <c r="M19" i="1279"/>
  <c r="M19" i="1278"/>
  <c r="M19" i="1277"/>
  <c r="M19" i="1276"/>
  <c r="M19" i="1275"/>
  <c r="M19" i="1274"/>
  <c r="M19" i="1273"/>
  <c r="M19" i="1272"/>
  <c r="M19" i="1271"/>
  <c r="M19" i="1270"/>
  <c r="M19" i="1269"/>
  <c r="M19" i="1267"/>
  <c r="M19" i="1268"/>
  <c r="E19" i="1286"/>
  <c r="E19" i="1285"/>
  <c r="E19" i="1284"/>
  <c r="E19" i="1283"/>
  <c r="E19" i="1282"/>
  <c r="E19" i="1281"/>
  <c r="E19" i="1280"/>
  <c r="E19" i="1279"/>
  <c r="E19" i="1278"/>
  <c r="E19" i="1277"/>
  <c r="E19" i="1276"/>
  <c r="E19" i="1275"/>
  <c r="E19" i="1274"/>
  <c r="E19" i="1273"/>
  <c r="E19" i="1272"/>
  <c r="E19" i="1271"/>
  <c r="E19" i="1270"/>
  <c r="E19" i="1269"/>
  <c r="E19" i="1267"/>
  <c r="E19" i="1268"/>
  <c r="G19" i="1279"/>
  <c r="G19" i="1278"/>
  <c r="H19" i="1285"/>
  <c r="H19" i="1282"/>
  <c r="G19" i="1273"/>
  <c r="G19" i="1272"/>
  <c r="G19" i="1270"/>
  <c r="G19" i="1269"/>
  <c r="H19" i="1276"/>
  <c r="F19" i="1267"/>
  <c r="I20" i="1286"/>
  <c r="I20" i="1285"/>
  <c r="I20" i="1284"/>
  <c r="I20" i="1283"/>
  <c r="I20" i="1282"/>
  <c r="I20" i="1281"/>
  <c r="I20" i="1280"/>
  <c r="I20" i="1279"/>
  <c r="I20" i="1278"/>
  <c r="I20" i="1277"/>
  <c r="I20" i="1276"/>
  <c r="I20" i="1275"/>
  <c r="I20" i="1274"/>
  <c r="I20" i="1273"/>
  <c r="I20" i="1272"/>
  <c r="I20" i="1271"/>
  <c r="I20" i="1270"/>
  <c r="I20" i="1269"/>
  <c r="I20" i="1268"/>
  <c r="I20" i="1267"/>
  <c r="M20" i="1286"/>
  <c r="M20" i="1285"/>
  <c r="M20" i="1284"/>
  <c r="M20" i="1283"/>
  <c r="M20" i="1282"/>
  <c r="M20" i="1281"/>
  <c r="M20" i="1280"/>
  <c r="M20" i="1279"/>
  <c r="M20" i="1278"/>
  <c r="M20" i="1277"/>
  <c r="M20" i="1276"/>
  <c r="M20" i="1275"/>
  <c r="M20" i="1274"/>
  <c r="M20" i="1273"/>
  <c r="M20" i="1272"/>
  <c r="M20" i="1271"/>
  <c r="M20" i="1270"/>
  <c r="M20" i="1269"/>
  <c r="M20" i="1267"/>
  <c r="M20" i="1268"/>
  <c r="E20" i="1286"/>
  <c r="E20" i="1285"/>
  <c r="E20" i="1284"/>
  <c r="E20" i="1283"/>
  <c r="E20" i="1282"/>
  <c r="E20" i="1281"/>
  <c r="E20" i="1280"/>
  <c r="E20" i="1279"/>
  <c r="E20" i="1278"/>
  <c r="E20" i="1277"/>
  <c r="E20" i="1276"/>
  <c r="E20" i="1275"/>
  <c r="E20" i="1274"/>
  <c r="E20" i="1273"/>
  <c r="E20" i="1272"/>
  <c r="E20" i="1271"/>
  <c r="E20" i="1270"/>
  <c r="E20" i="1269"/>
  <c r="E20" i="1267"/>
  <c r="E20" i="1268"/>
  <c r="G20" i="1279"/>
  <c r="G20" i="1278"/>
  <c r="H20" i="1285"/>
  <c r="H20" i="1282"/>
  <c r="G20" i="1273"/>
  <c r="G20" i="1272"/>
  <c r="G20" i="1270"/>
  <c r="G20" i="1269"/>
  <c r="H20" i="1276"/>
  <c r="F20" i="1267"/>
  <c r="I21" i="1286"/>
  <c r="I21" i="1285"/>
  <c r="I21" i="1284"/>
  <c r="I21" i="1283"/>
  <c r="I21" i="1282"/>
  <c r="I21" i="1281"/>
  <c r="I21" i="1280"/>
  <c r="I21" i="1279"/>
  <c r="I21" i="1278"/>
  <c r="I21" i="1277"/>
  <c r="I21" i="1276"/>
  <c r="I21" i="1275"/>
  <c r="I21" i="1274"/>
  <c r="I21" i="1273"/>
  <c r="I21" i="1272"/>
  <c r="I21" i="1271"/>
  <c r="I21" i="1270"/>
  <c r="I21" i="1269"/>
  <c r="I21" i="1267"/>
  <c r="I21" i="1268"/>
  <c r="M21" i="1286"/>
  <c r="M21" i="1285"/>
  <c r="M21" i="1284"/>
  <c r="M21" i="1283"/>
  <c r="M21" i="1282"/>
  <c r="M21" i="1281"/>
  <c r="M21" i="1280"/>
  <c r="M21" i="1279"/>
  <c r="M21" i="1278"/>
  <c r="M21" i="1277"/>
  <c r="M21" i="1276"/>
  <c r="M21" i="1275"/>
  <c r="M21" i="1274"/>
  <c r="M21" i="1273"/>
  <c r="M21" i="1272"/>
  <c r="M21" i="1271"/>
  <c r="M21" i="1270"/>
  <c r="M21" i="1269"/>
  <c r="M21" i="1268"/>
  <c r="M21" i="1267"/>
  <c r="E21" i="1286"/>
  <c r="E21" i="1285"/>
  <c r="E21" i="1284"/>
  <c r="E21" i="1283"/>
  <c r="E21" i="1282"/>
  <c r="E21" i="1281"/>
  <c r="E21" i="1280"/>
  <c r="E21" i="1279"/>
  <c r="E21" i="1278"/>
  <c r="E21" i="1277"/>
  <c r="E21" i="1276"/>
  <c r="E21" i="1275"/>
  <c r="E21" i="1274"/>
  <c r="E21" i="1273"/>
  <c r="E21" i="1272"/>
  <c r="E21" i="1271"/>
  <c r="E21" i="1270"/>
  <c r="E21" i="1269"/>
  <c r="E21" i="1267"/>
  <c r="E21" i="1268"/>
  <c r="G21" i="1279"/>
  <c r="G21" i="1278"/>
  <c r="H21" i="1285"/>
  <c r="H21" i="1282"/>
  <c r="G21" i="1273"/>
  <c r="G21" i="1272"/>
  <c r="G21" i="1270"/>
  <c r="G21" i="1269"/>
  <c r="H21" i="1276"/>
  <c r="F21" i="1267"/>
  <c r="I22" i="1286"/>
  <c r="I22" i="1285"/>
  <c r="I22" i="1284"/>
  <c r="I22" i="1283"/>
  <c r="I22" i="1282"/>
  <c r="I22" i="1281"/>
  <c r="I22" i="1280"/>
  <c r="I22" i="1279"/>
  <c r="I22" i="1278"/>
  <c r="I22" i="1277"/>
  <c r="I22" i="1276"/>
  <c r="I22" i="1275"/>
  <c r="I22" i="1274"/>
  <c r="I22" i="1273"/>
  <c r="I22" i="1272"/>
  <c r="I22" i="1271"/>
  <c r="I22" i="1270"/>
  <c r="I22" i="1269"/>
  <c r="I22" i="1268"/>
  <c r="I22" i="1267"/>
  <c r="M22" i="1286"/>
  <c r="M22" i="1285"/>
  <c r="M22" i="1284"/>
  <c r="M22" i="1283"/>
  <c r="M22" i="1282"/>
  <c r="M22" i="1281"/>
  <c r="M22" i="1280"/>
  <c r="M22" i="1279"/>
  <c r="M22" i="1278"/>
  <c r="M22" i="1277"/>
  <c r="M22" i="1276"/>
  <c r="M22" i="1275"/>
  <c r="M22" i="1274"/>
  <c r="M22" i="1273"/>
  <c r="M22" i="1272"/>
  <c r="M22" i="1271"/>
  <c r="M22" i="1270"/>
  <c r="M22" i="1269"/>
  <c r="M22" i="1268"/>
  <c r="M22" i="1267"/>
  <c r="E22" i="1286"/>
  <c r="E22" i="1285"/>
  <c r="E22" i="1284"/>
  <c r="E22" i="1283"/>
  <c r="E22" i="1282"/>
  <c r="E22" i="1281"/>
  <c r="E22" i="1280"/>
  <c r="E22" i="1279"/>
  <c r="E22" i="1278"/>
  <c r="E22" i="1277"/>
  <c r="E22" i="1276"/>
  <c r="E22" i="1275"/>
  <c r="E22" i="1274"/>
  <c r="E22" i="1273"/>
  <c r="E22" i="1272"/>
  <c r="E22" i="1271"/>
  <c r="E22" i="1270"/>
  <c r="E22" i="1269"/>
  <c r="E22" i="1268"/>
  <c r="E22" i="1267"/>
  <c r="G22" i="1279"/>
  <c r="G22" i="1278"/>
  <c r="H22" i="1285"/>
  <c r="H22" i="1282"/>
  <c r="G22" i="1273"/>
  <c r="G22" i="1272"/>
  <c r="G22" i="1270"/>
  <c r="G22" i="1269"/>
  <c r="H22" i="1276"/>
  <c r="F22" i="1267"/>
  <c r="I23" i="1286"/>
  <c r="I23" i="1285"/>
  <c r="I23" i="1284"/>
  <c r="I23" i="1283"/>
  <c r="I23" i="1282"/>
  <c r="I23" i="1281"/>
  <c r="I23" i="1280"/>
  <c r="I23" i="1279"/>
  <c r="I23" i="1278"/>
  <c r="I23" i="1277"/>
  <c r="I23" i="1276"/>
  <c r="I23" i="1275"/>
  <c r="I23" i="1274"/>
  <c r="I23" i="1273"/>
  <c r="I23" i="1272"/>
  <c r="I23" i="1271"/>
  <c r="I23" i="1270"/>
  <c r="I23" i="1269"/>
  <c r="I23" i="1268"/>
  <c r="I23" i="1267"/>
  <c r="M23" i="1286"/>
  <c r="M23" i="1285"/>
  <c r="M23" i="1284"/>
  <c r="M23" i="1283"/>
  <c r="M23" i="1282"/>
  <c r="M23" i="1281"/>
  <c r="M23" i="1280"/>
  <c r="M23" i="1279"/>
  <c r="M23" i="1278"/>
  <c r="M23" i="1277"/>
  <c r="M23" i="1276"/>
  <c r="M23" i="1275"/>
  <c r="M23" i="1274"/>
  <c r="M23" i="1273"/>
  <c r="M23" i="1272"/>
  <c r="M23" i="1271"/>
  <c r="M23" i="1270"/>
  <c r="M23" i="1269"/>
  <c r="M23" i="1268"/>
  <c r="M23" i="1267"/>
  <c r="E23" i="1286"/>
  <c r="E23" i="1285"/>
  <c r="E23" i="1284"/>
  <c r="E23" i="1283"/>
  <c r="E23" i="1282"/>
  <c r="E23" i="1281"/>
  <c r="E23" i="1280"/>
  <c r="E23" i="1279"/>
  <c r="E23" i="1278"/>
  <c r="E23" i="1277"/>
  <c r="E23" i="1276"/>
  <c r="E23" i="1275"/>
  <c r="E23" i="1274"/>
  <c r="E23" i="1273"/>
  <c r="E23" i="1272"/>
  <c r="E23" i="1271"/>
  <c r="E23" i="1270"/>
  <c r="E23" i="1269"/>
  <c r="E23" i="1268"/>
  <c r="E23" i="1267"/>
  <c r="G23" i="1279"/>
  <c r="G23" i="1278"/>
  <c r="H23" i="1285"/>
  <c r="H23" i="1282"/>
  <c r="G23" i="1273"/>
  <c r="G23" i="1272"/>
  <c r="G23" i="1270"/>
  <c r="G23" i="1269"/>
  <c r="H23" i="1276"/>
  <c r="F23" i="1267"/>
  <c r="I24" i="1286"/>
  <c r="I24" i="1285"/>
  <c r="I24" i="1284"/>
  <c r="I24" i="1283"/>
  <c r="I24" i="1282"/>
  <c r="I24" i="1281"/>
  <c r="I24" i="1280"/>
  <c r="I24" i="1279"/>
  <c r="I24" i="1278"/>
  <c r="I24" i="1277"/>
  <c r="I24" i="1276"/>
  <c r="I24" i="1275"/>
  <c r="I24" i="1274"/>
  <c r="I24" i="1273"/>
  <c r="I24" i="1272"/>
  <c r="I24" i="1271"/>
  <c r="I24" i="1270"/>
  <c r="I24" i="1269"/>
  <c r="I24" i="1268"/>
  <c r="I24" i="1267"/>
  <c r="M24" i="1286"/>
  <c r="M24" i="1285"/>
  <c r="M24" i="1284"/>
  <c r="M24" i="1283"/>
  <c r="M24" i="1282"/>
  <c r="M24" i="1281"/>
  <c r="M24" i="1280"/>
  <c r="M24" i="1279"/>
  <c r="M24" i="1278"/>
  <c r="M24" i="1277"/>
  <c r="M24" i="1276"/>
  <c r="M24" i="1275"/>
  <c r="M24" i="1274"/>
  <c r="M24" i="1273"/>
  <c r="M24" i="1272"/>
  <c r="M24" i="1271"/>
  <c r="M24" i="1270"/>
  <c r="M24" i="1269"/>
  <c r="M24" i="1268"/>
  <c r="M24" i="1267"/>
  <c r="E24" i="1286"/>
  <c r="E24" i="1285"/>
  <c r="E24" i="1284"/>
  <c r="E24" i="1283"/>
  <c r="E24" i="1282"/>
  <c r="E24" i="1281"/>
  <c r="E24" i="1280"/>
  <c r="E24" i="1279"/>
  <c r="E24" i="1278"/>
  <c r="E24" i="1277"/>
  <c r="E24" i="1276"/>
  <c r="E24" i="1275"/>
  <c r="E24" i="1274"/>
  <c r="E24" i="1273"/>
  <c r="E24" i="1272"/>
  <c r="E24" i="1271"/>
  <c r="E24" i="1270"/>
  <c r="E24" i="1269"/>
  <c r="E24" i="1268"/>
  <c r="E24" i="1267"/>
  <c r="G24" i="1279"/>
  <c r="G24" i="1278"/>
  <c r="H24" i="1285"/>
  <c r="H24" i="1282"/>
  <c r="G24" i="1273"/>
  <c r="G24" i="1272"/>
  <c r="G24" i="1270"/>
  <c r="G24" i="1269"/>
  <c r="H24" i="1276"/>
  <c r="F24" i="1267"/>
  <c r="I25" i="1286"/>
  <c r="I25" i="1285"/>
  <c r="I25" i="1284"/>
  <c r="I25" i="1283"/>
  <c r="I25" i="1282"/>
  <c r="I25" i="1281"/>
  <c r="I25" i="1280"/>
  <c r="I25" i="1279"/>
  <c r="I25" i="1278"/>
  <c r="I25" i="1277"/>
  <c r="I25" i="1276"/>
  <c r="I25" i="1275"/>
  <c r="I25" i="1274"/>
  <c r="I25" i="1273"/>
  <c r="I25" i="1272"/>
  <c r="I25" i="1271"/>
  <c r="I25" i="1270"/>
  <c r="I25" i="1269"/>
  <c r="I25" i="1268"/>
  <c r="I25" i="1267"/>
  <c r="M25" i="1286"/>
  <c r="M25" i="1285"/>
  <c r="M25" i="1284"/>
  <c r="M25" i="1283"/>
  <c r="M25" i="1282"/>
  <c r="M25" i="1281"/>
  <c r="M25" i="1280"/>
  <c r="M25" i="1279"/>
  <c r="M25" i="1278"/>
  <c r="M25" i="1277"/>
  <c r="M25" i="1276"/>
  <c r="M25" i="1275"/>
  <c r="M25" i="1274"/>
  <c r="M25" i="1273"/>
  <c r="M25" i="1272"/>
  <c r="M25" i="1271"/>
  <c r="M25" i="1270"/>
  <c r="M25" i="1269"/>
  <c r="M25" i="1268"/>
  <c r="M25" i="1267"/>
  <c r="E25" i="1286"/>
  <c r="E25" i="1285"/>
  <c r="E25" i="1284"/>
  <c r="E25" i="1283"/>
  <c r="E25" i="1282"/>
  <c r="E25" i="1281"/>
  <c r="E25" i="1280"/>
  <c r="E25" i="1279"/>
  <c r="E25" i="1278"/>
  <c r="E25" i="1277"/>
  <c r="E25" i="1276"/>
  <c r="E25" i="1275"/>
  <c r="E25" i="1274"/>
  <c r="E25" i="1273"/>
  <c r="E25" i="1272"/>
  <c r="E25" i="1271"/>
  <c r="E25" i="1270"/>
  <c r="E25" i="1269"/>
  <c r="E25" i="1268"/>
  <c r="E25" i="1267"/>
  <c r="G25" i="1279"/>
  <c r="G25" i="1278"/>
  <c r="H25" i="1285"/>
  <c r="H25" i="1282"/>
  <c r="G25" i="1273"/>
  <c r="G25" i="1272"/>
  <c r="G25" i="1270"/>
  <c r="G25" i="1269"/>
  <c r="H25" i="1276"/>
  <c r="F25" i="1267"/>
  <c r="I26" i="1286"/>
  <c r="I26" i="1285"/>
  <c r="I26" i="1284"/>
  <c r="I26" i="1283"/>
  <c r="I26" i="1282"/>
  <c r="I26" i="1281"/>
  <c r="I26" i="1280"/>
  <c r="I26" i="1279"/>
  <c r="I26" i="1278"/>
  <c r="I26" i="1277"/>
  <c r="I26" i="1276"/>
  <c r="I26" i="1275"/>
  <c r="I26" i="1274"/>
  <c r="I26" i="1273"/>
  <c r="I26" i="1272"/>
  <c r="I26" i="1271"/>
  <c r="I26" i="1270"/>
  <c r="I26" i="1269"/>
  <c r="I26" i="1268"/>
  <c r="I26" i="1267"/>
  <c r="M26" i="1286"/>
  <c r="M26" i="1285"/>
  <c r="M26" i="1284"/>
  <c r="M26" i="1283"/>
  <c r="M26" i="1282"/>
  <c r="M26" i="1281"/>
  <c r="M26" i="1280"/>
  <c r="M26" i="1279"/>
  <c r="M26" i="1278"/>
  <c r="M26" i="1277"/>
  <c r="M26" i="1276"/>
  <c r="M26" i="1275"/>
  <c r="M26" i="1274"/>
  <c r="M26" i="1273"/>
  <c r="M26" i="1272"/>
  <c r="M26" i="1271"/>
  <c r="M26" i="1270"/>
  <c r="M26" i="1269"/>
  <c r="M26" i="1268"/>
  <c r="M26" i="1267"/>
  <c r="E26" i="1286"/>
  <c r="E26" i="1285"/>
  <c r="E26" i="1284"/>
  <c r="E26" i="1283"/>
  <c r="E26" i="1282"/>
  <c r="E26" i="1281"/>
  <c r="E26" i="1280"/>
  <c r="E26" i="1279"/>
  <c r="E26" i="1278"/>
  <c r="E26" i="1277"/>
  <c r="E26" i="1276"/>
  <c r="E26" i="1275"/>
  <c r="E26" i="1274"/>
  <c r="E26" i="1273"/>
  <c r="E26" i="1272"/>
  <c r="E26" i="1271"/>
  <c r="E26" i="1270"/>
  <c r="E26" i="1269"/>
  <c r="E26" i="1268"/>
  <c r="E26" i="1267"/>
  <c r="G26" i="1279"/>
  <c r="G26" i="1278"/>
  <c r="H26" i="1285"/>
  <c r="H26" i="1282"/>
  <c r="G26" i="1273"/>
  <c r="G26" i="1272"/>
  <c r="G26" i="1270"/>
  <c r="G26" i="1269"/>
  <c r="H26" i="1276"/>
  <c r="F26" i="1267"/>
  <c r="I27" i="1286"/>
  <c r="I27" i="1285"/>
  <c r="I27" i="1284"/>
  <c r="I27" i="1283"/>
  <c r="I27" i="1282"/>
  <c r="I27" i="1281"/>
  <c r="I27" i="1280"/>
  <c r="I27" i="1279"/>
  <c r="I27" i="1278"/>
  <c r="I27" i="1277"/>
  <c r="I27" i="1276"/>
  <c r="I27" i="1275"/>
  <c r="I27" i="1274"/>
  <c r="I27" i="1273"/>
  <c r="I27" i="1272"/>
  <c r="I27" i="1271"/>
  <c r="I27" i="1270"/>
  <c r="I27" i="1269"/>
  <c r="I27" i="1268"/>
  <c r="I27" i="1267"/>
  <c r="M27" i="1286"/>
  <c r="M27" i="1285"/>
  <c r="M27" i="1284"/>
  <c r="M27" i="1283"/>
  <c r="M27" i="1282"/>
  <c r="M27" i="1281"/>
  <c r="M27" i="1280"/>
  <c r="M27" i="1279"/>
  <c r="M27" i="1278"/>
  <c r="M27" i="1277"/>
  <c r="M27" i="1276"/>
  <c r="M27" i="1275"/>
  <c r="M27" i="1274"/>
  <c r="M27" i="1273"/>
  <c r="M27" i="1272"/>
  <c r="M27" i="1271"/>
  <c r="M27" i="1270"/>
  <c r="M27" i="1269"/>
  <c r="M27" i="1268"/>
  <c r="M27" i="1267"/>
  <c r="E27" i="1286"/>
  <c r="E27" i="1285"/>
  <c r="E27" i="1284"/>
  <c r="E27" i="1283"/>
  <c r="E27" i="1282"/>
  <c r="E27" i="1281"/>
  <c r="E27" i="1280"/>
  <c r="E27" i="1279"/>
  <c r="E27" i="1278"/>
  <c r="E27" i="1277"/>
  <c r="E27" i="1276"/>
  <c r="E27" i="1275"/>
  <c r="E27" i="1274"/>
  <c r="E27" i="1273"/>
  <c r="E27" i="1272"/>
  <c r="E27" i="1271"/>
  <c r="E27" i="1270"/>
  <c r="E27" i="1269"/>
  <c r="E27" i="1268"/>
  <c r="E27" i="1267"/>
  <c r="G27" i="1279"/>
  <c r="G27" i="1278"/>
  <c r="H27" i="1285"/>
  <c r="H27" i="1282"/>
  <c r="G27" i="1273"/>
  <c r="G27" i="1272"/>
  <c r="G27" i="1270"/>
  <c r="G27" i="1269"/>
  <c r="H27" i="1276"/>
  <c r="F27" i="1267"/>
  <c r="I28" i="1286"/>
  <c r="I28" i="1285"/>
  <c r="I28" i="1284"/>
  <c r="I28" i="1283"/>
  <c r="I28" i="1282"/>
  <c r="I28" i="1281"/>
  <c r="I28" i="1280"/>
  <c r="I28" i="1279"/>
  <c r="I28" i="1278"/>
  <c r="I28" i="1277"/>
  <c r="I28" i="1276"/>
  <c r="I28" i="1275"/>
  <c r="I28" i="1274"/>
  <c r="I28" i="1273"/>
  <c r="I28" i="1272"/>
  <c r="I28" i="1271"/>
  <c r="I28" i="1270"/>
  <c r="I28" i="1269"/>
  <c r="I28" i="1268"/>
  <c r="I28" i="1267"/>
  <c r="M28" i="1286"/>
  <c r="M28" i="1285"/>
  <c r="M28" i="1284"/>
  <c r="M28" i="1283"/>
  <c r="M28" i="1282"/>
  <c r="M28" i="1281"/>
  <c r="M28" i="1280"/>
  <c r="M28" i="1279"/>
  <c r="M28" i="1278"/>
  <c r="M28" i="1277"/>
  <c r="M28" i="1276"/>
  <c r="M28" i="1275"/>
  <c r="M28" i="1274"/>
  <c r="M28" i="1273"/>
  <c r="M28" i="1272"/>
  <c r="M28" i="1271"/>
  <c r="M28" i="1270"/>
  <c r="M28" i="1269"/>
  <c r="M28" i="1268"/>
  <c r="M28" i="1267"/>
  <c r="E28" i="1286"/>
  <c r="E28" i="1285"/>
  <c r="E28" i="1284"/>
  <c r="E28" i="1283"/>
  <c r="E28" i="1282"/>
  <c r="E28" i="1281"/>
  <c r="E28" i="1280"/>
  <c r="E28" i="1279"/>
  <c r="E28" i="1278"/>
  <c r="E28" i="1277"/>
  <c r="E28" i="1276"/>
  <c r="E28" i="1275"/>
  <c r="E28" i="1274"/>
  <c r="E28" i="1273"/>
  <c r="E28" i="1272"/>
  <c r="E28" i="1271"/>
  <c r="E28" i="1270"/>
  <c r="E28" i="1269"/>
  <c r="E28" i="1268"/>
  <c r="E28" i="1267"/>
  <c r="G28" i="1279"/>
  <c r="G28" i="1278"/>
  <c r="H28" i="1285"/>
  <c r="H28" i="1282"/>
  <c r="G28" i="1273"/>
  <c r="G28" i="1272"/>
  <c r="G28" i="1270"/>
  <c r="G28" i="1269"/>
  <c r="H28" i="1276"/>
  <c r="F28" i="1267"/>
  <c r="I29" i="1286"/>
  <c r="I29" i="1285"/>
  <c r="I29" i="1284"/>
  <c r="I29" i="1283"/>
  <c r="I29" i="1282"/>
  <c r="I29" i="1281"/>
  <c r="I29" i="1280"/>
  <c r="I29" i="1279"/>
  <c r="I29" i="1278"/>
  <c r="I29" i="1277"/>
  <c r="I29" i="1276"/>
  <c r="I29" i="1275"/>
  <c r="I29" i="1274"/>
  <c r="I29" i="1273"/>
  <c r="I29" i="1272"/>
  <c r="I29" i="1271"/>
  <c r="I29" i="1270"/>
  <c r="I29" i="1269"/>
  <c r="I29" i="1268"/>
  <c r="I29" i="1267"/>
  <c r="M29" i="1286"/>
  <c r="M29" i="1285"/>
  <c r="M29" i="1284"/>
  <c r="M29" i="1283"/>
  <c r="M29" i="1282"/>
  <c r="M29" i="1281"/>
  <c r="M29" i="1280"/>
  <c r="M29" i="1279"/>
  <c r="M29" i="1278"/>
  <c r="M29" i="1277"/>
  <c r="M29" i="1276"/>
  <c r="M29" i="1275"/>
  <c r="M29" i="1274"/>
  <c r="M29" i="1273"/>
  <c r="M29" i="1272"/>
  <c r="M29" i="1271"/>
  <c r="M29" i="1270"/>
  <c r="M29" i="1269"/>
  <c r="M29" i="1268"/>
  <c r="M29" i="1267"/>
  <c r="E29" i="1286"/>
  <c r="E29" i="1285"/>
  <c r="E29" i="1284"/>
  <c r="E29" i="1283"/>
  <c r="E29" i="1282"/>
  <c r="E29" i="1281"/>
  <c r="E29" i="1280"/>
  <c r="E29" i="1279"/>
  <c r="E29" i="1278"/>
  <c r="E29" i="1277"/>
  <c r="E29" i="1276"/>
  <c r="E29" i="1275"/>
  <c r="E29" i="1274"/>
  <c r="E29" i="1273"/>
  <c r="E29" i="1272"/>
  <c r="E29" i="1271"/>
  <c r="E29" i="1270"/>
  <c r="E29" i="1269"/>
  <c r="E29" i="1268"/>
  <c r="E29" i="1267"/>
  <c r="G29" i="1279"/>
  <c r="G29" i="1278"/>
  <c r="H29" i="1285"/>
  <c r="H29" i="1282"/>
  <c r="G29" i="1273"/>
  <c r="G29" i="1272"/>
  <c r="G29" i="1270"/>
  <c r="G29" i="1269"/>
  <c r="H29" i="1276"/>
  <c r="F29" i="1267"/>
  <c r="I30" i="1286"/>
  <c r="I30" i="1285"/>
  <c r="I30" i="1284"/>
  <c r="I30" i="1283"/>
  <c r="I30" i="1282"/>
  <c r="I30" i="1281"/>
  <c r="I30" i="1280"/>
  <c r="I30" i="1279"/>
  <c r="I30" i="1278"/>
  <c r="I30" i="1277"/>
  <c r="I30" i="1276"/>
  <c r="I30" i="1275"/>
  <c r="I30" i="1274"/>
  <c r="I30" i="1273"/>
  <c r="I30" i="1272"/>
  <c r="I30" i="1271"/>
  <c r="I30" i="1270"/>
  <c r="I30" i="1269"/>
  <c r="I30" i="1268"/>
  <c r="I30" i="1267"/>
  <c r="M30" i="1286"/>
  <c r="M30" i="1285"/>
  <c r="M30" i="1284"/>
  <c r="M30" i="1283"/>
  <c r="M30" i="1282"/>
  <c r="M30" i="1281"/>
  <c r="M30" i="1280"/>
  <c r="M30" i="1279"/>
  <c r="M30" i="1278"/>
  <c r="M30" i="1277"/>
  <c r="M30" i="1276"/>
  <c r="M30" i="1275"/>
  <c r="M30" i="1274"/>
  <c r="M30" i="1273"/>
  <c r="M30" i="1272"/>
  <c r="M30" i="1271"/>
  <c r="M30" i="1270"/>
  <c r="M30" i="1269"/>
  <c r="M30" i="1268"/>
  <c r="M30" i="1267"/>
  <c r="E30" i="1286"/>
  <c r="E30" i="1285"/>
  <c r="E30" i="1284"/>
  <c r="E30" i="1283"/>
  <c r="E30" i="1282"/>
  <c r="E30" i="1281"/>
  <c r="E30" i="1280"/>
  <c r="E30" i="1279"/>
  <c r="E30" i="1278"/>
  <c r="E30" i="1277"/>
  <c r="E30" i="1276"/>
  <c r="E30" i="1275"/>
  <c r="E30" i="1274"/>
  <c r="E30" i="1273"/>
  <c r="E30" i="1272"/>
  <c r="E30" i="1271"/>
  <c r="E30" i="1270"/>
  <c r="E30" i="1269"/>
  <c r="E30" i="1268"/>
  <c r="E30" i="1267"/>
  <c r="G30" i="1279"/>
  <c r="G30" i="1278"/>
  <c r="H30" i="1285"/>
  <c r="H30" i="1282"/>
  <c r="G30" i="1273"/>
  <c r="G30" i="1272"/>
  <c r="G30" i="1270"/>
  <c r="G30" i="1269"/>
  <c r="H30" i="1276"/>
  <c r="F30" i="1267"/>
  <c r="I31" i="1286"/>
  <c r="I31" i="1285"/>
  <c r="I31" i="1284"/>
  <c r="I31" i="1283"/>
  <c r="I31" i="1282"/>
  <c r="I31" i="1281"/>
  <c r="I31" i="1280"/>
  <c r="I31" i="1279"/>
  <c r="I31" i="1278"/>
  <c r="I31" i="1277"/>
  <c r="I31" i="1276"/>
  <c r="I31" i="1275"/>
  <c r="I31" i="1274"/>
  <c r="I31" i="1273"/>
  <c r="I31" i="1272"/>
  <c r="I31" i="1271"/>
  <c r="I31" i="1270"/>
  <c r="I31" i="1269"/>
  <c r="I31" i="1268"/>
  <c r="I31" i="1267"/>
  <c r="M31" i="1286"/>
  <c r="M31" i="1285"/>
  <c r="M31" i="1284"/>
  <c r="M31" i="1283"/>
  <c r="M31" i="1282"/>
  <c r="M31" i="1281"/>
  <c r="M31" i="1280"/>
  <c r="M31" i="1279"/>
  <c r="M31" i="1278"/>
  <c r="M31" i="1277"/>
  <c r="M31" i="1276"/>
  <c r="M31" i="1275"/>
  <c r="M31" i="1274"/>
  <c r="M31" i="1273"/>
  <c r="M31" i="1272"/>
  <c r="M31" i="1271"/>
  <c r="M31" i="1270"/>
  <c r="M31" i="1269"/>
  <c r="M31" i="1268"/>
  <c r="M31" i="1267"/>
  <c r="E31" i="1286"/>
  <c r="E31" i="1285"/>
  <c r="E31" i="1284"/>
  <c r="E31" i="1283"/>
  <c r="E31" i="1282"/>
  <c r="E31" i="1281"/>
  <c r="E31" i="1280"/>
  <c r="E31" i="1279"/>
  <c r="E31" i="1278"/>
  <c r="E31" i="1277"/>
  <c r="E31" i="1276"/>
  <c r="E31" i="1275"/>
  <c r="E31" i="1274"/>
  <c r="E31" i="1273"/>
  <c r="E31" i="1272"/>
  <c r="E31" i="1271"/>
  <c r="E31" i="1270"/>
  <c r="E31" i="1269"/>
  <c r="E31" i="1268"/>
  <c r="E31" i="1267"/>
  <c r="G31" i="1279"/>
  <c r="G31" i="1278"/>
  <c r="H31" i="1285"/>
  <c r="H31" i="1282"/>
  <c r="G31" i="1273"/>
  <c r="G31" i="1272"/>
  <c r="G31" i="1270"/>
  <c r="G31" i="1269"/>
  <c r="H31" i="1276"/>
  <c r="F31" i="1267"/>
  <c r="I32" i="1286"/>
  <c r="I32" i="1285"/>
  <c r="I32" i="1284"/>
  <c r="I32" i="1283"/>
  <c r="I32" i="1282"/>
  <c r="I32" i="1281"/>
  <c r="I32" i="1280"/>
  <c r="I32" i="1279"/>
  <c r="I32" i="1278"/>
  <c r="I32" i="1277"/>
  <c r="I32" i="1276"/>
  <c r="I32" i="1275"/>
  <c r="I32" i="1274"/>
  <c r="I32" i="1273"/>
  <c r="I32" i="1272"/>
  <c r="I32" i="1271"/>
  <c r="I32" i="1270"/>
  <c r="I32" i="1269"/>
  <c r="I32" i="1268"/>
  <c r="I32" i="1267"/>
  <c r="M32" i="1286"/>
  <c r="M32" i="1285"/>
  <c r="M32" i="1284"/>
  <c r="M32" i="1283"/>
  <c r="M32" i="1282"/>
  <c r="M32" i="1281"/>
  <c r="M32" i="1280"/>
  <c r="M32" i="1279"/>
  <c r="M32" i="1278"/>
  <c r="M32" i="1277"/>
  <c r="M32" i="1276"/>
  <c r="M32" i="1275"/>
  <c r="M32" i="1274"/>
  <c r="M32" i="1273"/>
  <c r="M32" i="1272"/>
  <c r="M32" i="1271"/>
  <c r="M32" i="1270"/>
  <c r="M32" i="1269"/>
  <c r="M32" i="1268"/>
  <c r="M32" i="1267"/>
  <c r="E32" i="1286"/>
  <c r="E32" i="1285"/>
  <c r="E32" i="1284"/>
  <c r="E32" i="1283"/>
  <c r="E32" i="1282"/>
  <c r="E32" i="1281"/>
  <c r="E32" i="1280"/>
  <c r="E32" i="1279"/>
  <c r="E32" i="1278"/>
  <c r="E32" i="1277"/>
  <c r="E32" i="1276"/>
  <c r="E32" i="1275"/>
  <c r="E32" i="1274"/>
  <c r="E32" i="1273"/>
  <c r="E32" i="1272"/>
  <c r="E32" i="1271"/>
  <c r="E32" i="1270"/>
  <c r="E32" i="1269"/>
  <c r="E32" i="1268"/>
  <c r="E32" i="1267"/>
  <c r="G32" i="1279"/>
  <c r="G32" i="1278"/>
  <c r="H32" i="1285"/>
  <c r="H32" i="1282"/>
  <c r="G32" i="1273"/>
  <c r="G32" i="1272"/>
  <c r="G32" i="1270"/>
  <c r="G32" i="1269"/>
  <c r="H32" i="1276"/>
  <c r="F32" i="1267"/>
  <c r="I33" i="1286"/>
  <c r="I33" i="1285"/>
  <c r="I33" i="1284"/>
  <c r="I33" i="1283"/>
  <c r="I33" i="1282"/>
  <c r="I33" i="1281"/>
  <c r="I33" i="1280"/>
  <c r="I33" i="1279"/>
  <c r="I33" i="1278"/>
  <c r="I33" i="1277"/>
  <c r="I33" i="1276"/>
  <c r="I33" i="1275"/>
  <c r="I33" i="1274"/>
  <c r="I33" i="1273"/>
  <c r="I33" i="1272"/>
  <c r="I33" i="1271"/>
  <c r="I33" i="1270"/>
  <c r="I33" i="1269"/>
  <c r="I33" i="1268"/>
  <c r="I33" i="1267"/>
  <c r="M33" i="1286"/>
  <c r="M33" i="1285"/>
  <c r="M33" i="1284"/>
  <c r="M33" i="1283"/>
  <c r="M33" i="1282"/>
  <c r="M33" i="1281"/>
  <c r="M33" i="1280"/>
  <c r="M33" i="1279"/>
  <c r="M33" i="1278"/>
  <c r="M33" i="1277"/>
  <c r="M33" i="1276"/>
  <c r="M33" i="1275"/>
  <c r="M33" i="1274"/>
  <c r="M33" i="1273"/>
  <c r="M33" i="1272"/>
  <c r="M33" i="1271"/>
  <c r="M33" i="1270"/>
  <c r="M33" i="1269"/>
  <c r="M33" i="1268"/>
  <c r="M33" i="1267"/>
  <c r="E33" i="1286"/>
  <c r="E33" i="1285"/>
  <c r="E33" i="1284"/>
  <c r="E33" i="1283"/>
  <c r="E33" i="1282"/>
  <c r="E33" i="1281"/>
  <c r="E33" i="1280"/>
  <c r="E33" i="1279"/>
  <c r="E33" i="1278"/>
  <c r="E33" i="1277"/>
  <c r="E33" i="1276"/>
  <c r="E33" i="1275"/>
  <c r="E33" i="1274"/>
  <c r="E33" i="1273"/>
  <c r="E33" i="1272"/>
  <c r="E33" i="1271"/>
  <c r="E33" i="1270"/>
  <c r="E33" i="1269"/>
  <c r="E33" i="1268"/>
  <c r="E33" i="1267"/>
  <c r="G33" i="1279"/>
  <c r="G33" i="1278"/>
  <c r="H33" i="1285"/>
  <c r="H33" i="1282"/>
  <c r="G33" i="1273"/>
  <c r="G33" i="1272"/>
  <c r="G33" i="1270"/>
  <c r="G33" i="1269"/>
  <c r="H33" i="1276"/>
  <c r="F33" i="1267"/>
  <c r="I34" i="1286"/>
  <c r="I34" i="1285"/>
  <c r="I34" i="1284"/>
  <c r="I34" i="1283"/>
  <c r="I34" i="1282"/>
  <c r="I34" i="1281"/>
  <c r="I34" i="1280"/>
  <c r="I34" i="1279"/>
  <c r="I34" i="1278"/>
  <c r="I34" i="1277"/>
  <c r="I34" i="1276"/>
  <c r="I34" i="1275"/>
  <c r="I34" i="1274"/>
  <c r="I34" i="1273"/>
  <c r="I34" i="1272"/>
  <c r="I34" i="1271"/>
  <c r="I34" i="1270"/>
  <c r="I34" i="1269"/>
  <c r="I34" i="1268"/>
  <c r="I34" i="1267"/>
  <c r="M34" i="1286"/>
  <c r="M34" i="1285"/>
  <c r="M34" i="1284"/>
  <c r="M34" i="1283"/>
  <c r="M34" i="1282"/>
  <c r="M34" i="1281"/>
  <c r="M34" i="1280"/>
  <c r="M34" i="1279"/>
  <c r="M34" i="1278"/>
  <c r="M34" i="1277"/>
  <c r="M34" i="1276"/>
  <c r="M34" i="1275"/>
  <c r="M34" i="1274"/>
  <c r="M34" i="1273"/>
  <c r="M34" i="1272"/>
  <c r="M34" i="1271"/>
  <c r="M34" i="1270"/>
  <c r="M34" i="1269"/>
  <c r="M34" i="1268"/>
  <c r="M34" i="1267"/>
  <c r="E34" i="1286"/>
  <c r="E34" i="1285"/>
  <c r="E34" i="1284"/>
  <c r="E34" i="1283"/>
  <c r="E34" i="1282"/>
  <c r="E34" i="1281"/>
  <c r="E34" i="1280"/>
  <c r="E34" i="1279"/>
  <c r="E34" i="1278"/>
  <c r="E34" i="1277"/>
  <c r="E34" i="1276"/>
  <c r="E34" i="1275"/>
  <c r="E34" i="1274"/>
  <c r="E34" i="1273"/>
  <c r="E34" i="1272"/>
  <c r="E34" i="1271"/>
  <c r="E34" i="1270"/>
  <c r="E34" i="1269"/>
  <c r="E34" i="1268"/>
  <c r="E34" i="1267"/>
  <c r="G34" i="1279"/>
  <c r="G34" i="1278"/>
  <c r="H34" i="1285"/>
  <c r="H34" i="1282"/>
  <c r="G34" i="1273"/>
  <c r="G34" i="1272"/>
  <c r="G34" i="1270"/>
  <c r="G34" i="1269"/>
  <c r="H34" i="1276"/>
  <c r="F34" i="1267"/>
  <c r="I35" i="1286"/>
  <c r="I35" i="1285"/>
  <c r="I35" i="1284"/>
  <c r="I35" i="1283"/>
  <c r="I35" i="1282"/>
  <c r="I35" i="1281"/>
  <c r="I35" i="1280"/>
  <c r="I35" i="1279"/>
  <c r="I35" i="1278"/>
  <c r="I35" i="1277"/>
  <c r="I35" i="1276"/>
  <c r="I35" i="1275"/>
  <c r="I35" i="1274"/>
  <c r="I35" i="1273"/>
  <c r="I35" i="1272"/>
  <c r="I35" i="1271"/>
  <c r="I35" i="1270"/>
  <c r="I35" i="1269"/>
  <c r="I35" i="1268"/>
  <c r="I35" i="1267"/>
  <c r="M35" i="1286"/>
  <c r="M35" i="1285"/>
  <c r="M35" i="1284"/>
  <c r="M35" i="1283"/>
  <c r="M35" i="1282"/>
  <c r="M35" i="1281"/>
  <c r="M35" i="1280"/>
  <c r="M35" i="1279"/>
  <c r="M35" i="1278"/>
  <c r="M35" i="1277"/>
  <c r="M35" i="1276"/>
  <c r="M35" i="1275"/>
  <c r="M35" i="1274"/>
  <c r="M35" i="1273"/>
  <c r="M35" i="1272"/>
  <c r="M35" i="1271"/>
  <c r="M35" i="1270"/>
  <c r="M35" i="1269"/>
  <c r="M35" i="1268"/>
  <c r="M35" i="1267"/>
  <c r="E35" i="1286"/>
  <c r="E35" i="1285"/>
  <c r="E35" i="1284"/>
  <c r="E35" i="1283"/>
  <c r="E35" i="1282"/>
  <c r="E35" i="1281"/>
  <c r="E35" i="1280"/>
  <c r="E35" i="1279"/>
  <c r="E35" i="1278"/>
  <c r="E35" i="1277"/>
  <c r="E35" i="1276"/>
  <c r="E35" i="1275"/>
  <c r="E35" i="1274"/>
  <c r="E35" i="1273"/>
  <c r="E35" i="1272"/>
  <c r="E35" i="1271"/>
  <c r="E35" i="1270"/>
  <c r="E35" i="1269"/>
  <c r="E35" i="1268"/>
  <c r="E35" i="1267"/>
  <c r="G35" i="1279"/>
  <c r="G35" i="1278"/>
  <c r="H35" i="1285"/>
  <c r="H35" i="1282"/>
  <c r="G35" i="1273"/>
  <c r="G35" i="1272"/>
  <c r="G35" i="1270"/>
  <c r="G35" i="1269"/>
  <c r="H35" i="1276"/>
  <c r="F35" i="1267"/>
  <c r="I36" i="1286"/>
  <c r="I36" i="1285"/>
  <c r="I36" i="1284"/>
  <c r="I36" i="1283"/>
  <c r="I36" i="1282"/>
  <c r="I36" i="1281"/>
  <c r="I36" i="1280"/>
  <c r="I36" i="1279"/>
  <c r="I36" i="1278"/>
  <c r="I36" i="1277"/>
  <c r="I36" i="1276"/>
  <c r="I36" i="1275"/>
  <c r="I36" i="1274"/>
  <c r="I36" i="1273"/>
  <c r="I36" i="1272"/>
  <c r="I36" i="1271"/>
  <c r="I36" i="1270"/>
  <c r="I36" i="1269"/>
  <c r="I36" i="1268"/>
  <c r="I36" i="1267"/>
  <c r="M36" i="1286"/>
  <c r="M36" i="1285"/>
  <c r="M36" i="1284"/>
  <c r="M36" i="1283"/>
  <c r="M36" i="1282"/>
  <c r="M36" i="1281"/>
  <c r="M36" i="1280"/>
  <c r="M36" i="1279"/>
  <c r="M36" i="1278"/>
  <c r="M36" i="1277"/>
  <c r="M36" i="1276"/>
  <c r="M36" i="1275"/>
  <c r="M36" i="1274"/>
  <c r="M36" i="1273"/>
  <c r="M36" i="1272"/>
  <c r="M36" i="1271"/>
  <c r="M36" i="1270"/>
  <c r="M36" i="1269"/>
  <c r="M36" i="1268"/>
  <c r="M36" i="1267"/>
  <c r="E36" i="1286"/>
  <c r="E36" i="1285"/>
  <c r="E36" i="1284"/>
  <c r="E36" i="1283"/>
  <c r="E36" i="1282"/>
  <c r="E36" i="1281"/>
  <c r="E36" i="1280"/>
  <c r="E36" i="1279"/>
  <c r="E36" i="1278"/>
  <c r="E36" i="1277"/>
  <c r="E36" i="1276"/>
  <c r="E36" i="1275"/>
  <c r="E36" i="1274"/>
  <c r="E36" i="1273"/>
  <c r="E36" i="1272"/>
  <c r="E36" i="1271"/>
  <c r="E36" i="1270"/>
  <c r="E36" i="1269"/>
  <c r="E36" i="1268"/>
  <c r="E36" i="1267"/>
  <c r="G36" i="1279"/>
  <c r="G36" i="1278"/>
  <c r="H36" i="1285"/>
  <c r="H36" i="1282"/>
  <c r="G36" i="1273"/>
  <c r="G36" i="1272"/>
  <c r="G36" i="1270"/>
  <c r="G36" i="1269"/>
  <c r="H36" i="1276"/>
  <c r="F36" i="1267"/>
  <c r="I37" i="1286"/>
  <c r="I37" i="1285"/>
  <c r="I37" i="1284"/>
  <c r="I37" i="1283"/>
  <c r="I37" i="1282"/>
  <c r="I37" i="1281"/>
  <c r="I37" i="1280"/>
  <c r="I37" i="1279"/>
  <c r="I37" i="1278"/>
  <c r="I37" i="1277"/>
  <c r="I37" i="1276"/>
  <c r="I37" i="1275"/>
  <c r="I37" i="1274"/>
  <c r="I37" i="1273"/>
  <c r="I37" i="1272"/>
  <c r="I37" i="1271"/>
  <c r="I37" i="1270"/>
  <c r="I37" i="1269"/>
  <c r="I37" i="1268"/>
  <c r="I37" i="1267"/>
  <c r="M37" i="1286"/>
  <c r="M37" i="1285"/>
  <c r="M37" i="1284"/>
  <c r="M37" i="1283"/>
  <c r="M37" i="1282"/>
  <c r="M37" i="1281"/>
  <c r="M37" i="1280"/>
  <c r="M37" i="1279"/>
  <c r="M37" i="1278"/>
  <c r="M37" i="1277"/>
  <c r="M37" i="1276"/>
  <c r="M37" i="1275"/>
  <c r="M37" i="1274"/>
  <c r="M37" i="1273"/>
  <c r="M37" i="1272"/>
  <c r="M37" i="1271"/>
  <c r="M37" i="1270"/>
  <c r="M37" i="1269"/>
  <c r="M37" i="1268"/>
  <c r="M37" i="1267"/>
  <c r="E37" i="1286"/>
  <c r="E37" i="1285"/>
  <c r="E37" i="1284"/>
  <c r="E37" i="1283"/>
  <c r="E37" i="1282"/>
  <c r="E37" i="1281"/>
  <c r="E37" i="1280"/>
  <c r="E37" i="1279"/>
  <c r="E37" i="1278"/>
  <c r="E37" i="1277"/>
  <c r="E37" i="1276"/>
  <c r="E37" i="1275"/>
  <c r="E37" i="1274"/>
  <c r="E37" i="1273"/>
  <c r="E37" i="1272"/>
  <c r="E37" i="1271"/>
  <c r="E37" i="1270"/>
  <c r="E37" i="1269"/>
  <c r="E37" i="1268"/>
  <c r="E37" i="1267"/>
  <c r="G37" i="1279"/>
  <c r="G37" i="1278"/>
  <c r="H37" i="1285"/>
  <c r="H37" i="1282"/>
  <c r="G37" i="1273"/>
  <c r="G37" i="1272"/>
  <c r="G37" i="1270"/>
  <c r="G37" i="1269"/>
  <c r="H37" i="1276"/>
  <c r="F37" i="1267"/>
  <c r="I38" i="1286"/>
  <c r="I38" i="1285"/>
  <c r="I38" i="1284"/>
  <c r="I38" i="1283"/>
  <c r="I38" i="1282"/>
  <c r="I38" i="1281"/>
  <c r="I38" i="1280"/>
  <c r="I38" i="1279"/>
  <c r="I38" i="1278"/>
  <c r="I38" i="1277"/>
  <c r="I38" i="1276"/>
  <c r="I38" i="1275"/>
  <c r="I38" i="1274"/>
  <c r="I38" i="1273"/>
  <c r="I38" i="1272"/>
  <c r="I38" i="1271"/>
  <c r="I38" i="1270"/>
  <c r="I38" i="1269"/>
  <c r="I38" i="1268"/>
  <c r="I38" i="1267"/>
  <c r="M38" i="1286"/>
  <c r="M38" i="1285"/>
  <c r="M38" i="1284"/>
  <c r="M38" i="1283"/>
  <c r="M38" i="1282"/>
  <c r="M38" i="1281"/>
  <c r="M38" i="1280"/>
  <c r="M38" i="1279"/>
  <c r="M38" i="1278"/>
  <c r="M38" i="1277"/>
  <c r="M38" i="1276"/>
  <c r="M38" i="1275"/>
  <c r="M38" i="1274"/>
  <c r="M38" i="1273"/>
  <c r="M38" i="1272"/>
  <c r="M38" i="1271"/>
  <c r="M38" i="1270"/>
  <c r="M38" i="1269"/>
  <c r="M38" i="1268"/>
  <c r="M38" i="1267"/>
  <c r="E38" i="1286"/>
  <c r="E38" i="1285"/>
  <c r="E38" i="1284"/>
  <c r="E38" i="1283"/>
  <c r="E38" i="1282"/>
  <c r="E38" i="1281"/>
  <c r="E38" i="1280"/>
  <c r="E38" i="1279"/>
  <c r="E38" i="1278"/>
  <c r="E38" i="1277"/>
  <c r="E38" i="1276"/>
  <c r="E38" i="1275"/>
  <c r="E38" i="1274"/>
  <c r="E38" i="1273"/>
  <c r="E38" i="1272"/>
  <c r="E38" i="1271"/>
  <c r="E38" i="1270"/>
  <c r="E38" i="1269"/>
  <c r="E38" i="1268"/>
  <c r="E38" i="1267"/>
  <c r="G38" i="1279"/>
  <c r="G38" i="1278"/>
  <c r="H38" i="1285"/>
  <c r="H38" i="1282"/>
  <c r="G38" i="1273"/>
  <c r="G38" i="1272"/>
  <c r="G38" i="1270"/>
  <c r="G38" i="1269"/>
  <c r="H38" i="1276"/>
  <c r="F38" i="1267"/>
  <c r="I39" i="1286"/>
  <c r="I39" i="1285"/>
  <c r="I39" i="1284"/>
  <c r="I39" i="1283"/>
  <c r="I39" i="1282"/>
  <c r="I39" i="1281"/>
  <c r="I39" i="1280"/>
  <c r="I39" i="1279"/>
  <c r="I39" i="1278"/>
  <c r="I39" i="1277"/>
  <c r="I39" i="1276"/>
  <c r="I39" i="1275"/>
  <c r="I39" i="1274"/>
  <c r="I39" i="1273"/>
  <c r="I39" i="1272"/>
  <c r="I39" i="1271"/>
  <c r="I39" i="1270"/>
  <c r="I39" i="1269"/>
  <c r="I39" i="1268"/>
  <c r="I39" i="1267"/>
  <c r="M39" i="1286"/>
  <c r="M39" i="1285"/>
  <c r="M39" i="1284"/>
  <c r="M39" i="1283"/>
  <c r="M39" i="1282"/>
  <c r="M39" i="1281"/>
  <c r="M39" i="1280"/>
  <c r="M39" i="1279"/>
  <c r="M39" i="1278"/>
  <c r="M39" i="1277"/>
  <c r="M39" i="1276"/>
  <c r="M39" i="1275"/>
  <c r="M39" i="1274"/>
  <c r="M39" i="1273"/>
  <c r="M39" i="1272"/>
  <c r="M39" i="1271"/>
  <c r="M39" i="1270"/>
  <c r="M39" i="1269"/>
  <c r="M39" i="1268"/>
  <c r="M39" i="1267"/>
  <c r="E39" i="1286"/>
  <c r="E39" i="1285"/>
  <c r="E39" i="1284"/>
  <c r="E39" i="1283"/>
  <c r="E39" i="1282"/>
  <c r="E39" i="1281"/>
  <c r="E39" i="1280"/>
  <c r="E39" i="1279"/>
  <c r="E39" i="1278"/>
  <c r="E39" i="1277"/>
  <c r="E39" i="1276"/>
  <c r="E39" i="1275"/>
  <c r="E39" i="1274"/>
  <c r="E39" i="1273"/>
  <c r="E39" i="1272"/>
  <c r="E39" i="1271"/>
  <c r="E39" i="1270"/>
  <c r="E39" i="1269"/>
  <c r="E39" i="1268"/>
  <c r="E39" i="1267"/>
  <c r="G39" i="1279"/>
  <c r="G39" i="1278"/>
  <c r="H39" i="1285"/>
  <c r="H39" i="1282"/>
  <c r="G39" i="1273"/>
  <c r="G39" i="1272"/>
  <c r="G39" i="1270"/>
  <c r="G39" i="1269"/>
  <c r="H39" i="1276"/>
  <c r="F39" i="1267"/>
  <c r="I40" i="1286"/>
  <c r="I40" i="1285"/>
  <c r="I40" i="1284"/>
  <c r="I40" i="1283"/>
  <c r="I40" i="1282"/>
  <c r="I40" i="1281"/>
  <c r="I40" i="1280"/>
  <c r="I40" i="1279"/>
  <c r="I40" i="1278"/>
  <c r="I40" i="1277"/>
  <c r="I40" i="1276"/>
  <c r="I40" i="1275"/>
  <c r="I40" i="1274"/>
  <c r="I40" i="1273"/>
  <c r="I40" i="1272"/>
  <c r="I40" i="1271"/>
  <c r="I40" i="1270"/>
  <c r="I40" i="1269"/>
  <c r="I40" i="1268"/>
  <c r="I40" i="1267"/>
  <c r="M40" i="1286"/>
  <c r="M40" i="1285"/>
  <c r="M40" i="1284"/>
  <c r="M40" i="1283"/>
  <c r="M40" i="1282"/>
  <c r="M40" i="1281"/>
  <c r="M40" i="1280"/>
  <c r="M40" i="1279"/>
  <c r="M40" i="1278"/>
  <c r="M40" i="1277"/>
  <c r="M40" i="1276"/>
  <c r="M40" i="1275"/>
  <c r="M40" i="1274"/>
  <c r="M40" i="1273"/>
  <c r="M40" i="1272"/>
  <c r="M40" i="1271"/>
  <c r="M40" i="1270"/>
  <c r="M40" i="1269"/>
  <c r="M40" i="1268"/>
  <c r="M40" i="1267"/>
  <c r="E40" i="1286"/>
  <c r="E40" i="1285"/>
  <c r="E40" i="1284"/>
  <c r="E40" i="1283"/>
  <c r="E40" i="1282"/>
  <c r="E40" i="1281"/>
  <c r="E40" i="1280"/>
  <c r="E40" i="1279"/>
  <c r="E40" i="1278"/>
  <c r="E40" i="1277"/>
  <c r="E40" i="1276"/>
  <c r="E40" i="1275"/>
  <c r="E40" i="1274"/>
  <c r="E40" i="1273"/>
  <c r="E40" i="1272"/>
  <c r="E40" i="1271"/>
  <c r="E40" i="1270"/>
  <c r="E40" i="1269"/>
  <c r="E40" i="1268"/>
  <c r="E40" i="1267"/>
  <c r="G40" i="1279"/>
  <c r="G40" i="1278"/>
  <c r="H40" i="1285"/>
  <c r="H40" i="1282"/>
  <c r="G40" i="1273"/>
  <c r="G40" i="1272"/>
  <c r="G40" i="1270"/>
  <c r="G40" i="1269"/>
  <c r="H40" i="1276"/>
  <c r="F40" i="1267"/>
  <c r="I41" i="1286"/>
  <c r="I41" i="1285"/>
  <c r="I41" i="1284"/>
  <c r="I41" i="1283"/>
  <c r="I41" i="1282"/>
  <c r="I41" i="1281"/>
  <c r="I41" i="1280"/>
  <c r="I41" i="1279"/>
  <c r="I41" i="1278"/>
  <c r="I41" i="1277"/>
  <c r="I41" i="1276"/>
  <c r="I41" i="1275"/>
  <c r="I41" i="1274"/>
  <c r="I41" i="1273"/>
  <c r="I41" i="1272"/>
  <c r="I41" i="1271"/>
  <c r="I41" i="1270"/>
  <c r="I41" i="1269"/>
  <c r="I41" i="1268"/>
  <c r="I41" i="1267"/>
  <c r="M41" i="1286"/>
  <c r="M41" i="1285"/>
  <c r="M41" i="1284"/>
  <c r="M41" i="1283"/>
  <c r="M41" i="1282"/>
  <c r="M41" i="1281"/>
  <c r="M41" i="1280"/>
  <c r="M41" i="1279"/>
  <c r="M41" i="1278"/>
  <c r="M41" i="1277"/>
  <c r="M41" i="1276"/>
  <c r="M41" i="1275"/>
  <c r="M41" i="1274"/>
  <c r="M41" i="1273"/>
  <c r="M41" i="1272"/>
  <c r="M41" i="1271"/>
  <c r="M41" i="1270"/>
  <c r="M41" i="1269"/>
  <c r="M41" i="1268"/>
  <c r="M41" i="1267"/>
  <c r="E41" i="1286"/>
  <c r="E41" i="1285"/>
  <c r="E41" i="1284"/>
  <c r="E41" i="1283"/>
  <c r="E41" i="1282"/>
  <c r="E41" i="1281"/>
  <c r="E41" i="1280"/>
  <c r="E41" i="1279"/>
  <c r="E41" i="1278"/>
  <c r="E41" i="1277"/>
  <c r="E41" i="1276"/>
  <c r="E41" i="1275"/>
  <c r="E41" i="1274"/>
  <c r="E41" i="1273"/>
  <c r="E41" i="1272"/>
  <c r="E41" i="1271"/>
  <c r="E41" i="1270"/>
  <c r="E41" i="1269"/>
  <c r="E41" i="1268"/>
  <c r="E41" i="1267"/>
  <c r="G41" i="1279"/>
  <c r="G41" i="1278"/>
  <c r="H41" i="1285"/>
  <c r="H41" i="1282"/>
  <c r="G41" i="1273"/>
  <c r="G41" i="1272"/>
  <c r="G41" i="1270"/>
  <c r="G41" i="1269"/>
  <c r="H41" i="1276"/>
  <c r="F41" i="1267"/>
  <c r="I42" i="1286"/>
  <c r="I42" i="1285"/>
  <c r="I42" i="1284"/>
  <c r="I42" i="1283"/>
  <c r="I42" i="1282"/>
  <c r="I42" i="1281"/>
  <c r="I42" i="1280"/>
  <c r="I42" i="1279"/>
  <c r="I42" i="1278"/>
  <c r="I42" i="1277"/>
  <c r="I42" i="1276"/>
  <c r="I42" i="1275"/>
  <c r="I42" i="1274"/>
  <c r="I42" i="1273"/>
  <c r="I42" i="1272"/>
  <c r="I42" i="1271"/>
  <c r="I42" i="1270"/>
  <c r="I42" i="1269"/>
  <c r="I42" i="1268"/>
  <c r="I42" i="1267"/>
  <c r="M42" i="1286"/>
  <c r="M42" i="1285"/>
  <c r="M42" i="1284"/>
  <c r="M42" i="1283"/>
  <c r="M42" i="1282"/>
  <c r="M42" i="1281"/>
  <c r="M42" i="1280"/>
  <c r="M42" i="1279"/>
  <c r="M42" i="1278"/>
  <c r="M42" i="1277"/>
  <c r="M42" i="1276"/>
  <c r="M42" i="1275"/>
  <c r="M42" i="1274"/>
  <c r="M42" i="1273"/>
  <c r="M42" i="1272"/>
  <c r="M42" i="1271"/>
  <c r="M42" i="1270"/>
  <c r="M42" i="1269"/>
  <c r="M42" i="1268"/>
  <c r="M42" i="1267"/>
  <c r="E42" i="1286"/>
  <c r="E42" i="1285"/>
  <c r="E42" i="1284"/>
  <c r="E42" i="1283"/>
  <c r="E42" i="1282"/>
  <c r="E42" i="1281"/>
  <c r="E42" i="1280"/>
  <c r="E42" i="1279"/>
  <c r="E42" i="1278"/>
  <c r="E42" i="1277"/>
  <c r="E42" i="1276"/>
  <c r="E42" i="1275"/>
  <c r="E42" i="1274"/>
  <c r="E42" i="1273"/>
  <c r="E42" i="1272"/>
  <c r="E42" i="1271"/>
  <c r="E42" i="1270"/>
  <c r="E42" i="1269"/>
  <c r="E42" i="1268"/>
  <c r="E42" i="1267"/>
  <c r="G42" i="1279"/>
  <c r="G42" i="1278"/>
  <c r="H42" i="1285"/>
  <c r="H42" i="1282"/>
  <c r="G42" i="1273"/>
  <c r="G42" i="1272"/>
  <c r="G42" i="1270"/>
  <c r="G42" i="1269"/>
  <c r="H42" i="1276"/>
  <c r="F42" i="1267"/>
  <c r="I43" i="1286"/>
  <c r="I43" i="1285"/>
  <c r="I43" i="1284"/>
  <c r="I43" i="1283"/>
  <c r="I43" i="1282"/>
  <c r="I43" i="1281"/>
  <c r="I43" i="1280"/>
  <c r="I43" i="1279"/>
  <c r="I43" i="1278"/>
  <c r="I43" i="1277"/>
  <c r="I43" i="1276"/>
  <c r="I43" i="1275"/>
  <c r="I43" i="1274"/>
  <c r="I43" i="1273"/>
  <c r="I43" i="1272"/>
  <c r="I43" i="1271"/>
  <c r="I43" i="1270"/>
  <c r="I43" i="1269"/>
  <c r="I43" i="1268"/>
  <c r="I43" i="1267"/>
  <c r="M43" i="1286"/>
  <c r="M43" i="1285"/>
  <c r="M43" i="1284"/>
  <c r="M43" i="1283"/>
  <c r="M43" i="1282"/>
  <c r="M43" i="1281"/>
  <c r="M43" i="1280"/>
  <c r="M43" i="1279"/>
  <c r="M43" i="1278"/>
  <c r="M43" i="1277"/>
  <c r="M43" i="1276"/>
  <c r="M43" i="1275"/>
  <c r="M43" i="1274"/>
  <c r="M43" i="1273"/>
  <c r="M43" i="1272"/>
  <c r="M43" i="1271"/>
  <c r="M43" i="1270"/>
  <c r="M43" i="1269"/>
  <c r="M43" i="1268"/>
  <c r="M43" i="1267"/>
  <c r="E43" i="1286"/>
  <c r="E43" i="1285"/>
  <c r="E43" i="1284"/>
  <c r="E43" i="1283"/>
  <c r="E43" i="1282"/>
  <c r="E43" i="1281"/>
  <c r="E43" i="1280"/>
  <c r="E43" i="1279"/>
  <c r="E43" i="1278"/>
  <c r="E43" i="1277"/>
  <c r="E43" i="1276"/>
  <c r="E43" i="1275"/>
  <c r="E43" i="1274"/>
  <c r="E43" i="1273"/>
  <c r="E43" i="1272"/>
  <c r="E43" i="1271"/>
  <c r="E43" i="1270"/>
  <c r="E43" i="1269"/>
  <c r="E43" i="1268"/>
  <c r="E43" i="1267"/>
  <c r="G43" i="1279"/>
  <c r="G43" i="1278"/>
  <c r="H43" i="1285"/>
  <c r="H43" i="1282"/>
  <c r="G43" i="1273"/>
  <c r="G43" i="1272"/>
  <c r="G43" i="1270"/>
  <c r="G43" i="1269"/>
  <c r="H43" i="1276"/>
  <c r="F43" i="1267"/>
  <c r="I44" i="1286"/>
  <c r="I44" i="1285"/>
  <c r="I44" i="1284"/>
  <c r="I44" i="1283"/>
  <c r="I44" i="1282"/>
  <c r="I44" i="1281"/>
  <c r="I44" i="1280"/>
  <c r="I44" i="1279"/>
  <c r="I44" i="1278"/>
  <c r="I44" i="1277"/>
  <c r="I44" i="1276"/>
  <c r="I44" i="1275"/>
  <c r="I44" i="1274"/>
  <c r="I44" i="1273"/>
  <c r="I44" i="1272"/>
  <c r="I44" i="1271"/>
  <c r="I44" i="1270"/>
  <c r="I44" i="1268"/>
  <c r="I44" i="1267"/>
  <c r="I44" i="1269"/>
  <c r="M44" i="1286"/>
  <c r="M44" i="1285"/>
  <c r="M44" i="1284"/>
  <c r="M44" i="1283"/>
  <c r="M44" i="1282"/>
  <c r="M44" i="1281"/>
  <c r="M44" i="1280"/>
  <c r="M44" i="1279"/>
  <c r="M44" i="1278"/>
  <c r="M44" i="1277"/>
  <c r="M44" i="1276"/>
  <c r="M44" i="1275"/>
  <c r="M44" i="1274"/>
  <c r="M44" i="1273"/>
  <c r="M44" i="1272"/>
  <c r="M44" i="1271"/>
  <c r="M44" i="1270"/>
  <c r="M44" i="1268"/>
  <c r="M44" i="1267"/>
  <c r="M44" i="1269"/>
  <c r="E44" i="1286"/>
  <c r="E44" i="1285"/>
  <c r="E44" i="1284"/>
  <c r="E44" i="1283"/>
  <c r="E44" i="1282"/>
  <c r="E44" i="1281"/>
  <c r="E44" i="1280"/>
  <c r="E44" i="1279"/>
  <c r="E44" i="1278"/>
  <c r="E44" i="1277"/>
  <c r="E44" i="1276"/>
  <c r="E44" i="1275"/>
  <c r="E44" i="1274"/>
  <c r="E44" i="1273"/>
  <c r="E44" i="1272"/>
  <c r="E44" i="1271"/>
  <c r="E44" i="1270"/>
  <c r="E44" i="1269"/>
  <c r="E44" i="1268"/>
  <c r="E44" i="1267"/>
  <c r="G44" i="1279"/>
  <c r="G44" i="1278"/>
  <c r="H44" i="1285"/>
  <c r="H44" i="1282"/>
  <c r="G44" i="1273"/>
  <c r="G44" i="1272"/>
  <c r="G44" i="1270"/>
  <c r="G44" i="1269"/>
  <c r="H44" i="1276"/>
  <c r="F44" i="1267"/>
  <c r="I45" i="1286"/>
  <c r="I45" i="1285"/>
  <c r="I45" i="1284"/>
  <c r="I45" i="1283"/>
  <c r="I45" i="1282"/>
  <c r="I45" i="1281"/>
  <c r="I45" i="1280"/>
  <c r="I45" i="1279"/>
  <c r="I45" i="1278"/>
  <c r="I45" i="1277"/>
  <c r="I45" i="1276"/>
  <c r="I45" i="1275"/>
  <c r="I45" i="1274"/>
  <c r="I45" i="1273"/>
  <c r="I45" i="1272"/>
  <c r="I45" i="1271"/>
  <c r="I45" i="1270"/>
  <c r="I45" i="1269"/>
  <c r="I45" i="1268"/>
  <c r="I45" i="1267"/>
  <c r="M45" i="1286"/>
  <c r="M45" i="1285"/>
  <c r="M45" i="1284"/>
  <c r="M45" i="1283"/>
  <c r="M45" i="1282"/>
  <c r="M45" i="1281"/>
  <c r="M45" i="1280"/>
  <c r="M45" i="1279"/>
  <c r="M45" i="1278"/>
  <c r="M45" i="1277"/>
  <c r="M45" i="1276"/>
  <c r="M45" i="1275"/>
  <c r="M45" i="1274"/>
  <c r="M45" i="1273"/>
  <c r="M45" i="1272"/>
  <c r="M45" i="1271"/>
  <c r="M45" i="1270"/>
  <c r="M45" i="1268"/>
  <c r="M45" i="1267"/>
  <c r="M45" i="1269"/>
  <c r="E45" i="1286"/>
  <c r="E45" i="1285"/>
  <c r="E45" i="1284"/>
  <c r="E45" i="1283"/>
  <c r="E45" i="1282"/>
  <c r="E45" i="1281"/>
  <c r="E45" i="1280"/>
  <c r="E45" i="1279"/>
  <c r="E45" i="1278"/>
  <c r="E45" i="1277"/>
  <c r="E45" i="1276"/>
  <c r="E45" i="1275"/>
  <c r="E45" i="1274"/>
  <c r="E45" i="1273"/>
  <c r="E45" i="1272"/>
  <c r="E45" i="1271"/>
  <c r="E45" i="1270"/>
  <c r="E45" i="1268"/>
  <c r="E45" i="1267"/>
  <c r="E45" i="1269"/>
  <c r="G45" i="1279"/>
  <c r="G45" i="1278"/>
  <c r="H45" i="1285"/>
  <c r="H45" i="1282"/>
  <c r="G45" i="1273"/>
  <c r="G45" i="1272"/>
  <c r="G45" i="1270"/>
  <c r="G45" i="1269"/>
  <c r="H45" i="1276"/>
  <c r="F45" i="1267"/>
  <c r="I46" i="1286"/>
  <c r="I46" i="1285"/>
  <c r="I46" i="1284"/>
  <c r="I46" i="1283"/>
  <c r="I46" i="1282"/>
  <c r="I46" i="1281"/>
  <c r="I46" i="1280"/>
  <c r="I46" i="1279"/>
  <c r="I46" i="1278"/>
  <c r="I46" i="1277"/>
  <c r="I46" i="1276"/>
  <c r="I46" i="1275"/>
  <c r="I46" i="1274"/>
  <c r="I46" i="1273"/>
  <c r="I46" i="1272"/>
  <c r="I46" i="1271"/>
  <c r="I46" i="1270"/>
  <c r="I46" i="1268"/>
  <c r="I46" i="1267"/>
  <c r="I46" i="1269"/>
  <c r="M46" i="1286"/>
  <c r="M46" i="1285"/>
  <c r="M46" i="1284"/>
  <c r="M46" i="1283"/>
  <c r="M46" i="1282"/>
  <c r="M46" i="1281"/>
  <c r="M46" i="1280"/>
  <c r="M46" i="1279"/>
  <c r="M46" i="1278"/>
  <c r="M46" i="1277"/>
  <c r="M46" i="1276"/>
  <c r="M46" i="1275"/>
  <c r="M46" i="1274"/>
  <c r="M46" i="1273"/>
  <c r="M46" i="1272"/>
  <c r="M46" i="1271"/>
  <c r="M46" i="1270"/>
  <c r="M46" i="1269"/>
  <c r="M46" i="1268"/>
  <c r="M46" i="1267"/>
  <c r="E46" i="1286"/>
  <c r="E46" i="1285"/>
  <c r="E46" i="1284"/>
  <c r="E46" i="1283"/>
  <c r="E46" i="1282"/>
  <c r="E46" i="1281"/>
  <c r="E46" i="1280"/>
  <c r="E46" i="1279"/>
  <c r="E46" i="1278"/>
  <c r="E46" i="1277"/>
  <c r="E46" i="1276"/>
  <c r="E46" i="1275"/>
  <c r="E46" i="1274"/>
  <c r="E46" i="1273"/>
  <c r="E46" i="1272"/>
  <c r="E46" i="1271"/>
  <c r="E46" i="1270"/>
  <c r="E46" i="1268"/>
  <c r="E46" i="1267"/>
  <c r="E46" i="1269"/>
  <c r="G46" i="1279"/>
  <c r="G46" i="1278"/>
  <c r="H46" i="1285"/>
  <c r="H46" i="1282"/>
  <c r="G46" i="1273"/>
  <c r="G46" i="1272"/>
  <c r="G46" i="1270"/>
  <c r="G46" i="1269"/>
  <c r="H46" i="1276"/>
  <c r="F46" i="1267"/>
  <c r="I47" i="1286"/>
  <c r="I47" i="1285"/>
  <c r="I47" i="1284"/>
  <c r="I47" i="1283"/>
  <c r="I47" i="1282"/>
  <c r="I47" i="1281"/>
  <c r="I47" i="1280"/>
  <c r="I47" i="1279"/>
  <c r="I47" i="1278"/>
  <c r="I47" i="1277"/>
  <c r="I47" i="1276"/>
  <c r="I47" i="1275"/>
  <c r="I47" i="1274"/>
  <c r="I47" i="1273"/>
  <c r="I47" i="1272"/>
  <c r="I47" i="1271"/>
  <c r="I47" i="1270"/>
  <c r="I47" i="1268"/>
  <c r="I47" i="1267"/>
  <c r="I47" i="1269"/>
  <c r="M47" i="1286"/>
  <c r="M47" i="1285"/>
  <c r="M47" i="1284"/>
  <c r="M47" i="1283"/>
  <c r="M47" i="1282"/>
  <c r="M47" i="1281"/>
  <c r="M47" i="1280"/>
  <c r="M47" i="1279"/>
  <c r="M47" i="1278"/>
  <c r="M47" i="1277"/>
  <c r="M47" i="1276"/>
  <c r="M47" i="1275"/>
  <c r="M47" i="1274"/>
  <c r="M47" i="1273"/>
  <c r="M47" i="1272"/>
  <c r="M47" i="1271"/>
  <c r="M47" i="1270"/>
  <c r="M47" i="1268"/>
  <c r="M47" i="1267"/>
  <c r="M47" i="1269"/>
  <c r="E47" i="1286"/>
  <c r="E47" i="1285"/>
  <c r="E47" i="1284"/>
  <c r="E47" i="1283"/>
  <c r="E47" i="1282"/>
  <c r="E47" i="1281"/>
  <c r="E47" i="1280"/>
  <c r="E47" i="1279"/>
  <c r="E47" i="1278"/>
  <c r="E47" i="1277"/>
  <c r="E47" i="1276"/>
  <c r="E47" i="1275"/>
  <c r="E47" i="1274"/>
  <c r="E47" i="1273"/>
  <c r="E47" i="1272"/>
  <c r="E47" i="1271"/>
  <c r="E47" i="1270"/>
  <c r="E47" i="1268"/>
  <c r="E47" i="1267"/>
  <c r="E47" i="1269"/>
  <c r="G47" i="1279"/>
  <c r="G47" i="1278"/>
  <c r="H47" i="1285"/>
  <c r="H47" i="1282"/>
  <c r="G47" i="1273"/>
  <c r="G47" i="1272"/>
  <c r="G47" i="1270"/>
  <c r="G47" i="1269"/>
  <c r="H47" i="1276"/>
  <c r="F47" i="1267"/>
  <c r="I48" i="1286"/>
  <c r="I48" i="1285"/>
  <c r="I48" i="1284"/>
  <c r="I48" i="1283"/>
  <c r="I48" i="1282"/>
  <c r="I48" i="1281"/>
  <c r="I48" i="1280"/>
  <c r="I48" i="1279"/>
  <c r="I48" i="1278"/>
  <c r="I48" i="1277"/>
  <c r="I48" i="1276"/>
  <c r="I48" i="1275"/>
  <c r="I48" i="1274"/>
  <c r="I48" i="1273"/>
  <c r="I48" i="1272"/>
  <c r="I48" i="1271"/>
  <c r="I48" i="1270"/>
  <c r="I48" i="1268"/>
  <c r="I48" i="1267"/>
  <c r="I48" i="1269"/>
  <c r="M48" i="1286"/>
  <c r="M48" i="1285"/>
  <c r="M48" i="1284"/>
  <c r="M48" i="1283"/>
  <c r="M48" i="1282"/>
  <c r="M48" i="1281"/>
  <c r="M48" i="1280"/>
  <c r="M48" i="1279"/>
  <c r="M48" i="1278"/>
  <c r="M48" i="1277"/>
  <c r="M48" i="1276"/>
  <c r="M48" i="1275"/>
  <c r="M48" i="1274"/>
  <c r="M48" i="1273"/>
  <c r="M48" i="1272"/>
  <c r="M48" i="1271"/>
  <c r="M48" i="1270"/>
  <c r="M48" i="1268"/>
  <c r="M48" i="1267"/>
  <c r="M48" i="1269"/>
  <c r="E48" i="1286"/>
  <c r="E48" i="1285"/>
  <c r="E48" i="1284"/>
  <c r="E48" i="1283"/>
  <c r="E48" i="1282"/>
  <c r="E48" i="1281"/>
  <c r="E48" i="1280"/>
  <c r="E48" i="1279"/>
  <c r="E48" i="1278"/>
  <c r="E48" i="1277"/>
  <c r="E48" i="1276"/>
  <c r="E48" i="1275"/>
  <c r="E48" i="1274"/>
  <c r="E48" i="1273"/>
  <c r="E48" i="1272"/>
  <c r="E48" i="1271"/>
  <c r="E48" i="1270"/>
  <c r="E48" i="1269"/>
  <c r="E48" i="1268"/>
  <c r="E48" i="1267"/>
  <c r="G48" i="1279"/>
  <c r="G48" i="1278"/>
  <c r="H48" i="1285"/>
  <c r="H48" i="1282"/>
  <c r="G48" i="1273"/>
  <c r="G48" i="1272"/>
  <c r="G48" i="1270"/>
  <c r="G48" i="1269"/>
  <c r="H48" i="1276"/>
  <c r="F48" i="1267"/>
  <c r="I49" i="1286"/>
  <c r="I49" i="1285"/>
  <c r="I49" i="1284"/>
  <c r="I49" i="1283"/>
  <c r="I49" i="1282"/>
  <c r="I49" i="1281"/>
  <c r="I49" i="1280"/>
  <c r="I49" i="1279"/>
  <c r="I49" i="1278"/>
  <c r="I49" i="1277"/>
  <c r="I49" i="1276"/>
  <c r="I49" i="1275"/>
  <c r="I49" i="1274"/>
  <c r="I49" i="1273"/>
  <c r="I49" i="1272"/>
  <c r="I49" i="1271"/>
  <c r="I49" i="1270"/>
  <c r="I49" i="1269"/>
  <c r="I49" i="1268"/>
  <c r="I49" i="1267"/>
  <c r="M49" i="1286"/>
  <c r="M49" i="1285"/>
  <c r="M49" i="1284"/>
  <c r="M49" i="1283"/>
  <c r="M49" i="1282"/>
  <c r="M49" i="1281"/>
  <c r="M49" i="1280"/>
  <c r="M49" i="1279"/>
  <c r="M49" i="1278"/>
  <c r="M49" i="1277"/>
  <c r="M49" i="1276"/>
  <c r="M49" i="1275"/>
  <c r="M49" i="1274"/>
  <c r="M49" i="1273"/>
  <c r="M49" i="1272"/>
  <c r="M49" i="1271"/>
  <c r="M49" i="1270"/>
  <c r="M49" i="1268"/>
  <c r="M49" i="1267"/>
  <c r="M49" i="1269"/>
  <c r="E49" i="1286"/>
  <c r="E49" i="1285"/>
  <c r="E49" i="1284"/>
  <c r="E49" i="1283"/>
  <c r="E49" i="1282"/>
  <c r="E49" i="1281"/>
  <c r="E49" i="1280"/>
  <c r="E49" i="1279"/>
  <c r="E49" i="1278"/>
  <c r="E49" i="1277"/>
  <c r="E49" i="1276"/>
  <c r="E49" i="1275"/>
  <c r="E49" i="1274"/>
  <c r="E49" i="1273"/>
  <c r="E49" i="1272"/>
  <c r="E49" i="1271"/>
  <c r="E49" i="1270"/>
  <c r="E49" i="1268"/>
  <c r="E49" i="1267"/>
  <c r="E49" i="1269"/>
  <c r="G49" i="1279"/>
  <c r="G49" i="1278"/>
  <c r="H49" i="1285"/>
  <c r="H49" i="1282"/>
  <c r="G49" i="1273"/>
  <c r="G49" i="1272"/>
  <c r="G49" i="1270"/>
  <c r="G49" i="1269"/>
  <c r="H49" i="1276"/>
  <c r="F49" i="1267"/>
  <c r="I50" i="1286"/>
  <c r="I50" i="1285"/>
  <c r="I50" i="1284"/>
  <c r="I50" i="1283"/>
  <c r="I50" i="1282"/>
  <c r="I50" i="1281"/>
  <c r="I50" i="1280"/>
  <c r="I50" i="1279"/>
  <c r="I50" i="1278"/>
  <c r="I50" i="1277"/>
  <c r="I50" i="1276"/>
  <c r="I50" i="1275"/>
  <c r="I50" i="1274"/>
  <c r="I50" i="1273"/>
  <c r="I50" i="1272"/>
  <c r="I50" i="1271"/>
  <c r="I50" i="1270"/>
  <c r="I50" i="1268"/>
  <c r="I50" i="1267"/>
  <c r="I50" i="1269"/>
  <c r="M50" i="1286"/>
  <c r="M50" i="1285"/>
  <c r="M50" i="1284"/>
  <c r="M50" i="1283"/>
  <c r="M50" i="1282"/>
  <c r="M50" i="1281"/>
  <c r="M50" i="1280"/>
  <c r="M50" i="1279"/>
  <c r="M50" i="1278"/>
  <c r="M50" i="1277"/>
  <c r="M50" i="1276"/>
  <c r="M50" i="1275"/>
  <c r="M50" i="1274"/>
  <c r="M50" i="1273"/>
  <c r="M50" i="1272"/>
  <c r="M50" i="1271"/>
  <c r="M50" i="1270"/>
  <c r="M50" i="1269"/>
  <c r="M50" i="1268"/>
  <c r="M50" i="1267"/>
  <c r="E50" i="1286"/>
  <c r="E50" i="1285"/>
  <c r="E50" i="1284"/>
  <c r="E50" i="1283"/>
  <c r="E50" i="1282"/>
  <c r="E50" i="1281"/>
  <c r="E50" i="1280"/>
  <c r="E50" i="1279"/>
  <c r="E50" i="1278"/>
  <c r="E50" i="1277"/>
  <c r="E50" i="1276"/>
  <c r="E50" i="1275"/>
  <c r="E50" i="1274"/>
  <c r="E50" i="1273"/>
  <c r="E50" i="1272"/>
  <c r="E50" i="1271"/>
  <c r="E50" i="1270"/>
  <c r="E50" i="1268"/>
  <c r="E50" i="1267"/>
  <c r="E50" i="1269"/>
  <c r="G50" i="1279"/>
  <c r="G50" i="1278"/>
  <c r="H50" i="1285"/>
  <c r="H50" i="1282"/>
  <c r="G50" i="1273"/>
  <c r="G50" i="1272"/>
  <c r="G50" i="1270"/>
  <c r="G50" i="1269"/>
  <c r="H50" i="1276"/>
  <c r="F50" i="1267"/>
  <c r="I51" i="1286"/>
  <c r="I51" i="1285"/>
  <c r="I51" i="1284"/>
  <c r="I51" i="1283"/>
  <c r="I51" i="1282"/>
  <c r="I51" i="1281"/>
  <c r="I51" i="1280"/>
  <c r="I51" i="1279"/>
  <c r="I51" i="1278"/>
  <c r="I51" i="1277"/>
  <c r="I51" i="1276"/>
  <c r="I51" i="1275"/>
  <c r="I51" i="1274"/>
  <c r="I51" i="1273"/>
  <c r="I51" i="1272"/>
  <c r="I51" i="1271"/>
  <c r="I51" i="1270"/>
  <c r="I51" i="1268"/>
  <c r="I51" i="1267"/>
  <c r="I51" i="1269"/>
  <c r="M51" i="1286"/>
  <c r="M51" i="1285"/>
  <c r="M51" i="1284"/>
  <c r="M51" i="1283"/>
  <c r="M51" i="1282"/>
  <c r="M51" i="1281"/>
  <c r="M51" i="1280"/>
  <c r="M51" i="1279"/>
  <c r="M51" i="1278"/>
  <c r="M51" i="1277"/>
  <c r="M51" i="1276"/>
  <c r="M51" i="1275"/>
  <c r="M51" i="1274"/>
  <c r="M51" i="1273"/>
  <c r="M51" i="1272"/>
  <c r="M51" i="1271"/>
  <c r="M51" i="1270"/>
  <c r="M51" i="1268"/>
  <c r="M51" i="1267"/>
  <c r="M51" i="1269"/>
  <c r="E51" i="1286"/>
  <c r="E51" i="1285"/>
  <c r="E51" i="1284"/>
  <c r="E51" i="1283"/>
  <c r="E51" i="1282"/>
  <c r="E51" i="1281"/>
  <c r="E51" i="1280"/>
  <c r="E51" i="1279"/>
  <c r="E51" i="1278"/>
  <c r="E51" i="1277"/>
  <c r="E51" i="1276"/>
  <c r="E51" i="1275"/>
  <c r="E51" i="1274"/>
  <c r="E51" i="1273"/>
  <c r="E51" i="1272"/>
  <c r="E51" i="1271"/>
  <c r="E51" i="1270"/>
  <c r="E51" i="1268"/>
  <c r="E51" i="1267"/>
  <c r="E51" i="1269"/>
  <c r="G51" i="1279"/>
  <c r="G51" i="1278"/>
  <c r="H51" i="1285"/>
  <c r="H51" i="1282"/>
  <c r="G51" i="1273"/>
  <c r="G51" i="1272"/>
  <c r="G51" i="1270"/>
  <c r="G51" i="1269"/>
  <c r="H51" i="1276"/>
  <c r="F51" i="1267"/>
  <c r="B2" i="1279"/>
  <c r="B2" i="1278"/>
  <c r="B2" i="1277"/>
  <c r="B2" i="1276"/>
  <c r="B2" i="1275"/>
  <c r="B2" i="1274"/>
  <c r="B2" i="1273"/>
  <c r="B2" i="1272"/>
  <c r="B2" i="1271"/>
  <c r="B2" i="1270"/>
  <c r="B2" i="1269"/>
  <c r="B2" i="1268"/>
  <c r="B2" i="1286"/>
  <c r="B2" i="1285"/>
  <c r="B2" i="1284"/>
  <c r="B2" i="1283"/>
  <c r="B2" i="1282"/>
  <c r="B2" i="1281"/>
  <c r="B2" i="1280"/>
  <c r="B2" i="1267"/>
  <c r="B3" i="1286"/>
  <c r="B3" i="1285"/>
  <c r="B3" i="1284"/>
  <c r="B3" i="1283"/>
  <c r="B3" i="1282"/>
  <c r="B3" i="1281"/>
  <c r="B3" i="1280"/>
  <c r="B3" i="1279"/>
  <c r="B3" i="1278"/>
  <c r="B3" i="1277"/>
  <c r="B3" i="1276"/>
  <c r="B3" i="1275"/>
  <c r="B3" i="1274"/>
  <c r="B3" i="1273"/>
  <c r="B3" i="1272"/>
  <c r="B3" i="1271"/>
  <c r="B3" i="1270"/>
  <c r="B3" i="1269"/>
  <c r="B3" i="1268"/>
  <c r="B3" i="1267"/>
  <c r="B4" i="1286"/>
  <c r="B4" i="1285"/>
  <c r="B4" i="1284"/>
  <c r="B4" i="1283"/>
  <c r="B4" i="1282"/>
  <c r="B4" i="1281"/>
  <c r="B4" i="1280"/>
  <c r="B4" i="1279"/>
  <c r="B4" i="1278"/>
  <c r="B4" i="1276"/>
  <c r="B4" i="1275"/>
  <c r="B4" i="1274"/>
  <c r="B4" i="1273"/>
  <c r="B4" i="1272"/>
  <c r="B4" i="1271"/>
  <c r="B4" i="1270"/>
  <c r="B4" i="1269"/>
  <c r="B4" i="1268"/>
  <c r="B4" i="1277"/>
  <c r="B4" i="1267"/>
  <c r="G4" i="1277"/>
  <c r="H4" i="1284"/>
  <c r="H4" i="1281"/>
  <c r="H4" i="1279"/>
  <c r="G4" i="1271"/>
  <c r="G4" i="1268"/>
  <c r="H4" i="1273"/>
  <c r="H4" i="1270"/>
  <c r="G4" i="1267"/>
  <c r="J5" i="1286"/>
  <c r="J5" i="1285"/>
  <c r="J5" i="1284"/>
  <c r="J5" i="1283"/>
  <c r="J5" i="1282"/>
  <c r="J5" i="1281"/>
  <c r="J5" i="1280"/>
  <c r="J5" i="1279"/>
  <c r="J5" i="1278"/>
  <c r="J5" i="1277"/>
  <c r="J5" i="1276"/>
  <c r="J5" i="1275"/>
  <c r="J5" i="1274"/>
  <c r="J5" i="1273"/>
  <c r="J5" i="1272"/>
  <c r="J5" i="1271"/>
  <c r="J5" i="1270"/>
  <c r="J5" i="1269"/>
  <c r="J5" i="1268"/>
  <c r="J5" i="1267"/>
  <c r="F5" i="1286"/>
  <c r="F5" i="1285"/>
  <c r="F5" i="1284"/>
  <c r="F5" i="1283"/>
  <c r="F5" i="1282"/>
  <c r="F5" i="1281"/>
  <c r="F5" i="1280"/>
  <c r="F5" i="1279"/>
  <c r="F5" i="1278"/>
  <c r="F5" i="1277"/>
  <c r="B6" i="1286"/>
  <c r="B6" i="1285"/>
  <c r="B6" i="1284"/>
  <c r="B6" i="1283"/>
  <c r="B6" i="1282"/>
  <c r="B6" i="1281"/>
  <c r="B6" i="1280"/>
  <c r="B6" i="1279"/>
  <c r="B6" i="1278"/>
  <c r="B6" i="1276"/>
  <c r="B6" i="1275"/>
  <c r="B6" i="1274"/>
  <c r="B6" i="1273"/>
  <c r="B6" i="1272"/>
  <c r="B6" i="1271"/>
  <c r="B6" i="1270"/>
  <c r="B6" i="1269"/>
  <c r="B6" i="1268"/>
  <c r="B6" i="1277"/>
  <c r="B6" i="1267"/>
  <c r="G6" i="1277"/>
  <c r="H6" i="1284"/>
  <c r="H6" i="1281"/>
  <c r="H6" i="1279"/>
  <c r="G6" i="1271"/>
  <c r="G6" i="1268"/>
  <c r="H6" i="1273"/>
  <c r="H6" i="1270"/>
  <c r="G6" i="1267"/>
  <c r="J7" i="1286"/>
  <c r="J7" i="1285"/>
  <c r="J7" i="1284"/>
  <c r="J7" i="1283"/>
  <c r="J7" i="1282"/>
  <c r="J7" i="1281"/>
  <c r="J7" i="1280"/>
  <c r="J7" i="1279"/>
  <c r="J7" i="1278"/>
  <c r="J7" i="1277"/>
  <c r="J7" i="1276"/>
  <c r="J7" i="1275"/>
  <c r="J7" i="1274"/>
  <c r="J7" i="1273"/>
  <c r="J7" i="1272"/>
  <c r="J7" i="1271"/>
  <c r="J7" i="1270"/>
  <c r="J7" i="1269"/>
  <c r="J7" i="1268"/>
  <c r="J7" i="1267"/>
  <c r="F7" i="1286"/>
  <c r="F7" i="1285"/>
  <c r="F7" i="1284"/>
  <c r="F7" i="1283"/>
  <c r="F7" i="1282"/>
  <c r="F7" i="1281"/>
  <c r="F7" i="1280"/>
  <c r="F7" i="1279"/>
  <c r="F7" i="1278"/>
  <c r="F7" i="1277"/>
  <c r="B8" i="1286"/>
  <c r="B8" i="1285"/>
  <c r="B8" i="1284"/>
  <c r="B8" i="1283"/>
  <c r="B8" i="1282"/>
  <c r="B8" i="1281"/>
  <c r="B8" i="1280"/>
  <c r="B8" i="1279"/>
  <c r="B8" i="1278"/>
  <c r="B8" i="1276"/>
  <c r="B8" i="1275"/>
  <c r="B8" i="1274"/>
  <c r="B8" i="1273"/>
  <c r="B8" i="1272"/>
  <c r="B8" i="1271"/>
  <c r="B8" i="1270"/>
  <c r="B8" i="1269"/>
  <c r="B8" i="1268"/>
  <c r="B8" i="1277"/>
  <c r="B8" i="1267"/>
  <c r="G8" i="1277"/>
  <c r="H8" i="1284"/>
  <c r="H8" i="1281"/>
  <c r="H8" i="1279"/>
  <c r="G8" i="1271"/>
  <c r="H8" i="1273"/>
  <c r="H8" i="1270"/>
  <c r="G8" i="1268"/>
  <c r="G8" i="1267"/>
  <c r="J9" i="1286"/>
  <c r="J9" i="1285"/>
  <c r="J9" i="1284"/>
  <c r="J9" i="1283"/>
  <c r="J9" i="1282"/>
  <c r="J9" i="1281"/>
  <c r="J9" i="1280"/>
  <c r="J9" i="1279"/>
  <c r="J9" i="1278"/>
  <c r="J9" i="1277"/>
  <c r="J9" i="1276"/>
  <c r="J9" i="1275"/>
  <c r="J9" i="1274"/>
  <c r="J9" i="1273"/>
  <c r="J9" i="1272"/>
  <c r="J9" i="1271"/>
  <c r="J9" i="1270"/>
  <c r="J9" i="1269"/>
  <c r="J9" i="1268"/>
  <c r="J9" i="1267"/>
  <c r="F9" i="1286"/>
  <c r="F9" i="1285"/>
  <c r="F9" i="1284"/>
  <c r="F9" i="1283"/>
  <c r="F9" i="1282"/>
  <c r="F9" i="1281"/>
  <c r="F9" i="1280"/>
  <c r="F9" i="1279"/>
  <c r="F9" i="1278"/>
  <c r="F9" i="1277"/>
  <c r="G9" i="1277"/>
  <c r="H9" i="1284"/>
  <c r="H9" i="1281"/>
  <c r="H9" i="1279"/>
  <c r="G9" i="1271"/>
  <c r="H9" i="1273"/>
  <c r="H9" i="1270"/>
  <c r="G9" i="1268"/>
  <c r="G9" i="1267"/>
  <c r="J10" i="1286"/>
  <c r="J10" i="1285"/>
  <c r="J10" i="1284"/>
  <c r="J10" i="1283"/>
  <c r="J10" i="1282"/>
  <c r="J10" i="1281"/>
  <c r="J10" i="1280"/>
  <c r="J10" i="1279"/>
  <c r="J10" i="1278"/>
  <c r="J10" i="1276"/>
  <c r="J10" i="1275"/>
  <c r="J10" i="1274"/>
  <c r="J10" i="1273"/>
  <c r="J10" i="1272"/>
  <c r="J10" i="1271"/>
  <c r="J10" i="1270"/>
  <c r="J10" i="1269"/>
  <c r="J10" i="1268"/>
  <c r="J10" i="1277"/>
  <c r="J10" i="1267"/>
  <c r="B10" i="1286"/>
  <c r="B10" i="1285"/>
  <c r="B10" i="1284"/>
  <c r="B10" i="1283"/>
  <c r="B10" i="1282"/>
  <c r="B10" i="1281"/>
  <c r="B10" i="1280"/>
  <c r="B10" i="1279"/>
  <c r="B10" i="1278"/>
  <c r="B10" i="1276"/>
  <c r="B10" i="1275"/>
  <c r="B10" i="1274"/>
  <c r="B10" i="1273"/>
  <c r="B10" i="1272"/>
  <c r="B10" i="1271"/>
  <c r="B10" i="1270"/>
  <c r="B10" i="1269"/>
  <c r="B10" i="1268"/>
  <c r="B10" i="1277"/>
  <c r="B10" i="1267"/>
  <c r="F10" i="1286"/>
  <c r="F10" i="1285"/>
  <c r="F10" i="1284"/>
  <c r="F10" i="1283"/>
  <c r="F10" i="1282"/>
  <c r="F10" i="1281"/>
  <c r="F10" i="1280"/>
  <c r="F10" i="1279"/>
  <c r="F10" i="1278"/>
  <c r="F10" i="1277"/>
  <c r="G10" i="1277"/>
  <c r="H10" i="1284"/>
  <c r="H10" i="1281"/>
  <c r="H10" i="1279"/>
  <c r="G10" i="1271"/>
  <c r="H10" i="1273"/>
  <c r="H10" i="1270"/>
  <c r="G10" i="1268"/>
  <c r="G10" i="1267"/>
  <c r="J11" i="1286"/>
  <c r="J11" i="1285"/>
  <c r="J11" i="1284"/>
  <c r="J11" i="1283"/>
  <c r="J11" i="1282"/>
  <c r="J11" i="1281"/>
  <c r="J11" i="1280"/>
  <c r="J11" i="1279"/>
  <c r="J11" i="1278"/>
  <c r="J11" i="1277"/>
  <c r="J11" i="1276"/>
  <c r="J11" i="1275"/>
  <c r="J11" i="1274"/>
  <c r="J11" i="1273"/>
  <c r="J11" i="1272"/>
  <c r="J11" i="1271"/>
  <c r="J11" i="1270"/>
  <c r="J11" i="1269"/>
  <c r="J11" i="1268"/>
  <c r="J11" i="1267"/>
  <c r="B11" i="1286"/>
  <c r="B11" i="1285"/>
  <c r="B11" i="1284"/>
  <c r="B11" i="1283"/>
  <c r="B11" i="1282"/>
  <c r="B11" i="1281"/>
  <c r="B11" i="1280"/>
  <c r="B11" i="1279"/>
  <c r="B11" i="1278"/>
  <c r="B11" i="1277"/>
  <c r="B11" i="1276"/>
  <c r="B11" i="1275"/>
  <c r="B11" i="1274"/>
  <c r="B11" i="1273"/>
  <c r="B11" i="1272"/>
  <c r="B11" i="1271"/>
  <c r="B11" i="1270"/>
  <c r="B11" i="1269"/>
  <c r="B11" i="1268"/>
  <c r="B11" i="1267"/>
  <c r="F11" i="1286"/>
  <c r="F11" i="1285"/>
  <c r="F11" i="1284"/>
  <c r="F11" i="1283"/>
  <c r="F11" i="1282"/>
  <c r="F11" i="1281"/>
  <c r="F11" i="1280"/>
  <c r="F11" i="1279"/>
  <c r="F11" i="1278"/>
  <c r="F11" i="1277"/>
  <c r="G11" i="1277"/>
  <c r="H11" i="1284"/>
  <c r="H11" i="1281"/>
  <c r="H11" i="1279"/>
  <c r="G11" i="1271"/>
  <c r="H11" i="1273"/>
  <c r="H11" i="1270"/>
  <c r="G11" i="1268"/>
  <c r="G11" i="1267"/>
  <c r="J12" i="1286"/>
  <c r="J12" i="1285"/>
  <c r="J12" i="1284"/>
  <c r="J12" i="1283"/>
  <c r="J12" i="1282"/>
  <c r="J12" i="1281"/>
  <c r="J12" i="1280"/>
  <c r="J12" i="1279"/>
  <c r="J12" i="1278"/>
  <c r="J12" i="1276"/>
  <c r="J12" i="1275"/>
  <c r="J12" i="1274"/>
  <c r="J12" i="1273"/>
  <c r="J12" i="1272"/>
  <c r="J12" i="1271"/>
  <c r="J12" i="1270"/>
  <c r="J12" i="1269"/>
  <c r="J12" i="1268"/>
  <c r="J12" i="1277"/>
  <c r="J12" i="1267"/>
  <c r="B12" i="1286"/>
  <c r="B12" i="1285"/>
  <c r="B12" i="1284"/>
  <c r="B12" i="1283"/>
  <c r="B12" i="1282"/>
  <c r="B12" i="1281"/>
  <c r="B12" i="1280"/>
  <c r="B12" i="1279"/>
  <c r="B12" i="1278"/>
  <c r="B12" i="1276"/>
  <c r="B12" i="1275"/>
  <c r="B12" i="1274"/>
  <c r="B12" i="1273"/>
  <c r="B12" i="1272"/>
  <c r="B12" i="1271"/>
  <c r="B12" i="1270"/>
  <c r="B12" i="1269"/>
  <c r="B12" i="1268"/>
  <c r="B12" i="1277"/>
  <c r="B12" i="1267"/>
  <c r="F12" i="1286"/>
  <c r="F12" i="1285"/>
  <c r="F12" i="1284"/>
  <c r="F12" i="1283"/>
  <c r="F12" i="1282"/>
  <c r="F12" i="1281"/>
  <c r="F12" i="1280"/>
  <c r="F12" i="1279"/>
  <c r="F12" i="1278"/>
  <c r="F12" i="1277"/>
  <c r="G12" i="1277"/>
  <c r="H12" i="1284"/>
  <c r="H12" i="1281"/>
  <c r="H12" i="1279"/>
  <c r="G12" i="1271"/>
  <c r="H12" i="1273"/>
  <c r="H12" i="1270"/>
  <c r="G12" i="1268"/>
  <c r="G12" i="1267"/>
  <c r="J13" i="1286"/>
  <c r="J13" i="1285"/>
  <c r="J13" i="1284"/>
  <c r="J13" i="1283"/>
  <c r="J13" i="1282"/>
  <c r="J13" i="1281"/>
  <c r="J13" i="1280"/>
  <c r="J13" i="1279"/>
  <c r="J13" i="1278"/>
  <c r="J13" i="1277"/>
  <c r="J13" i="1276"/>
  <c r="J13" i="1275"/>
  <c r="J13" i="1274"/>
  <c r="J13" i="1273"/>
  <c r="J13" i="1272"/>
  <c r="J13" i="1271"/>
  <c r="J13" i="1270"/>
  <c r="J13" i="1269"/>
  <c r="J13" i="1268"/>
  <c r="J13" i="1267"/>
  <c r="B13" i="1286"/>
  <c r="B13" i="1285"/>
  <c r="B13" i="1284"/>
  <c r="B13" i="1283"/>
  <c r="B13" i="1282"/>
  <c r="B13" i="1281"/>
  <c r="B13" i="1280"/>
  <c r="B13" i="1279"/>
  <c r="B13" i="1278"/>
  <c r="B13" i="1277"/>
  <c r="B13" i="1276"/>
  <c r="B13" i="1275"/>
  <c r="B13" i="1274"/>
  <c r="B13" i="1273"/>
  <c r="B13" i="1272"/>
  <c r="B13" i="1271"/>
  <c r="B13" i="1270"/>
  <c r="B13" i="1269"/>
  <c r="B13" i="1268"/>
  <c r="B13" i="1267"/>
  <c r="F13" i="1286"/>
  <c r="F13" i="1285"/>
  <c r="F13" i="1284"/>
  <c r="F13" i="1283"/>
  <c r="F13" i="1282"/>
  <c r="F13" i="1281"/>
  <c r="F13" i="1280"/>
  <c r="F13" i="1279"/>
  <c r="F13" i="1278"/>
  <c r="F13" i="1277"/>
  <c r="G13" i="1277"/>
  <c r="H13" i="1284"/>
  <c r="H13" i="1281"/>
  <c r="H13" i="1279"/>
  <c r="G13" i="1271"/>
  <c r="H13" i="1273"/>
  <c r="H13" i="1270"/>
  <c r="G13" i="1268"/>
  <c r="G13" i="1267"/>
  <c r="J14" i="1286"/>
  <c r="J14" i="1285"/>
  <c r="J14" i="1284"/>
  <c r="J14" i="1283"/>
  <c r="J14" i="1282"/>
  <c r="J14" i="1281"/>
  <c r="J14" i="1280"/>
  <c r="J14" i="1279"/>
  <c r="J14" i="1278"/>
  <c r="J14" i="1276"/>
  <c r="J14" i="1275"/>
  <c r="J14" i="1274"/>
  <c r="J14" i="1273"/>
  <c r="J14" i="1272"/>
  <c r="J14" i="1271"/>
  <c r="J14" i="1270"/>
  <c r="J14" i="1269"/>
  <c r="J14" i="1268"/>
  <c r="J14" i="1277"/>
  <c r="J14" i="1267"/>
  <c r="B14" i="1286"/>
  <c r="B14" i="1285"/>
  <c r="B14" i="1284"/>
  <c r="B14" i="1283"/>
  <c r="B14" i="1282"/>
  <c r="B14" i="1281"/>
  <c r="B14" i="1280"/>
  <c r="B14" i="1279"/>
  <c r="B14" i="1278"/>
  <c r="B14" i="1276"/>
  <c r="B14" i="1275"/>
  <c r="B14" i="1274"/>
  <c r="B14" i="1273"/>
  <c r="B14" i="1272"/>
  <c r="B14" i="1271"/>
  <c r="B14" i="1270"/>
  <c r="B14" i="1269"/>
  <c r="B14" i="1268"/>
  <c r="B14" i="1277"/>
  <c r="B14" i="1267"/>
  <c r="F14" i="1286"/>
  <c r="F14" i="1285"/>
  <c r="F14" i="1284"/>
  <c r="F14" i="1283"/>
  <c r="F14" i="1282"/>
  <c r="F14" i="1281"/>
  <c r="F14" i="1280"/>
  <c r="F14" i="1279"/>
  <c r="F14" i="1278"/>
  <c r="F14" i="1277"/>
  <c r="G14" i="1277"/>
  <c r="H14" i="1284"/>
  <c r="H14" i="1281"/>
  <c r="H14" i="1279"/>
  <c r="G14" i="1271"/>
  <c r="H14" i="1273"/>
  <c r="H14" i="1270"/>
  <c r="G14" i="1268"/>
  <c r="G14" i="1267"/>
  <c r="J15" i="1286"/>
  <c r="J15" i="1285"/>
  <c r="J15" i="1284"/>
  <c r="J15" i="1283"/>
  <c r="J15" i="1282"/>
  <c r="J15" i="1281"/>
  <c r="J15" i="1280"/>
  <c r="J15" i="1279"/>
  <c r="J15" i="1278"/>
  <c r="J15" i="1277"/>
  <c r="J15" i="1276"/>
  <c r="J15" i="1275"/>
  <c r="J15" i="1274"/>
  <c r="J15" i="1273"/>
  <c r="J15" i="1272"/>
  <c r="J15" i="1271"/>
  <c r="J15" i="1270"/>
  <c r="J15" i="1269"/>
  <c r="J15" i="1268"/>
  <c r="J15" i="1267"/>
  <c r="B15" i="1286"/>
  <c r="B15" i="1285"/>
  <c r="B15" i="1284"/>
  <c r="B15" i="1283"/>
  <c r="B15" i="1282"/>
  <c r="B15" i="1281"/>
  <c r="B15" i="1280"/>
  <c r="B15" i="1279"/>
  <c r="B15" i="1278"/>
  <c r="B15" i="1277"/>
  <c r="B15" i="1276"/>
  <c r="B15" i="1275"/>
  <c r="B15" i="1274"/>
  <c r="B15" i="1273"/>
  <c r="B15" i="1272"/>
  <c r="B15" i="1271"/>
  <c r="B15" i="1270"/>
  <c r="B15" i="1269"/>
  <c r="B15" i="1268"/>
  <c r="B15" i="1267"/>
  <c r="F15" i="1286"/>
  <c r="F15" i="1285"/>
  <c r="F15" i="1284"/>
  <c r="F15" i="1283"/>
  <c r="F15" i="1282"/>
  <c r="F15" i="1281"/>
  <c r="F15" i="1280"/>
  <c r="F15" i="1279"/>
  <c r="F15" i="1278"/>
  <c r="F15" i="1277"/>
  <c r="G15" i="1277"/>
  <c r="H15" i="1284"/>
  <c r="H15" i="1281"/>
  <c r="H15" i="1279"/>
  <c r="G15" i="1271"/>
  <c r="H15" i="1273"/>
  <c r="H15" i="1270"/>
  <c r="G15" i="1268"/>
  <c r="G15" i="1267"/>
  <c r="J16" i="1286"/>
  <c r="J16" i="1285"/>
  <c r="J16" i="1284"/>
  <c r="J16" i="1283"/>
  <c r="J16" i="1282"/>
  <c r="J16" i="1281"/>
  <c r="J16" i="1280"/>
  <c r="J16" i="1279"/>
  <c r="J16" i="1278"/>
  <c r="J16" i="1276"/>
  <c r="J16" i="1275"/>
  <c r="J16" i="1274"/>
  <c r="J16" i="1273"/>
  <c r="J16" i="1272"/>
  <c r="J16" i="1271"/>
  <c r="J16" i="1270"/>
  <c r="J16" i="1269"/>
  <c r="J16" i="1268"/>
  <c r="J16" i="1277"/>
  <c r="J16" i="1267"/>
  <c r="B16" i="1286"/>
  <c r="B16" i="1285"/>
  <c r="B16" i="1284"/>
  <c r="B16" i="1283"/>
  <c r="B16" i="1282"/>
  <c r="B16" i="1281"/>
  <c r="B16" i="1280"/>
  <c r="B16" i="1279"/>
  <c r="B16" i="1278"/>
  <c r="B16" i="1276"/>
  <c r="B16" i="1275"/>
  <c r="B16" i="1274"/>
  <c r="B16" i="1273"/>
  <c r="B16" i="1272"/>
  <c r="B16" i="1271"/>
  <c r="B16" i="1270"/>
  <c r="B16" i="1269"/>
  <c r="B16" i="1268"/>
  <c r="B16" i="1277"/>
  <c r="B16" i="1267"/>
  <c r="F16" i="1286"/>
  <c r="F16" i="1285"/>
  <c r="F16" i="1284"/>
  <c r="F16" i="1283"/>
  <c r="F16" i="1282"/>
  <c r="F16" i="1281"/>
  <c r="F16" i="1280"/>
  <c r="F16" i="1279"/>
  <c r="F16" i="1278"/>
  <c r="F16" i="1277"/>
  <c r="G16" i="1277"/>
  <c r="H16" i="1284"/>
  <c r="H16" i="1281"/>
  <c r="H16" i="1279"/>
  <c r="G16" i="1271"/>
  <c r="H16" i="1273"/>
  <c r="H16" i="1270"/>
  <c r="G16" i="1268"/>
  <c r="G16" i="1267"/>
  <c r="J17" i="1286"/>
  <c r="J17" i="1285"/>
  <c r="J17" i="1284"/>
  <c r="J17" i="1283"/>
  <c r="J17" i="1282"/>
  <c r="J17" i="1281"/>
  <c r="J17" i="1280"/>
  <c r="J17" i="1279"/>
  <c r="J17" i="1278"/>
  <c r="J17" i="1277"/>
  <c r="J17" i="1276"/>
  <c r="J17" i="1275"/>
  <c r="J17" i="1274"/>
  <c r="J17" i="1273"/>
  <c r="J17" i="1272"/>
  <c r="J17" i="1271"/>
  <c r="J17" i="1270"/>
  <c r="J17" i="1269"/>
  <c r="J17" i="1268"/>
  <c r="J17" i="1267"/>
  <c r="B17" i="1286"/>
  <c r="B17" i="1285"/>
  <c r="B17" i="1284"/>
  <c r="B17" i="1283"/>
  <c r="B17" i="1282"/>
  <c r="B17" i="1281"/>
  <c r="B17" i="1280"/>
  <c r="B17" i="1279"/>
  <c r="B17" i="1278"/>
  <c r="B17" i="1277"/>
  <c r="B17" i="1276"/>
  <c r="B17" i="1275"/>
  <c r="B17" i="1274"/>
  <c r="B17" i="1273"/>
  <c r="B17" i="1272"/>
  <c r="B17" i="1271"/>
  <c r="B17" i="1270"/>
  <c r="B17" i="1269"/>
  <c r="B17" i="1268"/>
  <c r="B17" i="1267"/>
  <c r="F17" i="1286"/>
  <c r="F17" i="1285"/>
  <c r="F17" i="1284"/>
  <c r="F17" i="1283"/>
  <c r="F17" i="1282"/>
  <c r="F17" i="1281"/>
  <c r="F17" i="1280"/>
  <c r="F17" i="1279"/>
  <c r="F17" i="1278"/>
  <c r="F17" i="1277"/>
  <c r="H17" i="1284"/>
  <c r="H17" i="1281"/>
  <c r="H17" i="1279"/>
  <c r="G17" i="1277"/>
  <c r="G17" i="1271"/>
  <c r="H17" i="1273"/>
  <c r="H17" i="1270"/>
  <c r="G17" i="1268"/>
  <c r="G17" i="1267"/>
  <c r="J18" i="1286"/>
  <c r="J18" i="1285"/>
  <c r="J18" i="1284"/>
  <c r="J18" i="1283"/>
  <c r="J18" i="1282"/>
  <c r="J18" i="1281"/>
  <c r="J18" i="1280"/>
  <c r="J18" i="1279"/>
  <c r="J18" i="1278"/>
  <c r="J18" i="1277"/>
  <c r="J18" i="1276"/>
  <c r="J18" i="1275"/>
  <c r="J18" i="1274"/>
  <c r="J18" i="1273"/>
  <c r="J18" i="1272"/>
  <c r="J18" i="1271"/>
  <c r="J18" i="1270"/>
  <c r="J18" i="1269"/>
  <c r="J18" i="1268"/>
  <c r="J18" i="1267"/>
  <c r="B18" i="1286"/>
  <c r="B18" i="1285"/>
  <c r="B18" i="1284"/>
  <c r="B18" i="1283"/>
  <c r="B18" i="1282"/>
  <c r="B18" i="1281"/>
  <c r="B18" i="1280"/>
  <c r="B18" i="1279"/>
  <c r="B18" i="1278"/>
  <c r="B18" i="1277"/>
  <c r="B18" i="1276"/>
  <c r="B18" i="1275"/>
  <c r="B18" i="1274"/>
  <c r="B18" i="1273"/>
  <c r="B18" i="1272"/>
  <c r="B18" i="1271"/>
  <c r="B18" i="1270"/>
  <c r="B18" i="1269"/>
  <c r="B18" i="1268"/>
  <c r="B18" i="1267"/>
  <c r="F18" i="1286"/>
  <c r="F18" i="1285"/>
  <c r="F18" i="1284"/>
  <c r="F18" i="1283"/>
  <c r="F18" i="1282"/>
  <c r="F18" i="1281"/>
  <c r="F18" i="1280"/>
  <c r="F18" i="1279"/>
  <c r="F18" i="1278"/>
  <c r="F18" i="1277"/>
  <c r="H18" i="1284"/>
  <c r="H18" i="1281"/>
  <c r="H18" i="1279"/>
  <c r="G18" i="1277"/>
  <c r="G18" i="1271"/>
  <c r="H18" i="1273"/>
  <c r="H18" i="1270"/>
  <c r="G18" i="1268"/>
  <c r="G18" i="1267"/>
  <c r="J19" i="1286"/>
  <c r="J19" i="1285"/>
  <c r="J19" i="1284"/>
  <c r="J19" i="1283"/>
  <c r="J19" i="1282"/>
  <c r="J19" i="1281"/>
  <c r="J19" i="1280"/>
  <c r="J19" i="1279"/>
  <c r="J19" i="1278"/>
  <c r="J19" i="1277"/>
  <c r="J19" i="1276"/>
  <c r="J19" i="1275"/>
  <c r="J19" i="1274"/>
  <c r="J19" i="1273"/>
  <c r="J19" i="1272"/>
  <c r="J19" i="1271"/>
  <c r="J19" i="1270"/>
  <c r="J19" i="1269"/>
  <c r="J19" i="1268"/>
  <c r="J19" i="1267"/>
  <c r="B19" i="1286"/>
  <c r="B19" i="1285"/>
  <c r="B19" i="1284"/>
  <c r="B19" i="1283"/>
  <c r="B19" i="1282"/>
  <c r="B19" i="1281"/>
  <c r="B19" i="1280"/>
  <c r="B19" i="1279"/>
  <c r="B19" i="1278"/>
  <c r="B19" i="1277"/>
  <c r="B19" i="1276"/>
  <c r="B19" i="1275"/>
  <c r="B19" i="1274"/>
  <c r="B19" i="1273"/>
  <c r="B19" i="1272"/>
  <c r="B19" i="1271"/>
  <c r="B19" i="1270"/>
  <c r="B19" i="1269"/>
  <c r="B19" i="1268"/>
  <c r="B19" i="1267"/>
  <c r="F19" i="1286"/>
  <c r="F19" i="1285"/>
  <c r="F19" i="1284"/>
  <c r="F19" i="1283"/>
  <c r="F19" i="1282"/>
  <c r="F19" i="1281"/>
  <c r="F19" i="1280"/>
  <c r="F19" i="1279"/>
  <c r="F19" i="1278"/>
  <c r="F19" i="1277"/>
  <c r="H19" i="1284"/>
  <c r="H19" i="1281"/>
  <c r="H19" i="1279"/>
  <c r="G19" i="1277"/>
  <c r="G19" i="1271"/>
  <c r="H19" i="1273"/>
  <c r="H19" i="1270"/>
  <c r="G19" i="1268"/>
  <c r="G19" i="1267"/>
  <c r="J20" i="1286"/>
  <c r="J20" i="1285"/>
  <c r="J20" i="1284"/>
  <c r="J20" i="1283"/>
  <c r="J20" i="1282"/>
  <c r="J20" i="1281"/>
  <c r="J20" i="1280"/>
  <c r="J20" i="1279"/>
  <c r="J20" i="1278"/>
  <c r="J20" i="1277"/>
  <c r="J20" i="1276"/>
  <c r="J20" i="1275"/>
  <c r="J20" i="1274"/>
  <c r="J20" i="1273"/>
  <c r="J20" i="1272"/>
  <c r="J20" i="1271"/>
  <c r="J20" i="1270"/>
  <c r="J20" i="1269"/>
  <c r="J20" i="1268"/>
  <c r="J20" i="1267"/>
  <c r="B20" i="1286"/>
  <c r="B20" i="1285"/>
  <c r="B20" i="1284"/>
  <c r="B20" i="1283"/>
  <c r="B20" i="1282"/>
  <c r="B20" i="1281"/>
  <c r="B20" i="1280"/>
  <c r="B20" i="1279"/>
  <c r="B20" i="1278"/>
  <c r="B20" i="1277"/>
  <c r="B20" i="1276"/>
  <c r="B20" i="1275"/>
  <c r="B20" i="1274"/>
  <c r="B20" i="1273"/>
  <c r="B20" i="1272"/>
  <c r="B20" i="1271"/>
  <c r="B20" i="1270"/>
  <c r="B20" i="1269"/>
  <c r="B20" i="1268"/>
  <c r="B20" i="1267"/>
  <c r="F20" i="1286"/>
  <c r="F20" i="1285"/>
  <c r="F20" i="1284"/>
  <c r="F20" i="1283"/>
  <c r="F20" i="1282"/>
  <c r="F20" i="1281"/>
  <c r="F20" i="1280"/>
  <c r="F20" i="1279"/>
  <c r="F20" i="1278"/>
  <c r="F20" i="1277"/>
  <c r="H20" i="1284"/>
  <c r="H20" i="1281"/>
  <c r="H20" i="1279"/>
  <c r="G20" i="1277"/>
  <c r="G20" i="1271"/>
  <c r="H20" i="1273"/>
  <c r="H20" i="1270"/>
  <c r="G20" i="1267"/>
  <c r="G20" i="1268"/>
  <c r="J21" i="1286"/>
  <c r="J21" i="1285"/>
  <c r="J21" i="1284"/>
  <c r="J21" i="1283"/>
  <c r="J21" i="1282"/>
  <c r="J21" i="1281"/>
  <c r="J21" i="1280"/>
  <c r="J21" i="1279"/>
  <c r="J21" i="1278"/>
  <c r="J21" i="1277"/>
  <c r="J21" i="1276"/>
  <c r="J21" i="1275"/>
  <c r="J21" i="1274"/>
  <c r="J21" i="1273"/>
  <c r="J21" i="1272"/>
  <c r="J21" i="1271"/>
  <c r="J21" i="1270"/>
  <c r="J21" i="1269"/>
  <c r="J21" i="1267"/>
  <c r="J21" i="1268"/>
  <c r="B21" i="1286"/>
  <c r="B21" i="1285"/>
  <c r="B21" i="1284"/>
  <c r="B21" i="1283"/>
  <c r="B21" i="1282"/>
  <c r="B21" i="1281"/>
  <c r="B21" i="1280"/>
  <c r="B21" i="1279"/>
  <c r="B21" i="1278"/>
  <c r="B21" i="1277"/>
  <c r="B21" i="1276"/>
  <c r="B21" i="1275"/>
  <c r="B21" i="1274"/>
  <c r="B21" i="1273"/>
  <c r="B21" i="1272"/>
  <c r="B21" i="1271"/>
  <c r="B21" i="1270"/>
  <c r="B21" i="1269"/>
  <c r="B21" i="1268"/>
  <c r="B21" i="1267"/>
  <c r="F21" i="1286"/>
  <c r="F21" i="1285"/>
  <c r="F21" i="1284"/>
  <c r="F21" i="1283"/>
  <c r="F21" i="1282"/>
  <c r="F21" i="1281"/>
  <c r="F21" i="1280"/>
  <c r="F21" i="1279"/>
  <c r="F21" i="1278"/>
  <c r="F21" i="1277"/>
  <c r="H21" i="1284"/>
  <c r="H21" i="1281"/>
  <c r="H21" i="1279"/>
  <c r="G21" i="1277"/>
  <c r="G21" i="1271"/>
  <c r="H21" i="1273"/>
  <c r="H21" i="1270"/>
  <c r="G21" i="1268"/>
  <c r="G21" i="1267"/>
  <c r="J22" i="1286"/>
  <c r="J22" i="1285"/>
  <c r="J22" i="1284"/>
  <c r="J22" i="1283"/>
  <c r="J22" i="1282"/>
  <c r="J22" i="1281"/>
  <c r="J22" i="1280"/>
  <c r="J22" i="1279"/>
  <c r="J22" i="1278"/>
  <c r="J22" i="1277"/>
  <c r="J22" i="1276"/>
  <c r="J22" i="1275"/>
  <c r="J22" i="1274"/>
  <c r="J22" i="1273"/>
  <c r="J22" i="1272"/>
  <c r="J22" i="1271"/>
  <c r="J22" i="1270"/>
  <c r="J22" i="1269"/>
  <c r="J22" i="1268"/>
  <c r="J22" i="1267"/>
  <c r="B22" i="1286"/>
  <c r="B22" i="1285"/>
  <c r="B22" i="1284"/>
  <c r="B22" i="1283"/>
  <c r="B22" i="1282"/>
  <c r="B22" i="1281"/>
  <c r="B22" i="1280"/>
  <c r="B22" i="1279"/>
  <c r="B22" i="1278"/>
  <c r="B22" i="1277"/>
  <c r="B22" i="1276"/>
  <c r="B22" i="1275"/>
  <c r="B22" i="1274"/>
  <c r="B22" i="1273"/>
  <c r="B22" i="1272"/>
  <c r="B22" i="1271"/>
  <c r="B22" i="1270"/>
  <c r="B22" i="1269"/>
  <c r="B22" i="1268"/>
  <c r="B22" i="1267"/>
  <c r="F22" i="1286"/>
  <c r="F22" i="1285"/>
  <c r="F22" i="1284"/>
  <c r="F22" i="1283"/>
  <c r="F22" i="1282"/>
  <c r="F22" i="1281"/>
  <c r="F22" i="1280"/>
  <c r="F22" i="1279"/>
  <c r="F22" i="1278"/>
  <c r="F22" i="1277"/>
  <c r="H22" i="1284"/>
  <c r="H22" i="1281"/>
  <c r="H22" i="1279"/>
  <c r="G22" i="1277"/>
  <c r="G22" i="1271"/>
  <c r="H22" i="1273"/>
  <c r="H22" i="1270"/>
  <c r="G22" i="1268"/>
  <c r="G22" i="1267"/>
  <c r="J23" i="1286"/>
  <c r="J23" i="1285"/>
  <c r="J23" i="1284"/>
  <c r="J23" i="1283"/>
  <c r="J23" i="1282"/>
  <c r="J23" i="1281"/>
  <c r="J23" i="1280"/>
  <c r="J23" i="1279"/>
  <c r="J23" i="1278"/>
  <c r="J23" i="1277"/>
  <c r="J23" i="1276"/>
  <c r="J23" i="1275"/>
  <c r="J23" i="1274"/>
  <c r="J23" i="1273"/>
  <c r="J23" i="1272"/>
  <c r="J23" i="1271"/>
  <c r="J23" i="1270"/>
  <c r="J23" i="1269"/>
  <c r="J23" i="1268"/>
  <c r="J23" i="1267"/>
  <c r="B23" i="1286"/>
  <c r="B23" i="1285"/>
  <c r="B23" i="1284"/>
  <c r="B23" i="1283"/>
  <c r="B23" i="1282"/>
  <c r="B23" i="1281"/>
  <c r="B23" i="1280"/>
  <c r="B23" i="1279"/>
  <c r="B23" i="1278"/>
  <c r="B23" i="1277"/>
  <c r="B23" i="1276"/>
  <c r="B23" i="1275"/>
  <c r="B23" i="1274"/>
  <c r="B23" i="1273"/>
  <c r="B23" i="1272"/>
  <c r="B23" i="1271"/>
  <c r="B23" i="1270"/>
  <c r="B23" i="1269"/>
  <c r="B23" i="1268"/>
  <c r="B23" i="1267"/>
  <c r="F23" i="1286"/>
  <c r="F23" i="1285"/>
  <c r="F23" i="1284"/>
  <c r="F23" i="1283"/>
  <c r="F23" i="1282"/>
  <c r="F23" i="1281"/>
  <c r="F23" i="1280"/>
  <c r="F23" i="1279"/>
  <c r="F23" i="1278"/>
  <c r="F23" i="1277"/>
  <c r="H23" i="1284"/>
  <c r="H23" i="1281"/>
  <c r="H23" i="1279"/>
  <c r="G23" i="1277"/>
  <c r="G23" i="1271"/>
  <c r="H23" i="1273"/>
  <c r="H23" i="1270"/>
  <c r="G23" i="1267"/>
  <c r="G23" i="1268"/>
  <c r="J24" i="1286"/>
  <c r="J24" i="1285"/>
  <c r="J24" i="1284"/>
  <c r="J24" i="1283"/>
  <c r="J24" i="1282"/>
  <c r="J24" i="1281"/>
  <c r="J24" i="1280"/>
  <c r="J24" i="1279"/>
  <c r="J24" i="1278"/>
  <c r="J24" i="1277"/>
  <c r="J24" i="1276"/>
  <c r="J24" i="1275"/>
  <c r="J24" i="1274"/>
  <c r="J24" i="1273"/>
  <c r="J24" i="1272"/>
  <c r="J24" i="1271"/>
  <c r="J24" i="1270"/>
  <c r="J24" i="1269"/>
  <c r="J24" i="1268"/>
  <c r="J24" i="1267"/>
  <c r="B24" i="1286"/>
  <c r="B24" i="1285"/>
  <c r="B24" i="1284"/>
  <c r="B24" i="1283"/>
  <c r="B24" i="1282"/>
  <c r="B24" i="1281"/>
  <c r="B24" i="1280"/>
  <c r="B24" i="1279"/>
  <c r="B24" i="1278"/>
  <c r="B24" i="1277"/>
  <c r="B24" i="1276"/>
  <c r="B24" i="1275"/>
  <c r="B24" i="1274"/>
  <c r="B24" i="1273"/>
  <c r="B24" i="1272"/>
  <c r="B24" i="1271"/>
  <c r="B24" i="1270"/>
  <c r="B24" i="1269"/>
  <c r="B24" i="1268"/>
  <c r="B24" i="1267"/>
  <c r="F24" i="1286"/>
  <c r="F24" i="1285"/>
  <c r="F24" i="1284"/>
  <c r="F24" i="1283"/>
  <c r="F24" i="1282"/>
  <c r="F24" i="1281"/>
  <c r="F24" i="1280"/>
  <c r="F24" i="1279"/>
  <c r="F24" i="1278"/>
  <c r="F24" i="1277"/>
  <c r="H24" i="1284"/>
  <c r="H24" i="1281"/>
  <c r="H24" i="1279"/>
  <c r="G24" i="1277"/>
  <c r="G24" i="1271"/>
  <c r="H24" i="1273"/>
  <c r="H24" i="1270"/>
  <c r="G24" i="1268"/>
  <c r="G24" i="1267"/>
  <c r="J25" i="1286"/>
  <c r="J25" i="1285"/>
  <c r="J25" i="1284"/>
  <c r="J25" i="1283"/>
  <c r="J25" i="1282"/>
  <c r="J25" i="1281"/>
  <c r="J25" i="1280"/>
  <c r="J25" i="1279"/>
  <c r="J25" i="1278"/>
  <c r="J25" i="1277"/>
  <c r="J25" i="1276"/>
  <c r="J25" i="1275"/>
  <c r="J25" i="1274"/>
  <c r="J25" i="1273"/>
  <c r="J25" i="1272"/>
  <c r="J25" i="1271"/>
  <c r="J25" i="1270"/>
  <c r="J25" i="1269"/>
  <c r="J25" i="1268"/>
  <c r="J25" i="1267"/>
  <c r="B25" i="1286"/>
  <c r="B25" i="1285"/>
  <c r="B25" i="1284"/>
  <c r="B25" i="1283"/>
  <c r="B25" i="1282"/>
  <c r="B25" i="1281"/>
  <c r="B25" i="1280"/>
  <c r="B25" i="1279"/>
  <c r="B25" i="1278"/>
  <c r="B25" i="1277"/>
  <c r="B25" i="1276"/>
  <c r="B25" i="1275"/>
  <c r="B25" i="1274"/>
  <c r="B25" i="1273"/>
  <c r="B25" i="1272"/>
  <c r="B25" i="1271"/>
  <c r="B25" i="1270"/>
  <c r="B25" i="1269"/>
  <c r="B25" i="1268"/>
  <c r="B25" i="1267"/>
  <c r="F25" i="1286"/>
  <c r="F25" i="1285"/>
  <c r="F25" i="1284"/>
  <c r="F25" i="1283"/>
  <c r="F25" i="1282"/>
  <c r="F25" i="1281"/>
  <c r="F25" i="1280"/>
  <c r="F25" i="1279"/>
  <c r="F25" i="1278"/>
  <c r="F25" i="1277"/>
  <c r="H25" i="1284"/>
  <c r="H25" i="1281"/>
  <c r="H25" i="1279"/>
  <c r="G25" i="1277"/>
  <c r="G25" i="1271"/>
  <c r="H25" i="1273"/>
  <c r="H25" i="1270"/>
  <c r="G25" i="1268"/>
  <c r="G25" i="1267"/>
  <c r="J26" i="1286"/>
  <c r="J26" i="1285"/>
  <c r="J26" i="1284"/>
  <c r="J26" i="1283"/>
  <c r="J26" i="1282"/>
  <c r="J26" i="1281"/>
  <c r="J26" i="1280"/>
  <c r="J26" i="1279"/>
  <c r="J26" i="1278"/>
  <c r="J26" i="1277"/>
  <c r="J26" i="1276"/>
  <c r="J26" i="1275"/>
  <c r="J26" i="1274"/>
  <c r="J26" i="1273"/>
  <c r="J26" i="1272"/>
  <c r="J26" i="1271"/>
  <c r="J26" i="1270"/>
  <c r="J26" i="1269"/>
  <c r="J26" i="1268"/>
  <c r="J26" i="1267"/>
  <c r="B26" i="1286"/>
  <c r="B26" i="1285"/>
  <c r="B26" i="1284"/>
  <c r="B26" i="1283"/>
  <c r="B26" i="1282"/>
  <c r="B26" i="1281"/>
  <c r="B26" i="1280"/>
  <c r="B26" i="1279"/>
  <c r="B26" i="1278"/>
  <c r="B26" i="1277"/>
  <c r="B26" i="1276"/>
  <c r="B26" i="1275"/>
  <c r="B26" i="1274"/>
  <c r="B26" i="1273"/>
  <c r="B26" i="1272"/>
  <c r="B26" i="1271"/>
  <c r="B26" i="1270"/>
  <c r="B26" i="1269"/>
  <c r="B26" i="1268"/>
  <c r="B26" i="1267"/>
  <c r="F26" i="1286"/>
  <c r="F26" i="1285"/>
  <c r="F26" i="1284"/>
  <c r="F26" i="1283"/>
  <c r="F26" i="1282"/>
  <c r="F26" i="1281"/>
  <c r="F26" i="1280"/>
  <c r="F26" i="1279"/>
  <c r="F26" i="1278"/>
  <c r="F26" i="1277"/>
  <c r="H26" i="1284"/>
  <c r="H26" i="1281"/>
  <c r="H26" i="1279"/>
  <c r="G26" i="1277"/>
  <c r="G26" i="1271"/>
  <c r="H26" i="1273"/>
  <c r="H26" i="1270"/>
  <c r="G26" i="1268"/>
  <c r="G26" i="1267"/>
  <c r="J27" i="1286"/>
  <c r="J27" i="1285"/>
  <c r="J27" i="1284"/>
  <c r="J27" i="1283"/>
  <c r="J27" i="1282"/>
  <c r="J27" i="1281"/>
  <c r="J27" i="1280"/>
  <c r="J27" i="1279"/>
  <c r="J27" i="1278"/>
  <c r="J27" i="1277"/>
  <c r="J27" i="1276"/>
  <c r="J27" i="1275"/>
  <c r="J27" i="1274"/>
  <c r="J27" i="1273"/>
  <c r="J27" i="1272"/>
  <c r="J27" i="1271"/>
  <c r="J27" i="1270"/>
  <c r="J27" i="1269"/>
  <c r="J27" i="1268"/>
  <c r="J27" i="1267"/>
  <c r="B27" i="1286"/>
  <c r="B27" i="1285"/>
  <c r="B27" i="1284"/>
  <c r="B27" i="1283"/>
  <c r="B27" i="1282"/>
  <c r="B27" i="1281"/>
  <c r="B27" i="1280"/>
  <c r="B27" i="1279"/>
  <c r="B27" i="1278"/>
  <c r="B27" i="1277"/>
  <c r="B27" i="1276"/>
  <c r="B27" i="1275"/>
  <c r="B27" i="1274"/>
  <c r="B27" i="1273"/>
  <c r="B27" i="1272"/>
  <c r="B27" i="1271"/>
  <c r="B27" i="1270"/>
  <c r="B27" i="1269"/>
  <c r="B27" i="1268"/>
  <c r="B27" i="1267"/>
  <c r="F27" i="1286"/>
  <c r="F27" i="1285"/>
  <c r="F27" i="1284"/>
  <c r="F27" i="1283"/>
  <c r="F27" i="1282"/>
  <c r="F27" i="1281"/>
  <c r="F27" i="1280"/>
  <c r="F27" i="1279"/>
  <c r="F27" i="1278"/>
  <c r="F27" i="1277"/>
  <c r="H27" i="1284"/>
  <c r="H27" i="1281"/>
  <c r="H27" i="1279"/>
  <c r="G27" i="1277"/>
  <c r="G27" i="1271"/>
  <c r="H27" i="1273"/>
  <c r="H27" i="1270"/>
  <c r="G27" i="1268"/>
  <c r="G27" i="1267"/>
  <c r="J28" i="1286"/>
  <c r="J28" i="1285"/>
  <c r="J28" i="1284"/>
  <c r="J28" i="1283"/>
  <c r="J28" i="1282"/>
  <c r="J28" i="1281"/>
  <c r="J28" i="1280"/>
  <c r="J28" i="1279"/>
  <c r="J28" i="1278"/>
  <c r="J28" i="1277"/>
  <c r="J28" i="1276"/>
  <c r="J28" i="1275"/>
  <c r="J28" i="1274"/>
  <c r="J28" i="1273"/>
  <c r="J28" i="1272"/>
  <c r="J28" i="1271"/>
  <c r="J28" i="1270"/>
  <c r="J28" i="1269"/>
  <c r="J28" i="1268"/>
  <c r="J28" i="1267"/>
  <c r="B28" i="1286"/>
  <c r="B28" i="1285"/>
  <c r="B28" i="1284"/>
  <c r="B28" i="1283"/>
  <c r="B28" i="1282"/>
  <c r="B28" i="1281"/>
  <c r="B28" i="1280"/>
  <c r="B28" i="1279"/>
  <c r="B28" i="1278"/>
  <c r="B28" i="1277"/>
  <c r="B28" i="1276"/>
  <c r="B28" i="1275"/>
  <c r="B28" i="1274"/>
  <c r="B28" i="1273"/>
  <c r="B28" i="1272"/>
  <c r="B28" i="1271"/>
  <c r="B28" i="1270"/>
  <c r="B28" i="1269"/>
  <c r="B28" i="1268"/>
  <c r="B28" i="1267"/>
  <c r="F28" i="1286"/>
  <c r="F28" i="1285"/>
  <c r="F28" i="1284"/>
  <c r="F28" i="1283"/>
  <c r="F28" i="1282"/>
  <c r="F28" i="1281"/>
  <c r="F28" i="1280"/>
  <c r="F28" i="1279"/>
  <c r="F28" i="1278"/>
  <c r="F28" i="1277"/>
  <c r="H28" i="1284"/>
  <c r="H28" i="1281"/>
  <c r="H28" i="1279"/>
  <c r="G28" i="1277"/>
  <c r="G28" i="1271"/>
  <c r="H28" i="1273"/>
  <c r="H28" i="1270"/>
  <c r="G28" i="1267"/>
  <c r="G28" i="1268"/>
  <c r="J29" i="1286"/>
  <c r="J29" i="1285"/>
  <c r="J29" i="1284"/>
  <c r="J29" i="1283"/>
  <c r="J29" i="1282"/>
  <c r="J29" i="1281"/>
  <c r="J29" i="1280"/>
  <c r="J29" i="1279"/>
  <c r="J29" i="1278"/>
  <c r="J29" i="1277"/>
  <c r="J29" i="1276"/>
  <c r="J29" i="1275"/>
  <c r="J29" i="1274"/>
  <c r="J29" i="1273"/>
  <c r="J29" i="1272"/>
  <c r="J29" i="1271"/>
  <c r="J29" i="1270"/>
  <c r="J29" i="1269"/>
  <c r="J29" i="1268"/>
  <c r="J29" i="1267"/>
  <c r="B29" i="1286"/>
  <c r="B29" i="1285"/>
  <c r="B29" i="1284"/>
  <c r="B29" i="1283"/>
  <c r="B29" i="1282"/>
  <c r="B29" i="1281"/>
  <c r="B29" i="1280"/>
  <c r="B29" i="1279"/>
  <c r="B29" i="1278"/>
  <c r="B29" i="1277"/>
  <c r="B29" i="1276"/>
  <c r="B29" i="1275"/>
  <c r="B29" i="1274"/>
  <c r="B29" i="1273"/>
  <c r="B29" i="1272"/>
  <c r="B29" i="1271"/>
  <c r="B29" i="1270"/>
  <c r="B29" i="1269"/>
  <c r="B29" i="1268"/>
  <c r="B29" i="1267"/>
  <c r="F29" i="1286"/>
  <c r="F29" i="1285"/>
  <c r="F29" i="1284"/>
  <c r="F29" i="1283"/>
  <c r="F29" i="1282"/>
  <c r="F29" i="1281"/>
  <c r="F29" i="1280"/>
  <c r="F29" i="1279"/>
  <c r="F29" i="1278"/>
  <c r="F29" i="1277"/>
  <c r="H29" i="1284"/>
  <c r="H29" i="1281"/>
  <c r="H29" i="1279"/>
  <c r="G29" i="1277"/>
  <c r="G29" i="1271"/>
  <c r="H29" i="1273"/>
  <c r="H29" i="1270"/>
  <c r="G29" i="1267"/>
  <c r="G29" i="1268"/>
  <c r="J30" i="1286"/>
  <c r="J30" i="1285"/>
  <c r="J30" i="1284"/>
  <c r="J30" i="1283"/>
  <c r="J30" i="1282"/>
  <c r="J30" i="1281"/>
  <c r="J30" i="1280"/>
  <c r="J30" i="1279"/>
  <c r="J30" i="1278"/>
  <c r="J30" i="1277"/>
  <c r="J30" i="1276"/>
  <c r="J30" i="1275"/>
  <c r="J30" i="1274"/>
  <c r="J30" i="1273"/>
  <c r="J30" i="1272"/>
  <c r="J30" i="1271"/>
  <c r="J30" i="1270"/>
  <c r="J30" i="1269"/>
  <c r="J30" i="1268"/>
  <c r="J30" i="1267"/>
  <c r="B30" i="1286"/>
  <c r="B30" i="1285"/>
  <c r="B30" i="1284"/>
  <c r="B30" i="1283"/>
  <c r="B30" i="1282"/>
  <c r="B30" i="1281"/>
  <c r="B30" i="1280"/>
  <c r="B30" i="1279"/>
  <c r="B30" i="1278"/>
  <c r="B30" i="1277"/>
  <c r="B30" i="1276"/>
  <c r="B30" i="1275"/>
  <c r="B30" i="1274"/>
  <c r="B30" i="1273"/>
  <c r="B30" i="1272"/>
  <c r="B30" i="1271"/>
  <c r="B30" i="1270"/>
  <c r="B30" i="1269"/>
  <c r="B30" i="1268"/>
  <c r="B30" i="1267"/>
  <c r="F30" i="1286"/>
  <c r="F30" i="1285"/>
  <c r="F30" i="1284"/>
  <c r="F30" i="1283"/>
  <c r="F30" i="1282"/>
  <c r="F30" i="1281"/>
  <c r="F30" i="1280"/>
  <c r="F30" i="1279"/>
  <c r="F30" i="1278"/>
  <c r="F30" i="1277"/>
  <c r="H30" i="1284"/>
  <c r="H30" i="1281"/>
  <c r="H30" i="1279"/>
  <c r="G30" i="1277"/>
  <c r="G30" i="1271"/>
  <c r="H30" i="1273"/>
  <c r="H30" i="1270"/>
  <c r="G30" i="1268"/>
  <c r="G30" i="1267"/>
  <c r="J31" i="1286"/>
  <c r="J31" i="1285"/>
  <c r="J31" i="1284"/>
  <c r="J31" i="1283"/>
  <c r="J31" i="1282"/>
  <c r="J31" i="1281"/>
  <c r="J31" i="1280"/>
  <c r="J31" i="1279"/>
  <c r="J31" i="1278"/>
  <c r="J31" i="1277"/>
  <c r="J31" i="1276"/>
  <c r="J31" i="1275"/>
  <c r="J31" i="1274"/>
  <c r="J31" i="1273"/>
  <c r="J31" i="1272"/>
  <c r="J31" i="1271"/>
  <c r="J31" i="1270"/>
  <c r="J31" i="1269"/>
  <c r="J31" i="1268"/>
  <c r="J31" i="1267"/>
  <c r="B31" i="1286"/>
  <c r="B31" i="1285"/>
  <c r="B31" i="1284"/>
  <c r="B31" i="1283"/>
  <c r="B31" i="1282"/>
  <c r="B31" i="1281"/>
  <c r="B31" i="1280"/>
  <c r="B31" i="1279"/>
  <c r="B31" i="1278"/>
  <c r="B31" i="1277"/>
  <c r="B31" i="1276"/>
  <c r="B31" i="1275"/>
  <c r="B31" i="1274"/>
  <c r="B31" i="1273"/>
  <c r="B31" i="1272"/>
  <c r="B31" i="1271"/>
  <c r="B31" i="1270"/>
  <c r="B31" i="1269"/>
  <c r="B31" i="1268"/>
  <c r="B31" i="1267"/>
  <c r="F31" i="1286"/>
  <c r="F31" i="1285"/>
  <c r="F31" i="1284"/>
  <c r="F31" i="1283"/>
  <c r="F31" i="1282"/>
  <c r="F31" i="1281"/>
  <c r="F31" i="1280"/>
  <c r="F31" i="1279"/>
  <c r="F31" i="1278"/>
  <c r="F31" i="1277"/>
  <c r="H31" i="1284"/>
  <c r="H31" i="1281"/>
  <c r="H31" i="1279"/>
  <c r="G31" i="1277"/>
  <c r="G31" i="1271"/>
  <c r="H31" i="1273"/>
  <c r="H31" i="1270"/>
  <c r="G31" i="1267"/>
  <c r="G31" i="1268"/>
  <c r="J32" i="1286"/>
  <c r="J32" i="1285"/>
  <c r="J32" i="1284"/>
  <c r="J32" i="1283"/>
  <c r="J32" i="1282"/>
  <c r="J32" i="1281"/>
  <c r="J32" i="1280"/>
  <c r="J32" i="1279"/>
  <c r="J32" i="1278"/>
  <c r="J32" i="1277"/>
  <c r="J32" i="1276"/>
  <c r="J32" i="1275"/>
  <c r="J32" i="1274"/>
  <c r="J32" i="1273"/>
  <c r="J32" i="1272"/>
  <c r="J32" i="1271"/>
  <c r="J32" i="1270"/>
  <c r="J32" i="1269"/>
  <c r="J32" i="1268"/>
  <c r="J32" i="1267"/>
  <c r="B32" i="1286"/>
  <c r="B32" i="1285"/>
  <c r="B32" i="1284"/>
  <c r="B32" i="1283"/>
  <c r="B32" i="1282"/>
  <c r="B32" i="1281"/>
  <c r="B32" i="1280"/>
  <c r="B32" i="1279"/>
  <c r="B32" i="1278"/>
  <c r="B32" i="1277"/>
  <c r="B32" i="1276"/>
  <c r="B32" i="1275"/>
  <c r="B32" i="1274"/>
  <c r="B32" i="1273"/>
  <c r="B32" i="1272"/>
  <c r="B32" i="1271"/>
  <c r="B32" i="1270"/>
  <c r="B32" i="1269"/>
  <c r="B32" i="1268"/>
  <c r="B32" i="1267"/>
  <c r="F32" i="1286"/>
  <c r="F32" i="1285"/>
  <c r="F32" i="1284"/>
  <c r="F32" i="1283"/>
  <c r="F32" i="1282"/>
  <c r="F32" i="1281"/>
  <c r="F32" i="1280"/>
  <c r="F32" i="1279"/>
  <c r="F32" i="1278"/>
  <c r="F32" i="1277"/>
  <c r="H32" i="1284"/>
  <c r="H32" i="1281"/>
  <c r="H32" i="1279"/>
  <c r="G32" i="1277"/>
  <c r="G32" i="1271"/>
  <c r="H32" i="1273"/>
  <c r="H32" i="1270"/>
  <c r="G32" i="1268"/>
  <c r="G32" i="1267"/>
  <c r="J33" i="1286"/>
  <c r="J33" i="1285"/>
  <c r="J33" i="1284"/>
  <c r="J33" i="1283"/>
  <c r="J33" i="1282"/>
  <c r="J33" i="1281"/>
  <c r="J33" i="1280"/>
  <c r="J33" i="1279"/>
  <c r="J33" i="1278"/>
  <c r="J33" i="1277"/>
  <c r="J33" i="1276"/>
  <c r="J33" i="1275"/>
  <c r="J33" i="1274"/>
  <c r="J33" i="1273"/>
  <c r="J33" i="1272"/>
  <c r="J33" i="1271"/>
  <c r="J33" i="1270"/>
  <c r="J33" i="1269"/>
  <c r="J33" i="1268"/>
  <c r="J33" i="1267"/>
  <c r="B33" i="1286"/>
  <c r="B33" i="1285"/>
  <c r="B33" i="1284"/>
  <c r="B33" i="1283"/>
  <c r="B33" i="1282"/>
  <c r="B33" i="1281"/>
  <c r="B33" i="1280"/>
  <c r="B33" i="1279"/>
  <c r="B33" i="1278"/>
  <c r="B33" i="1277"/>
  <c r="B33" i="1276"/>
  <c r="B33" i="1275"/>
  <c r="B33" i="1274"/>
  <c r="B33" i="1273"/>
  <c r="B33" i="1272"/>
  <c r="B33" i="1271"/>
  <c r="B33" i="1270"/>
  <c r="B33" i="1269"/>
  <c r="B33" i="1268"/>
  <c r="B33" i="1267"/>
  <c r="F33" i="1286"/>
  <c r="F33" i="1285"/>
  <c r="F33" i="1284"/>
  <c r="F33" i="1283"/>
  <c r="F33" i="1282"/>
  <c r="F33" i="1281"/>
  <c r="F33" i="1280"/>
  <c r="F33" i="1279"/>
  <c r="F33" i="1278"/>
  <c r="F33" i="1277"/>
  <c r="H33" i="1284"/>
  <c r="H33" i="1281"/>
  <c r="H33" i="1279"/>
  <c r="G33" i="1277"/>
  <c r="G33" i="1271"/>
  <c r="H33" i="1273"/>
  <c r="H33" i="1270"/>
  <c r="G33" i="1267"/>
  <c r="G33" i="1268"/>
  <c r="J34" i="1286"/>
  <c r="J34" i="1285"/>
  <c r="J34" i="1284"/>
  <c r="J34" i="1283"/>
  <c r="J34" i="1282"/>
  <c r="J34" i="1281"/>
  <c r="J34" i="1280"/>
  <c r="J34" i="1279"/>
  <c r="J34" i="1278"/>
  <c r="J34" i="1277"/>
  <c r="J34" i="1276"/>
  <c r="J34" i="1275"/>
  <c r="J34" i="1274"/>
  <c r="J34" i="1273"/>
  <c r="J34" i="1272"/>
  <c r="J34" i="1271"/>
  <c r="J34" i="1270"/>
  <c r="J34" i="1269"/>
  <c r="J34" i="1268"/>
  <c r="J34" i="1267"/>
  <c r="B34" i="1286"/>
  <c r="B34" i="1285"/>
  <c r="B34" i="1284"/>
  <c r="B34" i="1283"/>
  <c r="B34" i="1282"/>
  <c r="B34" i="1281"/>
  <c r="B34" i="1280"/>
  <c r="B34" i="1279"/>
  <c r="B34" i="1278"/>
  <c r="B34" i="1277"/>
  <c r="B34" i="1276"/>
  <c r="B34" i="1275"/>
  <c r="B34" i="1274"/>
  <c r="B34" i="1273"/>
  <c r="B34" i="1272"/>
  <c r="B34" i="1271"/>
  <c r="B34" i="1270"/>
  <c r="B34" i="1269"/>
  <c r="B34" i="1268"/>
  <c r="B34" i="1267"/>
  <c r="F34" i="1286"/>
  <c r="F34" i="1285"/>
  <c r="F34" i="1284"/>
  <c r="F34" i="1283"/>
  <c r="F34" i="1282"/>
  <c r="F34" i="1281"/>
  <c r="F34" i="1280"/>
  <c r="F34" i="1279"/>
  <c r="F34" i="1278"/>
  <c r="F34" i="1277"/>
  <c r="H34" i="1284"/>
  <c r="H34" i="1281"/>
  <c r="H34" i="1279"/>
  <c r="G34" i="1277"/>
  <c r="G34" i="1271"/>
  <c r="H34" i="1273"/>
  <c r="H34" i="1270"/>
  <c r="G34" i="1267"/>
  <c r="G34" i="1268"/>
  <c r="J35" i="1286"/>
  <c r="J35" i="1285"/>
  <c r="J35" i="1284"/>
  <c r="J35" i="1283"/>
  <c r="J35" i="1282"/>
  <c r="J35" i="1281"/>
  <c r="J35" i="1280"/>
  <c r="J35" i="1279"/>
  <c r="J35" i="1278"/>
  <c r="J35" i="1277"/>
  <c r="J35" i="1276"/>
  <c r="J35" i="1275"/>
  <c r="J35" i="1274"/>
  <c r="J35" i="1273"/>
  <c r="J35" i="1272"/>
  <c r="J35" i="1271"/>
  <c r="J35" i="1270"/>
  <c r="J35" i="1269"/>
  <c r="J35" i="1268"/>
  <c r="J35" i="1267"/>
  <c r="B35" i="1286"/>
  <c r="B35" i="1285"/>
  <c r="B35" i="1284"/>
  <c r="B35" i="1283"/>
  <c r="B35" i="1282"/>
  <c r="B35" i="1281"/>
  <c r="B35" i="1280"/>
  <c r="B35" i="1279"/>
  <c r="B35" i="1278"/>
  <c r="B35" i="1277"/>
  <c r="B35" i="1276"/>
  <c r="B35" i="1275"/>
  <c r="B35" i="1274"/>
  <c r="B35" i="1273"/>
  <c r="B35" i="1272"/>
  <c r="B35" i="1271"/>
  <c r="B35" i="1270"/>
  <c r="B35" i="1269"/>
  <c r="B35" i="1268"/>
  <c r="B35" i="1267"/>
  <c r="F35" i="1286"/>
  <c r="F35" i="1285"/>
  <c r="F35" i="1284"/>
  <c r="F35" i="1283"/>
  <c r="F35" i="1282"/>
  <c r="F35" i="1281"/>
  <c r="F35" i="1280"/>
  <c r="F35" i="1279"/>
  <c r="F35" i="1278"/>
  <c r="F35" i="1277"/>
  <c r="H35" i="1284"/>
  <c r="H35" i="1281"/>
  <c r="H35" i="1279"/>
  <c r="G35" i="1277"/>
  <c r="G35" i="1271"/>
  <c r="H35" i="1273"/>
  <c r="H35" i="1270"/>
  <c r="G35" i="1267"/>
  <c r="G35" i="1268"/>
  <c r="J36" i="1286"/>
  <c r="J36" i="1285"/>
  <c r="J36" i="1284"/>
  <c r="J36" i="1283"/>
  <c r="J36" i="1282"/>
  <c r="J36" i="1281"/>
  <c r="J36" i="1280"/>
  <c r="J36" i="1279"/>
  <c r="J36" i="1278"/>
  <c r="J36" i="1277"/>
  <c r="J36" i="1276"/>
  <c r="J36" i="1275"/>
  <c r="J36" i="1274"/>
  <c r="J36" i="1273"/>
  <c r="J36" i="1272"/>
  <c r="J36" i="1271"/>
  <c r="J36" i="1270"/>
  <c r="J36" i="1269"/>
  <c r="J36" i="1268"/>
  <c r="J36" i="1267"/>
  <c r="B36" i="1286"/>
  <c r="B36" i="1285"/>
  <c r="B36" i="1284"/>
  <c r="B36" i="1283"/>
  <c r="B36" i="1282"/>
  <c r="B36" i="1281"/>
  <c r="B36" i="1280"/>
  <c r="B36" i="1279"/>
  <c r="B36" i="1278"/>
  <c r="B36" i="1277"/>
  <c r="B36" i="1276"/>
  <c r="B36" i="1275"/>
  <c r="B36" i="1274"/>
  <c r="B36" i="1273"/>
  <c r="B36" i="1272"/>
  <c r="B36" i="1271"/>
  <c r="B36" i="1270"/>
  <c r="B36" i="1269"/>
  <c r="B36" i="1268"/>
  <c r="B36" i="1267"/>
  <c r="F36" i="1286"/>
  <c r="F36" i="1285"/>
  <c r="F36" i="1284"/>
  <c r="F36" i="1283"/>
  <c r="F36" i="1282"/>
  <c r="F36" i="1281"/>
  <c r="F36" i="1280"/>
  <c r="F36" i="1279"/>
  <c r="F36" i="1278"/>
  <c r="F36" i="1277"/>
  <c r="H36" i="1284"/>
  <c r="H36" i="1281"/>
  <c r="H36" i="1279"/>
  <c r="G36" i="1277"/>
  <c r="G36" i="1271"/>
  <c r="H36" i="1273"/>
  <c r="H36" i="1270"/>
  <c r="G36" i="1268"/>
  <c r="G36" i="1267"/>
  <c r="J37" i="1286"/>
  <c r="J37" i="1285"/>
  <c r="J37" i="1284"/>
  <c r="J37" i="1283"/>
  <c r="J37" i="1282"/>
  <c r="J37" i="1281"/>
  <c r="J37" i="1280"/>
  <c r="J37" i="1279"/>
  <c r="J37" i="1278"/>
  <c r="J37" i="1277"/>
  <c r="J37" i="1276"/>
  <c r="J37" i="1275"/>
  <c r="J37" i="1274"/>
  <c r="J37" i="1273"/>
  <c r="J37" i="1272"/>
  <c r="J37" i="1271"/>
  <c r="J37" i="1270"/>
  <c r="J37" i="1269"/>
  <c r="J37" i="1268"/>
  <c r="J37" i="1267"/>
  <c r="B37" i="1286"/>
  <c r="B37" i="1285"/>
  <c r="B37" i="1284"/>
  <c r="B37" i="1283"/>
  <c r="B37" i="1282"/>
  <c r="B37" i="1281"/>
  <c r="B37" i="1280"/>
  <c r="B37" i="1279"/>
  <c r="B37" i="1278"/>
  <c r="B37" i="1277"/>
  <c r="B37" i="1276"/>
  <c r="B37" i="1275"/>
  <c r="B37" i="1274"/>
  <c r="B37" i="1273"/>
  <c r="B37" i="1272"/>
  <c r="B37" i="1271"/>
  <c r="B37" i="1270"/>
  <c r="B37" i="1269"/>
  <c r="B37" i="1268"/>
  <c r="B37" i="1267"/>
  <c r="F37" i="1286"/>
  <c r="F37" i="1285"/>
  <c r="F37" i="1284"/>
  <c r="F37" i="1283"/>
  <c r="F37" i="1282"/>
  <c r="F37" i="1281"/>
  <c r="F37" i="1280"/>
  <c r="F37" i="1279"/>
  <c r="F37" i="1278"/>
  <c r="F37" i="1277"/>
  <c r="H37" i="1284"/>
  <c r="H37" i="1281"/>
  <c r="H37" i="1279"/>
  <c r="G37" i="1277"/>
  <c r="G37" i="1271"/>
  <c r="H37" i="1273"/>
  <c r="H37" i="1270"/>
  <c r="G37" i="1267"/>
  <c r="G37" i="1268"/>
  <c r="J38" i="1286"/>
  <c r="J38" i="1285"/>
  <c r="J38" i="1284"/>
  <c r="J38" i="1283"/>
  <c r="J38" i="1282"/>
  <c r="J38" i="1281"/>
  <c r="J38" i="1280"/>
  <c r="J38" i="1279"/>
  <c r="J38" i="1277"/>
  <c r="J38" i="1276"/>
  <c r="J38" i="1275"/>
  <c r="J38" i="1274"/>
  <c r="J38" i="1273"/>
  <c r="J38" i="1272"/>
  <c r="J38" i="1271"/>
  <c r="J38" i="1270"/>
  <c r="J38" i="1269"/>
  <c r="J38" i="1278"/>
  <c r="J38" i="1268"/>
  <c r="J38" i="1267"/>
  <c r="B38" i="1286"/>
  <c r="B38" i="1285"/>
  <c r="B38" i="1284"/>
  <c r="B38" i="1283"/>
  <c r="B38" i="1282"/>
  <c r="B38" i="1281"/>
  <c r="B38" i="1280"/>
  <c r="B38" i="1279"/>
  <c r="B38" i="1278"/>
  <c r="B38" i="1277"/>
  <c r="B38" i="1276"/>
  <c r="B38" i="1275"/>
  <c r="B38" i="1274"/>
  <c r="B38" i="1273"/>
  <c r="B38" i="1272"/>
  <c r="B38" i="1271"/>
  <c r="B38" i="1270"/>
  <c r="B38" i="1269"/>
  <c r="B38" i="1268"/>
  <c r="B38" i="1267"/>
  <c r="F38" i="1286"/>
  <c r="F38" i="1285"/>
  <c r="F38" i="1284"/>
  <c r="F38" i="1283"/>
  <c r="F38" i="1282"/>
  <c r="F38" i="1281"/>
  <c r="F38" i="1280"/>
  <c r="F38" i="1279"/>
  <c r="F38" i="1278"/>
  <c r="F38" i="1277"/>
  <c r="H38" i="1284"/>
  <c r="H38" i="1281"/>
  <c r="H38" i="1279"/>
  <c r="G38" i="1277"/>
  <c r="G38" i="1271"/>
  <c r="H38" i="1273"/>
  <c r="H38" i="1270"/>
  <c r="G38" i="1267"/>
  <c r="G38" i="1268"/>
  <c r="J39" i="1286"/>
  <c r="J39" i="1285"/>
  <c r="J39" i="1284"/>
  <c r="J39" i="1283"/>
  <c r="J39" i="1282"/>
  <c r="J39" i="1281"/>
  <c r="J39" i="1280"/>
  <c r="J39" i="1279"/>
  <c r="J39" i="1278"/>
  <c r="J39" i="1277"/>
  <c r="J39" i="1276"/>
  <c r="J39" i="1275"/>
  <c r="J39" i="1274"/>
  <c r="J39" i="1273"/>
  <c r="J39" i="1272"/>
  <c r="J39" i="1271"/>
  <c r="J39" i="1270"/>
  <c r="J39" i="1269"/>
  <c r="J39" i="1268"/>
  <c r="J39" i="1267"/>
  <c r="B39" i="1286"/>
  <c r="B39" i="1285"/>
  <c r="B39" i="1284"/>
  <c r="B39" i="1283"/>
  <c r="B39" i="1282"/>
  <c r="B39" i="1281"/>
  <c r="B39" i="1280"/>
  <c r="B39" i="1279"/>
  <c r="B39" i="1277"/>
  <c r="B39" i="1276"/>
  <c r="B39" i="1275"/>
  <c r="B39" i="1274"/>
  <c r="B39" i="1273"/>
  <c r="B39" i="1272"/>
  <c r="B39" i="1271"/>
  <c r="B39" i="1270"/>
  <c r="B39" i="1269"/>
  <c r="B39" i="1278"/>
  <c r="B39" i="1268"/>
  <c r="B39" i="1267"/>
  <c r="F39" i="1286"/>
  <c r="F39" i="1285"/>
  <c r="F39" i="1284"/>
  <c r="F39" i="1283"/>
  <c r="F39" i="1282"/>
  <c r="F39" i="1281"/>
  <c r="F39" i="1280"/>
  <c r="F39" i="1279"/>
  <c r="F39" i="1278"/>
  <c r="F39" i="1277"/>
  <c r="H39" i="1284"/>
  <c r="H39" i="1281"/>
  <c r="H39" i="1279"/>
  <c r="G39" i="1277"/>
  <c r="G39" i="1271"/>
  <c r="H39" i="1273"/>
  <c r="H39" i="1270"/>
  <c r="G39" i="1267"/>
  <c r="G39" i="1268"/>
  <c r="J40" i="1286"/>
  <c r="J40" i="1285"/>
  <c r="J40" i="1284"/>
  <c r="J40" i="1283"/>
  <c r="J40" i="1282"/>
  <c r="J40" i="1281"/>
  <c r="J40" i="1280"/>
  <c r="J40" i="1279"/>
  <c r="J40" i="1278"/>
  <c r="J40" i="1277"/>
  <c r="J40" i="1276"/>
  <c r="J40" i="1275"/>
  <c r="J40" i="1274"/>
  <c r="J40" i="1273"/>
  <c r="J40" i="1272"/>
  <c r="J40" i="1271"/>
  <c r="J40" i="1270"/>
  <c r="J40" i="1269"/>
  <c r="J40" i="1268"/>
  <c r="J40" i="1267"/>
  <c r="B40" i="1286"/>
  <c r="B40" i="1285"/>
  <c r="B40" i="1284"/>
  <c r="B40" i="1283"/>
  <c r="B40" i="1282"/>
  <c r="B40" i="1281"/>
  <c r="B40" i="1280"/>
  <c r="B40" i="1279"/>
  <c r="B40" i="1277"/>
  <c r="B40" i="1276"/>
  <c r="B40" i="1275"/>
  <c r="B40" i="1274"/>
  <c r="B40" i="1273"/>
  <c r="B40" i="1272"/>
  <c r="B40" i="1271"/>
  <c r="B40" i="1270"/>
  <c r="B40" i="1269"/>
  <c r="B40" i="1278"/>
  <c r="B40" i="1268"/>
  <c r="B40" i="1267"/>
  <c r="F40" i="1286"/>
  <c r="F40" i="1285"/>
  <c r="F40" i="1284"/>
  <c r="F40" i="1283"/>
  <c r="F40" i="1282"/>
  <c r="F40" i="1281"/>
  <c r="F40" i="1280"/>
  <c r="F40" i="1279"/>
  <c r="F40" i="1277"/>
  <c r="F40" i="1278"/>
  <c r="H40" i="1284"/>
  <c r="H40" i="1281"/>
  <c r="H40" i="1279"/>
  <c r="G40" i="1277"/>
  <c r="G40" i="1271"/>
  <c r="H40" i="1273"/>
  <c r="H40" i="1270"/>
  <c r="G40" i="1267"/>
  <c r="G40" i="1268"/>
  <c r="J41" i="1286"/>
  <c r="J41" i="1285"/>
  <c r="J41" i="1284"/>
  <c r="J41" i="1283"/>
  <c r="J41" i="1282"/>
  <c r="J41" i="1281"/>
  <c r="J41" i="1280"/>
  <c r="J41" i="1279"/>
  <c r="J41" i="1277"/>
  <c r="J41" i="1276"/>
  <c r="J41" i="1275"/>
  <c r="J41" i="1274"/>
  <c r="J41" i="1273"/>
  <c r="J41" i="1272"/>
  <c r="J41" i="1271"/>
  <c r="J41" i="1270"/>
  <c r="J41" i="1269"/>
  <c r="J41" i="1278"/>
  <c r="J41" i="1268"/>
  <c r="J41" i="1267"/>
  <c r="B41" i="1286"/>
  <c r="B41" i="1285"/>
  <c r="B41" i="1284"/>
  <c r="B41" i="1283"/>
  <c r="B41" i="1282"/>
  <c r="B41" i="1281"/>
  <c r="B41" i="1280"/>
  <c r="B41" i="1279"/>
  <c r="B41" i="1278"/>
  <c r="B41" i="1277"/>
  <c r="B41" i="1276"/>
  <c r="B41" i="1275"/>
  <c r="B41" i="1274"/>
  <c r="B41" i="1273"/>
  <c r="B41" i="1272"/>
  <c r="B41" i="1271"/>
  <c r="B41" i="1270"/>
  <c r="B41" i="1269"/>
  <c r="B41" i="1268"/>
  <c r="B41" i="1267"/>
  <c r="F41" i="1286"/>
  <c r="F41" i="1285"/>
  <c r="F41" i="1284"/>
  <c r="F41" i="1283"/>
  <c r="F41" i="1282"/>
  <c r="F41" i="1281"/>
  <c r="F41" i="1280"/>
  <c r="F41" i="1279"/>
  <c r="F41" i="1277"/>
  <c r="F41" i="1278"/>
  <c r="H41" i="1284"/>
  <c r="H41" i="1281"/>
  <c r="H41" i="1279"/>
  <c r="G41" i="1277"/>
  <c r="G41" i="1271"/>
  <c r="H41" i="1273"/>
  <c r="H41" i="1270"/>
  <c r="G41" i="1268"/>
  <c r="G41" i="1267"/>
  <c r="J42" i="1286"/>
  <c r="J42" i="1285"/>
  <c r="J42" i="1284"/>
  <c r="J42" i="1283"/>
  <c r="J42" i="1282"/>
  <c r="J42" i="1281"/>
  <c r="J42" i="1280"/>
  <c r="J42" i="1279"/>
  <c r="J42" i="1277"/>
  <c r="J42" i="1276"/>
  <c r="J42" i="1275"/>
  <c r="J42" i="1274"/>
  <c r="J42" i="1273"/>
  <c r="J42" i="1272"/>
  <c r="J42" i="1271"/>
  <c r="J42" i="1270"/>
  <c r="J42" i="1269"/>
  <c r="J42" i="1278"/>
  <c r="J42" i="1268"/>
  <c r="J42" i="1267"/>
  <c r="B42" i="1286"/>
  <c r="B42" i="1285"/>
  <c r="B42" i="1284"/>
  <c r="B42" i="1283"/>
  <c r="B42" i="1282"/>
  <c r="B42" i="1281"/>
  <c r="B42" i="1280"/>
  <c r="B42" i="1279"/>
  <c r="B42" i="1278"/>
  <c r="B42" i="1277"/>
  <c r="B42" i="1276"/>
  <c r="B42" i="1275"/>
  <c r="B42" i="1274"/>
  <c r="B42" i="1273"/>
  <c r="B42" i="1272"/>
  <c r="B42" i="1271"/>
  <c r="B42" i="1270"/>
  <c r="B42" i="1269"/>
  <c r="B42" i="1268"/>
  <c r="B42" i="1267"/>
  <c r="F42" i="1286"/>
  <c r="F42" i="1285"/>
  <c r="F42" i="1284"/>
  <c r="F42" i="1283"/>
  <c r="F42" i="1282"/>
  <c r="F42" i="1281"/>
  <c r="F42" i="1280"/>
  <c r="F42" i="1279"/>
  <c r="F42" i="1278"/>
  <c r="F42" i="1277"/>
  <c r="H42" i="1284"/>
  <c r="H42" i="1281"/>
  <c r="H42" i="1279"/>
  <c r="G42" i="1277"/>
  <c r="G42" i="1271"/>
  <c r="H42" i="1273"/>
  <c r="H42" i="1270"/>
  <c r="G42" i="1267"/>
  <c r="G42" i="1268"/>
  <c r="J43" i="1286"/>
  <c r="J43" i="1285"/>
  <c r="J43" i="1284"/>
  <c r="J43" i="1283"/>
  <c r="J43" i="1282"/>
  <c r="J43" i="1281"/>
  <c r="J43" i="1280"/>
  <c r="J43" i="1279"/>
  <c r="J43" i="1278"/>
  <c r="J43" i="1277"/>
  <c r="J43" i="1276"/>
  <c r="J43" i="1275"/>
  <c r="J43" i="1274"/>
  <c r="J43" i="1273"/>
  <c r="J43" i="1272"/>
  <c r="J43" i="1271"/>
  <c r="J43" i="1270"/>
  <c r="J43" i="1269"/>
  <c r="J43" i="1268"/>
  <c r="J43" i="1267"/>
  <c r="B43" i="1286"/>
  <c r="B43" i="1285"/>
  <c r="B43" i="1284"/>
  <c r="B43" i="1283"/>
  <c r="B43" i="1282"/>
  <c r="B43" i="1281"/>
  <c r="B43" i="1280"/>
  <c r="B43" i="1279"/>
  <c r="B43" i="1277"/>
  <c r="B43" i="1276"/>
  <c r="B43" i="1275"/>
  <c r="B43" i="1274"/>
  <c r="B43" i="1273"/>
  <c r="B43" i="1272"/>
  <c r="B43" i="1271"/>
  <c r="B43" i="1270"/>
  <c r="B43" i="1269"/>
  <c r="B43" i="1278"/>
  <c r="B43" i="1268"/>
  <c r="B43" i="1267"/>
  <c r="F43" i="1286"/>
  <c r="F43" i="1285"/>
  <c r="F43" i="1284"/>
  <c r="F43" i="1283"/>
  <c r="F43" i="1282"/>
  <c r="F43" i="1281"/>
  <c r="F43" i="1280"/>
  <c r="F43" i="1279"/>
  <c r="F43" i="1278"/>
  <c r="F43" i="1277"/>
  <c r="H43" i="1284"/>
  <c r="H43" i="1281"/>
  <c r="H43" i="1279"/>
  <c r="G43" i="1277"/>
  <c r="G43" i="1271"/>
  <c r="H43" i="1273"/>
  <c r="H43" i="1270"/>
  <c r="G43" i="1268"/>
  <c r="G43" i="1267"/>
  <c r="J44" i="1286"/>
  <c r="J44" i="1285"/>
  <c r="J44" i="1284"/>
  <c r="J44" i="1283"/>
  <c r="J44" i="1282"/>
  <c r="J44" i="1281"/>
  <c r="J44" i="1280"/>
  <c r="J44" i="1279"/>
  <c r="J44" i="1278"/>
  <c r="J44" i="1277"/>
  <c r="J44" i="1276"/>
  <c r="J44" i="1275"/>
  <c r="J44" i="1274"/>
  <c r="J44" i="1273"/>
  <c r="J44" i="1272"/>
  <c r="J44" i="1271"/>
  <c r="J44" i="1270"/>
  <c r="J44" i="1269"/>
  <c r="J44" i="1268"/>
  <c r="J44" i="1267"/>
  <c r="B44" i="1286"/>
  <c r="B44" i="1285"/>
  <c r="B44" i="1284"/>
  <c r="B44" i="1283"/>
  <c r="B44" i="1282"/>
  <c r="B44" i="1281"/>
  <c r="B44" i="1280"/>
  <c r="B44" i="1279"/>
  <c r="B44" i="1277"/>
  <c r="B44" i="1276"/>
  <c r="B44" i="1275"/>
  <c r="B44" i="1274"/>
  <c r="B44" i="1273"/>
  <c r="B44" i="1272"/>
  <c r="B44" i="1271"/>
  <c r="B44" i="1270"/>
  <c r="B44" i="1269"/>
  <c r="B44" i="1278"/>
  <c r="B44" i="1268"/>
  <c r="B44" i="1267"/>
  <c r="F44" i="1286"/>
  <c r="F44" i="1285"/>
  <c r="F44" i="1284"/>
  <c r="F44" i="1283"/>
  <c r="F44" i="1282"/>
  <c r="F44" i="1281"/>
  <c r="F44" i="1280"/>
  <c r="F44" i="1279"/>
  <c r="F44" i="1277"/>
  <c r="F44" i="1278"/>
  <c r="H44" i="1284"/>
  <c r="H44" i="1281"/>
  <c r="H44" i="1279"/>
  <c r="G44" i="1277"/>
  <c r="G44" i="1271"/>
  <c r="H44" i="1273"/>
  <c r="H44" i="1270"/>
  <c r="G44" i="1267"/>
  <c r="G44" i="1268"/>
  <c r="J45" i="1286"/>
  <c r="J45" i="1285"/>
  <c r="J45" i="1284"/>
  <c r="J45" i="1283"/>
  <c r="J45" i="1282"/>
  <c r="J45" i="1281"/>
  <c r="J45" i="1280"/>
  <c r="J45" i="1279"/>
  <c r="J45" i="1277"/>
  <c r="J45" i="1276"/>
  <c r="J45" i="1275"/>
  <c r="J45" i="1274"/>
  <c r="J45" i="1273"/>
  <c r="J45" i="1272"/>
  <c r="J45" i="1271"/>
  <c r="J45" i="1270"/>
  <c r="J45" i="1269"/>
  <c r="J45" i="1278"/>
  <c r="J45" i="1268"/>
  <c r="J45" i="1267"/>
  <c r="B45" i="1286"/>
  <c r="B45" i="1285"/>
  <c r="B45" i="1284"/>
  <c r="B45" i="1283"/>
  <c r="B45" i="1282"/>
  <c r="B45" i="1281"/>
  <c r="B45" i="1280"/>
  <c r="B45" i="1279"/>
  <c r="B45" i="1278"/>
  <c r="B45" i="1277"/>
  <c r="B45" i="1276"/>
  <c r="B45" i="1275"/>
  <c r="B45" i="1274"/>
  <c r="B45" i="1273"/>
  <c r="B45" i="1272"/>
  <c r="B45" i="1271"/>
  <c r="B45" i="1270"/>
  <c r="B45" i="1269"/>
  <c r="B45" i="1268"/>
  <c r="B45" i="1267"/>
  <c r="F45" i="1286"/>
  <c r="F45" i="1285"/>
  <c r="F45" i="1284"/>
  <c r="F45" i="1283"/>
  <c r="F45" i="1282"/>
  <c r="F45" i="1281"/>
  <c r="F45" i="1280"/>
  <c r="F45" i="1279"/>
  <c r="F45" i="1277"/>
  <c r="F45" i="1278"/>
  <c r="H45" i="1284"/>
  <c r="H45" i="1281"/>
  <c r="H45" i="1279"/>
  <c r="G45" i="1277"/>
  <c r="G45" i="1271"/>
  <c r="H45" i="1273"/>
  <c r="H45" i="1270"/>
  <c r="G45" i="1268"/>
  <c r="G45" i="1267"/>
  <c r="J46" i="1286"/>
  <c r="J46" i="1285"/>
  <c r="J46" i="1284"/>
  <c r="J46" i="1283"/>
  <c r="J46" i="1282"/>
  <c r="J46" i="1281"/>
  <c r="J46" i="1280"/>
  <c r="J46" i="1279"/>
  <c r="J46" i="1277"/>
  <c r="J46" i="1276"/>
  <c r="J46" i="1275"/>
  <c r="J46" i="1274"/>
  <c r="J46" i="1273"/>
  <c r="J46" i="1272"/>
  <c r="J46" i="1271"/>
  <c r="J46" i="1270"/>
  <c r="J46" i="1269"/>
  <c r="J46" i="1278"/>
  <c r="J46" i="1268"/>
  <c r="J46" i="1267"/>
  <c r="B46" i="1286"/>
  <c r="B46" i="1285"/>
  <c r="B46" i="1284"/>
  <c r="B46" i="1283"/>
  <c r="B46" i="1282"/>
  <c r="B46" i="1281"/>
  <c r="B46" i="1280"/>
  <c r="B46" i="1279"/>
  <c r="B46" i="1278"/>
  <c r="B46" i="1277"/>
  <c r="B46" i="1276"/>
  <c r="B46" i="1275"/>
  <c r="B46" i="1274"/>
  <c r="B46" i="1273"/>
  <c r="B46" i="1272"/>
  <c r="B46" i="1271"/>
  <c r="B46" i="1270"/>
  <c r="B46" i="1269"/>
  <c r="B46" i="1268"/>
  <c r="B46" i="1267"/>
  <c r="F46" i="1286"/>
  <c r="F46" i="1285"/>
  <c r="F46" i="1284"/>
  <c r="F46" i="1283"/>
  <c r="F46" i="1282"/>
  <c r="F46" i="1281"/>
  <c r="F46" i="1280"/>
  <c r="F46" i="1279"/>
  <c r="F46" i="1278"/>
  <c r="F46" i="1277"/>
  <c r="H46" i="1284"/>
  <c r="H46" i="1281"/>
  <c r="H46" i="1279"/>
  <c r="G46" i="1277"/>
  <c r="G46" i="1271"/>
  <c r="H46" i="1273"/>
  <c r="H46" i="1270"/>
  <c r="G46" i="1268"/>
  <c r="G46" i="1267"/>
  <c r="J47" i="1286"/>
  <c r="J47" i="1285"/>
  <c r="J47" i="1284"/>
  <c r="J47" i="1283"/>
  <c r="J47" i="1282"/>
  <c r="J47" i="1281"/>
  <c r="J47" i="1280"/>
  <c r="J47" i="1279"/>
  <c r="J47" i="1278"/>
  <c r="J47" i="1277"/>
  <c r="J47" i="1276"/>
  <c r="J47" i="1275"/>
  <c r="J47" i="1274"/>
  <c r="J47" i="1273"/>
  <c r="J47" i="1272"/>
  <c r="J47" i="1271"/>
  <c r="J47" i="1270"/>
  <c r="J47" i="1269"/>
  <c r="J47" i="1268"/>
  <c r="J47" i="1267"/>
  <c r="B47" i="1286"/>
  <c r="B47" i="1285"/>
  <c r="B47" i="1284"/>
  <c r="B47" i="1283"/>
  <c r="B47" i="1282"/>
  <c r="B47" i="1281"/>
  <c r="B47" i="1280"/>
  <c r="B47" i="1279"/>
  <c r="B47" i="1277"/>
  <c r="B47" i="1276"/>
  <c r="B47" i="1275"/>
  <c r="B47" i="1274"/>
  <c r="B47" i="1273"/>
  <c r="B47" i="1272"/>
  <c r="B47" i="1271"/>
  <c r="B47" i="1270"/>
  <c r="B47" i="1269"/>
  <c r="B47" i="1278"/>
  <c r="B47" i="1268"/>
  <c r="B47" i="1267"/>
  <c r="F47" i="1286"/>
  <c r="F47" i="1285"/>
  <c r="F47" i="1284"/>
  <c r="F47" i="1283"/>
  <c r="F47" i="1282"/>
  <c r="F47" i="1281"/>
  <c r="F47" i="1280"/>
  <c r="F47" i="1279"/>
  <c r="F47" i="1278"/>
  <c r="F47" i="1277"/>
  <c r="H47" i="1284"/>
  <c r="H47" i="1281"/>
  <c r="H47" i="1279"/>
  <c r="G47" i="1277"/>
  <c r="G47" i="1271"/>
  <c r="H47" i="1273"/>
  <c r="H47" i="1270"/>
  <c r="G47" i="1268"/>
  <c r="G47" i="1267"/>
  <c r="J48" i="1286"/>
  <c r="J48" i="1285"/>
  <c r="J48" i="1284"/>
  <c r="J48" i="1283"/>
  <c r="J48" i="1282"/>
  <c r="J48" i="1281"/>
  <c r="J48" i="1280"/>
  <c r="J48" i="1279"/>
  <c r="J48" i="1278"/>
  <c r="J48" i="1277"/>
  <c r="J48" i="1276"/>
  <c r="J48" i="1275"/>
  <c r="J48" i="1274"/>
  <c r="J48" i="1273"/>
  <c r="J48" i="1272"/>
  <c r="J48" i="1271"/>
  <c r="J48" i="1270"/>
  <c r="J48" i="1269"/>
  <c r="J48" i="1268"/>
  <c r="J48" i="1267"/>
  <c r="B48" i="1286"/>
  <c r="B48" i="1285"/>
  <c r="B48" i="1284"/>
  <c r="B48" i="1283"/>
  <c r="B48" i="1282"/>
  <c r="B48" i="1281"/>
  <c r="B48" i="1280"/>
  <c r="B48" i="1279"/>
  <c r="B48" i="1277"/>
  <c r="B48" i="1276"/>
  <c r="B48" i="1275"/>
  <c r="B48" i="1274"/>
  <c r="B48" i="1273"/>
  <c r="B48" i="1272"/>
  <c r="B48" i="1271"/>
  <c r="B48" i="1270"/>
  <c r="B48" i="1269"/>
  <c r="B48" i="1278"/>
  <c r="B48" i="1268"/>
  <c r="B48" i="1267"/>
  <c r="F48" i="1286"/>
  <c r="F48" i="1285"/>
  <c r="F48" i="1284"/>
  <c r="F48" i="1283"/>
  <c r="F48" i="1282"/>
  <c r="F48" i="1281"/>
  <c r="F48" i="1280"/>
  <c r="F48" i="1279"/>
  <c r="F48" i="1277"/>
  <c r="F48" i="1278"/>
  <c r="H48" i="1284"/>
  <c r="H48" i="1281"/>
  <c r="H48" i="1279"/>
  <c r="G48" i="1277"/>
  <c r="G48" i="1271"/>
  <c r="H48" i="1273"/>
  <c r="H48" i="1270"/>
  <c r="G48" i="1267"/>
  <c r="G48" i="1268"/>
  <c r="J49" i="1286"/>
  <c r="J49" i="1285"/>
  <c r="J49" i="1284"/>
  <c r="J49" i="1283"/>
  <c r="J49" i="1282"/>
  <c r="J49" i="1281"/>
  <c r="J49" i="1280"/>
  <c r="J49" i="1279"/>
  <c r="J49" i="1277"/>
  <c r="J49" i="1276"/>
  <c r="J49" i="1275"/>
  <c r="J49" i="1274"/>
  <c r="J49" i="1273"/>
  <c r="J49" i="1272"/>
  <c r="J49" i="1271"/>
  <c r="J49" i="1270"/>
  <c r="J49" i="1269"/>
  <c r="J49" i="1278"/>
  <c r="J49" i="1268"/>
  <c r="J49" i="1267"/>
  <c r="B49" i="1286"/>
  <c r="B49" i="1285"/>
  <c r="B49" i="1284"/>
  <c r="B49" i="1283"/>
  <c r="B49" i="1282"/>
  <c r="B49" i="1281"/>
  <c r="B49" i="1280"/>
  <c r="B49" i="1279"/>
  <c r="B49" i="1278"/>
  <c r="B49" i="1277"/>
  <c r="B49" i="1276"/>
  <c r="B49" i="1275"/>
  <c r="B49" i="1274"/>
  <c r="B49" i="1273"/>
  <c r="B49" i="1272"/>
  <c r="B49" i="1271"/>
  <c r="B49" i="1270"/>
  <c r="B49" i="1269"/>
  <c r="B49" i="1268"/>
  <c r="B49" i="1267"/>
  <c r="F49" i="1286"/>
  <c r="F49" i="1285"/>
  <c r="F49" i="1284"/>
  <c r="F49" i="1283"/>
  <c r="F49" i="1282"/>
  <c r="F49" i="1281"/>
  <c r="F49" i="1280"/>
  <c r="F49" i="1279"/>
  <c r="F49" i="1277"/>
  <c r="F49" i="1278"/>
  <c r="H49" i="1284"/>
  <c r="H49" i="1281"/>
  <c r="H49" i="1279"/>
  <c r="G49" i="1277"/>
  <c r="G49" i="1271"/>
  <c r="H49" i="1273"/>
  <c r="H49" i="1270"/>
  <c r="G49" i="1268"/>
  <c r="G49" i="1267"/>
  <c r="J50" i="1286"/>
  <c r="J50" i="1285"/>
  <c r="J50" i="1284"/>
  <c r="J50" i="1283"/>
  <c r="J50" i="1282"/>
  <c r="J50" i="1281"/>
  <c r="J50" i="1280"/>
  <c r="J50" i="1279"/>
  <c r="J50" i="1277"/>
  <c r="J50" i="1276"/>
  <c r="J50" i="1275"/>
  <c r="J50" i="1274"/>
  <c r="J50" i="1273"/>
  <c r="J50" i="1272"/>
  <c r="J50" i="1271"/>
  <c r="J50" i="1270"/>
  <c r="J50" i="1269"/>
  <c r="J50" i="1278"/>
  <c r="J50" i="1268"/>
  <c r="J50" i="1267"/>
  <c r="B50" i="1286"/>
  <c r="B50" i="1285"/>
  <c r="B50" i="1284"/>
  <c r="B50" i="1283"/>
  <c r="B50" i="1282"/>
  <c r="B50" i="1281"/>
  <c r="B50" i="1280"/>
  <c r="B50" i="1279"/>
  <c r="B50" i="1278"/>
  <c r="B50" i="1277"/>
  <c r="B50" i="1276"/>
  <c r="B50" i="1275"/>
  <c r="B50" i="1274"/>
  <c r="B50" i="1273"/>
  <c r="B50" i="1272"/>
  <c r="B50" i="1271"/>
  <c r="B50" i="1270"/>
  <c r="B50" i="1269"/>
  <c r="B50" i="1268"/>
  <c r="B50" i="1267"/>
  <c r="F50" i="1286"/>
  <c r="F50" i="1285"/>
  <c r="F50" i="1284"/>
  <c r="F50" i="1283"/>
  <c r="F50" i="1282"/>
  <c r="F50" i="1281"/>
  <c r="F50" i="1280"/>
  <c r="F50" i="1279"/>
  <c r="F50" i="1278"/>
  <c r="F50" i="1277"/>
  <c r="H50" i="1284"/>
  <c r="H50" i="1281"/>
  <c r="H50" i="1279"/>
  <c r="G50" i="1277"/>
  <c r="G50" i="1271"/>
  <c r="H50" i="1273"/>
  <c r="H50" i="1270"/>
  <c r="G50" i="1267"/>
  <c r="G50" i="1268"/>
  <c r="J51" i="1286"/>
  <c r="J51" i="1285"/>
  <c r="J51" i="1284"/>
  <c r="J51" i="1283"/>
  <c r="J51" i="1282"/>
  <c r="J51" i="1281"/>
  <c r="J51" i="1280"/>
  <c r="J51" i="1279"/>
  <c r="J51" i="1277"/>
  <c r="J51" i="1276"/>
  <c r="J51" i="1275"/>
  <c r="J51" i="1274"/>
  <c r="J51" i="1273"/>
  <c r="J51" i="1272"/>
  <c r="J51" i="1271"/>
  <c r="J51" i="1270"/>
  <c r="J51" i="1269"/>
  <c r="J51" i="1278"/>
  <c r="J51" i="1268"/>
  <c r="J51" i="1267"/>
  <c r="B51" i="1286"/>
  <c r="B51" i="1285"/>
  <c r="B51" i="1284"/>
  <c r="B51" i="1283"/>
  <c r="B51" i="1282"/>
  <c r="B51" i="1281"/>
  <c r="B51" i="1280"/>
  <c r="B51" i="1279"/>
  <c r="B51" i="1277"/>
  <c r="B51" i="1276"/>
  <c r="B51" i="1275"/>
  <c r="B51" i="1274"/>
  <c r="B51" i="1273"/>
  <c r="B51" i="1272"/>
  <c r="B51" i="1271"/>
  <c r="B51" i="1270"/>
  <c r="B51" i="1269"/>
  <c r="B51" i="1278"/>
  <c r="B51" i="1268"/>
  <c r="B51" i="1267"/>
  <c r="F51" i="1286"/>
  <c r="F51" i="1285"/>
  <c r="F51" i="1284"/>
  <c r="F51" i="1283"/>
  <c r="F51" i="1282"/>
  <c r="F51" i="1281"/>
  <c r="F51" i="1280"/>
  <c r="F51" i="1279"/>
  <c r="F51" i="1278"/>
  <c r="F51" i="1277"/>
  <c r="H51" i="1284"/>
  <c r="H51" i="1281"/>
  <c r="H51" i="1279"/>
  <c r="G51" i="1277"/>
  <c r="G51" i="1271"/>
  <c r="H51" i="1273"/>
  <c r="H51" i="1270"/>
  <c r="G51" i="1267"/>
  <c r="G51" i="1268"/>
  <c r="H2" i="1273"/>
  <c r="H2" i="1284"/>
  <c r="H2" i="1281"/>
  <c r="H2" i="1279"/>
  <c r="G2" i="1277"/>
  <c r="G2" i="1271"/>
  <c r="G2" i="1268"/>
  <c r="G2" i="1267"/>
  <c r="H2" i="1270"/>
  <c r="J3" i="1286"/>
  <c r="J3" i="1285"/>
  <c r="J3" i="1284"/>
  <c r="J3" i="1283"/>
  <c r="J3" i="1282"/>
  <c r="J3" i="1281"/>
  <c r="J3" i="1280"/>
  <c r="J3" i="1279"/>
  <c r="J3" i="1278"/>
  <c r="J3" i="1277"/>
  <c r="J3" i="1276"/>
  <c r="J3" i="1275"/>
  <c r="J3" i="1274"/>
  <c r="J3" i="1273"/>
  <c r="J3" i="1272"/>
  <c r="J3" i="1271"/>
  <c r="J3" i="1270"/>
  <c r="J3" i="1269"/>
  <c r="J3" i="1268"/>
  <c r="J3" i="1267"/>
  <c r="F3" i="1286"/>
  <c r="F3" i="1285"/>
  <c r="F3" i="1284"/>
  <c r="F3" i="1283"/>
  <c r="F3" i="1282"/>
  <c r="F3" i="1281"/>
  <c r="F3" i="1280"/>
  <c r="F3" i="1279"/>
  <c r="F3" i="1278"/>
  <c r="F3" i="1277"/>
  <c r="G3" i="1277"/>
  <c r="H3" i="1284"/>
  <c r="H3" i="1281"/>
  <c r="H3" i="1279"/>
  <c r="G3" i="1271"/>
  <c r="G3" i="1268"/>
  <c r="H3" i="1273"/>
  <c r="H3" i="1270"/>
  <c r="G3" i="1267"/>
  <c r="J4" i="1286"/>
  <c r="J4" i="1285"/>
  <c r="J4" i="1284"/>
  <c r="J4" i="1283"/>
  <c r="J4" i="1282"/>
  <c r="J4" i="1281"/>
  <c r="J4" i="1280"/>
  <c r="J4" i="1279"/>
  <c r="J4" i="1278"/>
  <c r="J4" i="1276"/>
  <c r="J4" i="1275"/>
  <c r="J4" i="1274"/>
  <c r="J4" i="1273"/>
  <c r="J4" i="1272"/>
  <c r="J4" i="1271"/>
  <c r="J4" i="1270"/>
  <c r="J4" i="1269"/>
  <c r="J4" i="1268"/>
  <c r="J4" i="1277"/>
  <c r="J4" i="1267"/>
  <c r="F4" i="1286"/>
  <c r="F4" i="1285"/>
  <c r="F4" i="1284"/>
  <c r="F4" i="1283"/>
  <c r="F4" i="1282"/>
  <c r="F4" i="1281"/>
  <c r="F4" i="1280"/>
  <c r="F4" i="1279"/>
  <c r="F4" i="1278"/>
  <c r="F4" i="1277"/>
  <c r="B5" i="1286"/>
  <c r="B5" i="1285"/>
  <c r="B5" i="1284"/>
  <c r="B5" i="1283"/>
  <c r="B5" i="1282"/>
  <c r="B5" i="1281"/>
  <c r="B5" i="1280"/>
  <c r="B5" i="1279"/>
  <c r="B5" i="1278"/>
  <c r="B5" i="1277"/>
  <c r="B5" i="1276"/>
  <c r="B5" i="1275"/>
  <c r="B5" i="1274"/>
  <c r="B5" i="1273"/>
  <c r="B5" i="1272"/>
  <c r="B5" i="1271"/>
  <c r="B5" i="1270"/>
  <c r="B5" i="1269"/>
  <c r="B5" i="1268"/>
  <c r="B5" i="1267"/>
  <c r="G5" i="1277"/>
  <c r="H5" i="1284"/>
  <c r="H5" i="1281"/>
  <c r="H5" i="1279"/>
  <c r="G5" i="1271"/>
  <c r="G5" i="1268"/>
  <c r="H5" i="1273"/>
  <c r="H5" i="1270"/>
  <c r="G5" i="1267"/>
  <c r="J6" i="1286"/>
  <c r="J6" i="1285"/>
  <c r="J6" i="1284"/>
  <c r="J6" i="1283"/>
  <c r="J6" i="1282"/>
  <c r="J6" i="1281"/>
  <c r="J6" i="1280"/>
  <c r="J6" i="1279"/>
  <c r="J6" i="1278"/>
  <c r="J6" i="1276"/>
  <c r="J6" i="1275"/>
  <c r="J6" i="1274"/>
  <c r="J6" i="1273"/>
  <c r="J6" i="1272"/>
  <c r="J6" i="1271"/>
  <c r="J6" i="1270"/>
  <c r="J6" i="1269"/>
  <c r="J6" i="1268"/>
  <c r="J6" i="1277"/>
  <c r="J6" i="1267"/>
  <c r="F6" i="1286"/>
  <c r="F6" i="1285"/>
  <c r="F6" i="1284"/>
  <c r="F6" i="1283"/>
  <c r="F6" i="1282"/>
  <c r="F6" i="1281"/>
  <c r="F6" i="1280"/>
  <c r="F6" i="1279"/>
  <c r="F6" i="1278"/>
  <c r="F6" i="1277"/>
  <c r="B7" i="1286"/>
  <c r="B7" i="1285"/>
  <c r="B7" i="1284"/>
  <c r="B7" i="1283"/>
  <c r="B7" i="1282"/>
  <c r="B7" i="1281"/>
  <c r="B7" i="1280"/>
  <c r="B7" i="1279"/>
  <c r="B7" i="1278"/>
  <c r="B7" i="1277"/>
  <c r="B7" i="1276"/>
  <c r="B7" i="1275"/>
  <c r="B7" i="1274"/>
  <c r="B7" i="1273"/>
  <c r="B7" i="1272"/>
  <c r="B7" i="1271"/>
  <c r="B7" i="1270"/>
  <c r="B7" i="1269"/>
  <c r="B7" i="1268"/>
  <c r="B7" i="1267"/>
  <c r="G7" i="1277"/>
  <c r="H7" i="1284"/>
  <c r="H7" i="1281"/>
  <c r="H7" i="1279"/>
  <c r="G7" i="1271"/>
  <c r="G7" i="1268"/>
  <c r="H7" i="1273"/>
  <c r="H7" i="1270"/>
  <c r="G7" i="1267"/>
  <c r="J8" i="1286"/>
  <c r="J8" i="1285"/>
  <c r="J8" i="1284"/>
  <c r="J8" i="1283"/>
  <c r="J8" i="1282"/>
  <c r="J8" i="1281"/>
  <c r="J8" i="1280"/>
  <c r="J8" i="1279"/>
  <c r="J8" i="1278"/>
  <c r="J8" i="1276"/>
  <c r="J8" i="1275"/>
  <c r="J8" i="1274"/>
  <c r="J8" i="1273"/>
  <c r="J8" i="1272"/>
  <c r="J8" i="1271"/>
  <c r="J8" i="1270"/>
  <c r="J8" i="1269"/>
  <c r="J8" i="1268"/>
  <c r="J8" i="1277"/>
  <c r="J8" i="1267"/>
  <c r="F8" i="1286"/>
  <c r="F8" i="1285"/>
  <c r="F8" i="1284"/>
  <c r="F8" i="1283"/>
  <c r="F8" i="1282"/>
  <c r="F8" i="1281"/>
  <c r="F8" i="1280"/>
  <c r="F8" i="1279"/>
  <c r="F8" i="1278"/>
  <c r="F8" i="1277"/>
  <c r="B9" i="1286"/>
  <c r="B9" i="1285"/>
  <c r="B9" i="1284"/>
  <c r="B9" i="1283"/>
  <c r="B9" i="1282"/>
  <c r="B9" i="1281"/>
  <c r="B9" i="1280"/>
  <c r="B9" i="1279"/>
  <c r="B9" i="1278"/>
  <c r="B9" i="1277"/>
  <c r="B9" i="1276"/>
  <c r="B9" i="1275"/>
  <c r="B9" i="1274"/>
  <c r="B9" i="1273"/>
  <c r="B9" i="1272"/>
  <c r="B9" i="1271"/>
  <c r="B9" i="1270"/>
  <c r="B9" i="1269"/>
  <c r="B9" i="1268"/>
  <c r="B9" i="1267"/>
  <c r="K2" i="1286"/>
  <c r="K2" i="1285"/>
  <c r="K2" i="1284"/>
  <c r="K2" i="1283"/>
  <c r="K2" i="1282"/>
  <c r="K2" i="1281"/>
  <c r="K2" i="1280"/>
  <c r="K2" i="1279"/>
  <c r="K2" i="1278"/>
  <c r="K2" i="1277"/>
  <c r="K2" i="1276"/>
  <c r="K2" i="1275"/>
  <c r="K2" i="1274"/>
  <c r="K2" i="1273"/>
  <c r="K2" i="1272"/>
  <c r="K2" i="1271"/>
  <c r="K2" i="1270"/>
  <c r="K2" i="1269"/>
  <c r="K2" i="1268"/>
  <c r="K2" i="1267"/>
  <c r="C2" i="1286"/>
  <c r="C2" i="1285"/>
  <c r="C2" i="1284"/>
  <c r="C2" i="1283"/>
  <c r="C2" i="1282"/>
  <c r="C2" i="1281"/>
  <c r="C2" i="1280"/>
  <c r="C2" i="1279"/>
  <c r="C2" i="1278"/>
  <c r="C2" i="1277"/>
  <c r="C2" i="1276"/>
  <c r="C2" i="1275"/>
  <c r="C2" i="1274"/>
  <c r="C2" i="1273"/>
  <c r="C2" i="1272"/>
  <c r="C2" i="1271"/>
  <c r="C2" i="1270"/>
  <c r="C2" i="1269"/>
  <c r="C2" i="1268"/>
  <c r="C2" i="1267"/>
  <c r="G2" i="1286"/>
  <c r="G2" i="1285"/>
  <c r="G2" i="1284"/>
  <c r="G2" i="1283"/>
  <c r="F2" i="1276"/>
  <c r="F2" i="1275"/>
  <c r="F2" i="1274"/>
  <c r="F2" i="1273"/>
  <c r="F2" i="1272"/>
  <c r="F2" i="1271"/>
  <c r="H2" i="1277"/>
  <c r="H2" i="1269"/>
  <c r="H2" i="1272"/>
  <c r="H2" i="1267"/>
  <c r="H2" i="1278"/>
  <c r="H2" i="1271"/>
  <c r="H2" i="1268"/>
  <c r="H2" i="1283"/>
  <c r="H2" i="1280"/>
  <c r="H2" i="1275"/>
  <c r="H2" i="1274"/>
  <c r="K3" i="1286"/>
  <c r="K3" i="1285"/>
  <c r="K3" i="1284"/>
  <c r="K3" i="1283"/>
  <c r="K3" i="1282"/>
  <c r="K3" i="1281"/>
  <c r="K3" i="1280"/>
  <c r="K3" i="1279"/>
  <c r="K3" i="1278"/>
  <c r="K3" i="1277"/>
  <c r="K3" i="1276"/>
  <c r="K3" i="1275"/>
  <c r="K3" i="1274"/>
  <c r="K3" i="1273"/>
  <c r="K3" i="1272"/>
  <c r="K3" i="1271"/>
  <c r="K3" i="1270"/>
  <c r="K3" i="1269"/>
  <c r="K3" i="1268"/>
  <c r="K3" i="1267"/>
  <c r="C3" i="1286"/>
  <c r="C3" i="1285"/>
  <c r="C3" i="1284"/>
  <c r="C3" i="1283"/>
  <c r="C3" i="1282"/>
  <c r="C3" i="1281"/>
  <c r="C3" i="1280"/>
  <c r="C3" i="1279"/>
  <c r="C3" i="1278"/>
  <c r="C3" i="1277"/>
  <c r="C3" i="1276"/>
  <c r="C3" i="1275"/>
  <c r="C3" i="1274"/>
  <c r="C3" i="1273"/>
  <c r="C3" i="1272"/>
  <c r="C3" i="1271"/>
  <c r="C3" i="1270"/>
  <c r="C3" i="1269"/>
  <c r="C3" i="1268"/>
  <c r="C3" i="1267"/>
  <c r="G3" i="1286"/>
  <c r="G3" i="1285"/>
  <c r="G3" i="1284"/>
  <c r="G3" i="1283"/>
  <c r="F3" i="1276"/>
  <c r="F3" i="1275"/>
  <c r="F3" i="1274"/>
  <c r="F3" i="1273"/>
  <c r="F3" i="1272"/>
  <c r="F3" i="1271"/>
  <c r="H3" i="1283"/>
  <c r="H3" i="1280"/>
  <c r="H3" i="1278"/>
  <c r="H3" i="1277"/>
  <c r="H3" i="1275"/>
  <c r="H3" i="1274"/>
  <c r="H3" i="1272"/>
  <c r="H3" i="1271"/>
  <c r="H3" i="1269"/>
  <c r="H3" i="1268"/>
  <c r="H3" i="1267"/>
  <c r="K4" i="1286"/>
  <c r="K4" i="1285"/>
  <c r="K4" i="1284"/>
  <c r="K4" i="1283"/>
  <c r="K4" i="1282"/>
  <c r="K4" i="1281"/>
  <c r="K4" i="1280"/>
  <c r="K4" i="1279"/>
  <c r="K4" i="1278"/>
  <c r="K4" i="1277"/>
  <c r="K4" i="1276"/>
  <c r="K4" i="1275"/>
  <c r="K4" i="1274"/>
  <c r="K4" i="1273"/>
  <c r="K4" i="1272"/>
  <c r="K4" i="1271"/>
  <c r="K4" i="1270"/>
  <c r="K4" i="1269"/>
  <c r="K4" i="1268"/>
  <c r="K4" i="1267"/>
  <c r="C4" i="1286"/>
  <c r="C4" i="1285"/>
  <c r="C4" i="1284"/>
  <c r="C4" i="1283"/>
  <c r="C4" i="1282"/>
  <c r="C4" i="1281"/>
  <c r="C4" i="1280"/>
  <c r="C4" i="1279"/>
  <c r="C4" i="1278"/>
  <c r="C4" i="1277"/>
  <c r="C4" i="1276"/>
  <c r="C4" i="1275"/>
  <c r="C4" i="1274"/>
  <c r="C4" i="1273"/>
  <c r="C4" i="1272"/>
  <c r="C4" i="1271"/>
  <c r="C4" i="1270"/>
  <c r="C4" i="1269"/>
  <c r="C4" i="1268"/>
  <c r="C4" i="1267"/>
  <c r="G4" i="1286"/>
  <c r="G4" i="1285"/>
  <c r="G4" i="1284"/>
  <c r="G4" i="1283"/>
  <c r="F4" i="1276"/>
  <c r="F4" i="1275"/>
  <c r="F4" i="1274"/>
  <c r="F4" i="1273"/>
  <c r="F4" i="1272"/>
  <c r="F4" i="1271"/>
  <c r="H4" i="1283"/>
  <c r="H4" i="1280"/>
  <c r="H4" i="1278"/>
  <c r="H4" i="1277"/>
  <c r="H4" i="1275"/>
  <c r="H4" i="1274"/>
  <c r="H4" i="1272"/>
  <c r="H4" i="1271"/>
  <c r="H4" i="1269"/>
  <c r="H4" i="1268"/>
  <c r="H4" i="1267"/>
  <c r="K5" i="1286"/>
  <c r="K5" i="1285"/>
  <c r="K5" i="1284"/>
  <c r="K5" i="1283"/>
  <c r="K5" i="1282"/>
  <c r="K5" i="1281"/>
  <c r="K5" i="1280"/>
  <c r="K5" i="1279"/>
  <c r="K5" i="1278"/>
  <c r="K5" i="1277"/>
  <c r="K5" i="1276"/>
  <c r="K5" i="1275"/>
  <c r="K5" i="1274"/>
  <c r="K5" i="1273"/>
  <c r="K5" i="1272"/>
  <c r="K5" i="1271"/>
  <c r="K5" i="1270"/>
  <c r="K5" i="1269"/>
  <c r="K5" i="1268"/>
  <c r="K5" i="1267"/>
  <c r="C5" i="1286"/>
  <c r="C5" i="1285"/>
  <c r="C5" i="1284"/>
  <c r="C5" i="1283"/>
  <c r="C5" i="1282"/>
  <c r="C5" i="1281"/>
  <c r="C5" i="1280"/>
  <c r="C5" i="1279"/>
  <c r="C5" i="1278"/>
  <c r="C5" i="1277"/>
  <c r="C5" i="1276"/>
  <c r="C5" i="1275"/>
  <c r="C5" i="1274"/>
  <c r="C5" i="1273"/>
  <c r="C5" i="1272"/>
  <c r="C5" i="1271"/>
  <c r="C5" i="1270"/>
  <c r="C5" i="1269"/>
  <c r="C5" i="1268"/>
  <c r="C5" i="1267"/>
  <c r="G5" i="1286"/>
  <c r="G5" i="1285"/>
  <c r="G5" i="1284"/>
  <c r="G5" i="1283"/>
  <c r="F5" i="1276"/>
  <c r="F5" i="1275"/>
  <c r="F5" i="1274"/>
  <c r="F5" i="1273"/>
  <c r="F5" i="1272"/>
  <c r="F5" i="1271"/>
  <c r="H5" i="1283"/>
  <c r="H5" i="1280"/>
  <c r="H5" i="1278"/>
  <c r="H5" i="1277"/>
  <c r="H5" i="1275"/>
  <c r="H5" i="1274"/>
  <c r="H5" i="1272"/>
  <c r="H5" i="1271"/>
  <c r="H5" i="1269"/>
  <c r="H5" i="1268"/>
  <c r="H5" i="1267"/>
  <c r="K6" i="1286"/>
  <c r="K6" i="1285"/>
  <c r="K6" i="1284"/>
  <c r="K6" i="1283"/>
  <c r="K6" i="1282"/>
  <c r="K6" i="1281"/>
  <c r="K6" i="1280"/>
  <c r="K6" i="1279"/>
  <c r="K6" i="1278"/>
  <c r="K6" i="1277"/>
  <c r="K6" i="1276"/>
  <c r="K6" i="1275"/>
  <c r="K6" i="1274"/>
  <c r="K6" i="1273"/>
  <c r="K6" i="1272"/>
  <c r="K6" i="1271"/>
  <c r="K6" i="1270"/>
  <c r="K6" i="1269"/>
  <c r="K6" i="1268"/>
  <c r="K6" i="1267"/>
  <c r="C6" i="1286"/>
  <c r="C6" i="1285"/>
  <c r="C6" i="1284"/>
  <c r="C6" i="1283"/>
  <c r="C6" i="1282"/>
  <c r="C6" i="1281"/>
  <c r="C6" i="1280"/>
  <c r="C6" i="1279"/>
  <c r="C6" i="1278"/>
  <c r="C6" i="1277"/>
  <c r="C6" i="1276"/>
  <c r="C6" i="1275"/>
  <c r="C6" i="1274"/>
  <c r="C6" i="1273"/>
  <c r="C6" i="1272"/>
  <c r="C6" i="1271"/>
  <c r="C6" i="1270"/>
  <c r="C6" i="1269"/>
  <c r="C6" i="1268"/>
  <c r="C6" i="1267"/>
  <c r="G6" i="1286"/>
  <c r="G6" i="1285"/>
  <c r="G6" i="1284"/>
  <c r="G6" i="1283"/>
  <c r="F6" i="1276"/>
  <c r="F6" i="1275"/>
  <c r="F6" i="1274"/>
  <c r="F6" i="1273"/>
  <c r="F6" i="1272"/>
  <c r="F6" i="1271"/>
  <c r="H6" i="1283"/>
  <c r="H6" i="1280"/>
  <c r="H6" i="1278"/>
  <c r="H6" i="1277"/>
  <c r="H6" i="1275"/>
  <c r="H6" i="1274"/>
  <c r="H6" i="1272"/>
  <c r="H6" i="1271"/>
  <c r="H6" i="1269"/>
  <c r="H6" i="1268"/>
  <c r="H6" i="1267"/>
  <c r="K7" i="1286"/>
  <c r="K7" i="1285"/>
  <c r="K7" i="1284"/>
  <c r="K7" i="1283"/>
  <c r="K7" i="1282"/>
  <c r="K7" i="1281"/>
  <c r="K7" i="1280"/>
  <c r="K7" i="1279"/>
  <c r="K7" i="1278"/>
  <c r="K7" i="1277"/>
  <c r="K7" i="1276"/>
  <c r="K7" i="1275"/>
  <c r="K7" i="1274"/>
  <c r="K7" i="1273"/>
  <c r="K7" i="1272"/>
  <c r="K7" i="1271"/>
  <c r="K7" i="1270"/>
  <c r="K7" i="1269"/>
  <c r="K7" i="1268"/>
  <c r="K7" i="1267"/>
  <c r="C7" i="1286"/>
  <c r="C7" i="1285"/>
  <c r="C7" i="1284"/>
  <c r="C7" i="1283"/>
  <c r="C7" i="1282"/>
  <c r="C7" i="1281"/>
  <c r="C7" i="1280"/>
  <c r="C7" i="1279"/>
  <c r="C7" i="1278"/>
  <c r="C7" i="1277"/>
  <c r="C7" i="1276"/>
  <c r="C7" i="1275"/>
  <c r="C7" i="1274"/>
  <c r="C7" i="1273"/>
  <c r="C7" i="1272"/>
  <c r="C7" i="1271"/>
  <c r="C7" i="1270"/>
  <c r="C7" i="1269"/>
  <c r="C7" i="1268"/>
  <c r="C7" i="1267"/>
  <c r="G7" i="1286"/>
  <c r="G7" i="1285"/>
  <c r="G7" i="1284"/>
  <c r="G7" i="1283"/>
  <c r="F7" i="1276"/>
  <c r="F7" i="1275"/>
  <c r="F7" i="1274"/>
  <c r="F7" i="1273"/>
  <c r="F7" i="1272"/>
  <c r="F7" i="1271"/>
  <c r="H7" i="1283"/>
  <c r="H7" i="1280"/>
  <c r="H7" i="1278"/>
  <c r="H7" i="1277"/>
  <c r="H7" i="1275"/>
  <c r="H7" i="1274"/>
  <c r="H7" i="1272"/>
  <c r="H7" i="1271"/>
  <c r="H7" i="1269"/>
  <c r="H7" i="1268"/>
  <c r="H7" i="1267"/>
  <c r="K8" i="1286"/>
  <c r="K8" i="1285"/>
  <c r="K8" i="1284"/>
  <c r="K8" i="1283"/>
  <c r="K8" i="1282"/>
  <c r="K8" i="1281"/>
  <c r="K8" i="1280"/>
  <c r="K8" i="1279"/>
  <c r="K8" i="1278"/>
  <c r="K8" i="1277"/>
  <c r="K8" i="1276"/>
  <c r="K8" i="1275"/>
  <c r="K8" i="1274"/>
  <c r="K8" i="1273"/>
  <c r="K8" i="1272"/>
  <c r="K8" i="1271"/>
  <c r="K8" i="1270"/>
  <c r="K8" i="1269"/>
  <c r="K8" i="1268"/>
  <c r="K8" i="1267"/>
  <c r="C8" i="1286"/>
  <c r="C8" i="1285"/>
  <c r="C8" i="1284"/>
  <c r="C8" i="1283"/>
  <c r="C8" i="1282"/>
  <c r="C8" i="1281"/>
  <c r="C8" i="1280"/>
  <c r="C8" i="1279"/>
  <c r="C8" i="1278"/>
  <c r="C8" i="1277"/>
  <c r="C8" i="1276"/>
  <c r="C8" i="1275"/>
  <c r="C8" i="1274"/>
  <c r="C8" i="1273"/>
  <c r="C8" i="1272"/>
  <c r="C8" i="1271"/>
  <c r="C8" i="1270"/>
  <c r="C8" i="1269"/>
  <c r="C8" i="1268"/>
  <c r="C8" i="1267"/>
  <c r="G8" i="1286"/>
  <c r="G8" i="1285"/>
  <c r="G8" i="1284"/>
  <c r="G8" i="1283"/>
  <c r="F8" i="1276"/>
  <c r="F8" i="1275"/>
  <c r="F8" i="1274"/>
  <c r="F8" i="1273"/>
  <c r="F8" i="1272"/>
  <c r="F8" i="1271"/>
  <c r="H8" i="1283"/>
  <c r="H8" i="1280"/>
  <c r="H8" i="1278"/>
  <c r="H8" i="1277"/>
  <c r="H8" i="1275"/>
  <c r="H8" i="1274"/>
  <c r="H8" i="1272"/>
  <c r="H8" i="1271"/>
  <c r="H8" i="1269"/>
  <c r="H8" i="1268"/>
  <c r="H8" i="1267"/>
  <c r="K9" i="1286"/>
  <c r="K9" i="1285"/>
  <c r="K9" i="1284"/>
  <c r="K9" i="1283"/>
  <c r="K9" i="1282"/>
  <c r="K9" i="1281"/>
  <c r="K9" i="1280"/>
  <c r="K9" i="1279"/>
  <c r="K9" i="1278"/>
  <c r="K9" i="1277"/>
  <c r="K9" i="1276"/>
  <c r="K9" i="1275"/>
  <c r="K9" i="1274"/>
  <c r="K9" i="1273"/>
  <c r="K9" i="1272"/>
  <c r="K9" i="1271"/>
  <c r="K9" i="1270"/>
  <c r="K9" i="1269"/>
  <c r="K9" i="1268"/>
  <c r="K9" i="1267"/>
  <c r="C9" i="1286"/>
  <c r="C9" i="1285"/>
  <c r="C9" i="1284"/>
  <c r="C9" i="1283"/>
  <c r="C9" i="1282"/>
  <c r="C9" i="1281"/>
  <c r="C9" i="1280"/>
  <c r="C9" i="1279"/>
  <c r="C9" i="1278"/>
  <c r="C9" i="1277"/>
  <c r="C9" i="1276"/>
  <c r="C9" i="1275"/>
  <c r="C9" i="1274"/>
  <c r="C9" i="1273"/>
  <c r="C9" i="1272"/>
  <c r="C9" i="1271"/>
  <c r="C9" i="1270"/>
  <c r="C9" i="1269"/>
  <c r="C9" i="1268"/>
  <c r="C9" i="1267"/>
  <c r="G9" i="1286"/>
  <c r="G9" i="1285"/>
  <c r="G9" i="1284"/>
  <c r="G9" i="1283"/>
  <c r="F9" i="1276"/>
  <c r="F9" i="1275"/>
  <c r="F9" i="1274"/>
  <c r="F9" i="1273"/>
  <c r="F9" i="1272"/>
  <c r="F9" i="1271"/>
  <c r="H9" i="1283"/>
  <c r="H9" i="1280"/>
  <c r="H9" i="1278"/>
  <c r="H9" i="1277"/>
  <c r="H9" i="1275"/>
  <c r="H9" i="1274"/>
  <c r="H9" i="1272"/>
  <c r="H9" i="1271"/>
  <c r="H9" i="1269"/>
  <c r="H9" i="1268"/>
  <c r="H9" i="1267"/>
  <c r="K10" i="1286"/>
  <c r="K10" i="1285"/>
  <c r="K10" i="1284"/>
  <c r="K10" i="1283"/>
  <c r="K10" i="1282"/>
  <c r="K10" i="1281"/>
  <c r="K10" i="1280"/>
  <c r="K10" i="1279"/>
  <c r="K10" i="1278"/>
  <c r="K10" i="1277"/>
  <c r="K10" i="1276"/>
  <c r="K10" i="1275"/>
  <c r="K10" i="1274"/>
  <c r="K10" i="1273"/>
  <c r="K10" i="1272"/>
  <c r="K10" i="1271"/>
  <c r="K10" i="1270"/>
  <c r="K10" i="1269"/>
  <c r="K10" i="1268"/>
  <c r="K10" i="1267"/>
  <c r="C10" i="1286"/>
  <c r="C10" i="1285"/>
  <c r="C10" i="1284"/>
  <c r="C10" i="1283"/>
  <c r="C10" i="1282"/>
  <c r="C10" i="1281"/>
  <c r="C10" i="1280"/>
  <c r="C10" i="1279"/>
  <c r="C10" i="1278"/>
  <c r="C10" i="1277"/>
  <c r="C10" i="1276"/>
  <c r="C10" i="1275"/>
  <c r="C10" i="1274"/>
  <c r="C10" i="1273"/>
  <c r="C10" i="1272"/>
  <c r="C10" i="1271"/>
  <c r="C10" i="1270"/>
  <c r="C10" i="1269"/>
  <c r="C10" i="1268"/>
  <c r="C10" i="1267"/>
  <c r="G10" i="1286"/>
  <c r="G10" i="1285"/>
  <c r="G10" i="1284"/>
  <c r="G10" i="1283"/>
  <c r="F10" i="1276"/>
  <c r="F10" i="1275"/>
  <c r="F10" i="1274"/>
  <c r="F10" i="1273"/>
  <c r="F10" i="1272"/>
  <c r="F10" i="1271"/>
  <c r="H10" i="1283"/>
  <c r="H10" i="1280"/>
  <c r="H10" i="1278"/>
  <c r="H10" i="1277"/>
  <c r="H10" i="1275"/>
  <c r="H10" i="1274"/>
  <c r="H10" i="1272"/>
  <c r="H10" i="1271"/>
  <c r="H10" i="1269"/>
  <c r="H10" i="1268"/>
  <c r="H10" i="1267"/>
  <c r="K11" i="1286"/>
  <c r="K11" i="1285"/>
  <c r="K11" i="1284"/>
  <c r="K11" i="1283"/>
  <c r="K11" i="1282"/>
  <c r="K11" i="1281"/>
  <c r="K11" i="1280"/>
  <c r="K11" i="1279"/>
  <c r="K11" i="1278"/>
  <c r="K11" i="1277"/>
  <c r="K11" i="1276"/>
  <c r="K11" i="1275"/>
  <c r="K11" i="1274"/>
  <c r="K11" i="1273"/>
  <c r="K11" i="1272"/>
  <c r="K11" i="1271"/>
  <c r="K11" i="1270"/>
  <c r="K11" i="1269"/>
  <c r="K11" i="1268"/>
  <c r="K11" i="1267"/>
  <c r="C11" i="1286"/>
  <c r="C11" i="1285"/>
  <c r="C11" i="1284"/>
  <c r="C11" i="1283"/>
  <c r="C11" i="1282"/>
  <c r="C11" i="1281"/>
  <c r="C11" i="1280"/>
  <c r="C11" i="1279"/>
  <c r="C11" i="1278"/>
  <c r="C11" i="1277"/>
  <c r="C11" i="1276"/>
  <c r="C11" i="1275"/>
  <c r="C11" i="1274"/>
  <c r="C11" i="1273"/>
  <c r="C11" i="1272"/>
  <c r="C11" i="1271"/>
  <c r="C11" i="1270"/>
  <c r="C11" i="1269"/>
  <c r="C11" i="1268"/>
  <c r="C11" i="1267"/>
  <c r="G11" i="1286"/>
  <c r="G11" i="1285"/>
  <c r="G11" i="1284"/>
  <c r="G11" i="1283"/>
  <c r="F11" i="1276"/>
  <c r="F11" i="1275"/>
  <c r="F11" i="1274"/>
  <c r="F11" i="1273"/>
  <c r="F11" i="1272"/>
  <c r="F11" i="1271"/>
  <c r="H11" i="1283"/>
  <c r="H11" i="1280"/>
  <c r="H11" i="1278"/>
  <c r="H11" i="1277"/>
  <c r="H11" i="1275"/>
  <c r="H11" i="1274"/>
  <c r="H11" i="1272"/>
  <c r="H11" i="1271"/>
  <c r="H11" i="1269"/>
  <c r="H11" i="1268"/>
  <c r="H11" i="1267"/>
  <c r="K12" i="1286"/>
  <c r="K12" i="1285"/>
  <c r="K12" i="1284"/>
  <c r="K12" i="1283"/>
  <c r="K12" i="1282"/>
  <c r="K12" i="1281"/>
  <c r="K12" i="1280"/>
  <c r="K12" i="1279"/>
  <c r="K12" i="1278"/>
  <c r="K12" i="1277"/>
  <c r="K12" i="1276"/>
  <c r="K12" i="1275"/>
  <c r="K12" i="1274"/>
  <c r="K12" i="1273"/>
  <c r="K12" i="1272"/>
  <c r="K12" i="1271"/>
  <c r="K12" i="1270"/>
  <c r="K12" i="1269"/>
  <c r="K12" i="1268"/>
  <c r="K12" i="1267"/>
  <c r="C12" i="1286"/>
  <c r="C12" i="1285"/>
  <c r="C12" i="1284"/>
  <c r="C12" i="1283"/>
  <c r="C12" i="1282"/>
  <c r="C12" i="1281"/>
  <c r="C12" i="1280"/>
  <c r="C12" i="1279"/>
  <c r="C12" i="1278"/>
  <c r="C12" i="1277"/>
  <c r="C12" i="1276"/>
  <c r="C12" i="1275"/>
  <c r="C12" i="1274"/>
  <c r="C12" i="1273"/>
  <c r="C12" i="1272"/>
  <c r="C12" i="1271"/>
  <c r="C12" i="1270"/>
  <c r="C12" i="1269"/>
  <c r="C12" i="1268"/>
  <c r="C12" i="1267"/>
  <c r="G12" i="1286"/>
  <c r="G12" i="1285"/>
  <c r="G12" i="1284"/>
  <c r="G12" i="1283"/>
  <c r="F12" i="1276"/>
  <c r="F12" i="1275"/>
  <c r="F12" i="1274"/>
  <c r="F12" i="1273"/>
  <c r="F12" i="1272"/>
  <c r="F12" i="1271"/>
  <c r="H12" i="1283"/>
  <c r="H12" i="1280"/>
  <c r="H12" i="1278"/>
  <c r="H12" i="1277"/>
  <c r="H12" i="1275"/>
  <c r="H12" i="1274"/>
  <c r="H12" i="1272"/>
  <c r="H12" i="1271"/>
  <c r="H12" i="1269"/>
  <c r="H12" i="1268"/>
  <c r="H12" i="1267"/>
  <c r="K13" i="1286"/>
  <c r="K13" i="1285"/>
  <c r="K13" i="1284"/>
  <c r="K13" i="1283"/>
  <c r="K13" i="1282"/>
  <c r="K13" i="1281"/>
  <c r="K13" i="1280"/>
  <c r="K13" i="1279"/>
  <c r="K13" i="1278"/>
  <c r="K13" i="1277"/>
  <c r="K13" i="1276"/>
  <c r="K13" i="1275"/>
  <c r="K13" i="1274"/>
  <c r="K13" i="1273"/>
  <c r="K13" i="1272"/>
  <c r="K13" i="1271"/>
  <c r="K13" i="1270"/>
  <c r="K13" i="1269"/>
  <c r="K13" i="1268"/>
  <c r="K13" i="1267"/>
  <c r="C13" i="1286"/>
  <c r="C13" i="1285"/>
  <c r="C13" i="1284"/>
  <c r="C13" i="1283"/>
  <c r="C13" i="1282"/>
  <c r="C13" i="1281"/>
  <c r="C13" i="1280"/>
  <c r="C13" i="1279"/>
  <c r="C13" i="1278"/>
  <c r="C13" i="1277"/>
  <c r="C13" i="1276"/>
  <c r="C13" i="1275"/>
  <c r="C13" i="1274"/>
  <c r="C13" i="1273"/>
  <c r="C13" i="1272"/>
  <c r="C13" i="1271"/>
  <c r="C13" i="1270"/>
  <c r="C13" i="1269"/>
  <c r="C13" i="1268"/>
  <c r="C13" i="1267"/>
  <c r="G13" i="1286"/>
  <c r="G13" i="1285"/>
  <c r="G13" i="1284"/>
  <c r="G13" i="1283"/>
  <c r="F13" i="1276"/>
  <c r="F13" i="1275"/>
  <c r="F13" i="1274"/>
  <c r="F13" i="1273"/>
  <c r="F13" i="1272"/>
  <c r="F13" i="1271"/>
  <c r="H13" i="1283"/>
  <c r="H13" i="1280"/>
  <c r="H13" i="1278"/>
  <c r="H13" i="1277"/>
  <c r="H13" i="1275"/>
  <c r="H13" i="1274"/>
  <c r="H13" i="1272"/>
  <c r="H13" i="1271"/>
  <c r="H13" i="1269"/>
  <c r="H13" i="1268"/>
  <c r="H13" i="1267"/>
  <c r="K14" i="1286"/>
  <c r="K14" i="1285"/>
  <c r="K14" i="1284"/>
  <c r="K14" i="1283"/>
  <c r="K14" i="1282"/>
  <c r="K14" i="1281"/>
  <c r="K14" i="1280"/>
  <c r="K14" i="1279"/>
  <c r="K14" i="1278"/>
  <c r="K14" i="1277"/>
  <c r="K14" i="1276"/>
  <c r="K14" i="1275"/>
  <c r="K14" i="1274"/>
  <c r="K14" i="1273"/>
  <c r="K14" i="1272"/>
  <c r="K14" i="1271"/>
  <c r="K14" i="1270"/>
  <c r="K14" i="1269"/>
  <c r="K14" i="1268"/>
  <c r="K14" i="1267"/>
  <c r="C14" i="1286"/>
  <c r="C14" i="1285"/>
  <c r="C14" i="1284"/>
  <c r="C14" i="1283"/>
  <c r="C14" i="1282"/>
  <c r="C14" i="1281"/>
  <c r="C14" i="1280"/>
  <c r="C14" i="1279"/>
  <c r="C14" i="1278"/>
  <c r="C14" i="1277"/>
  <c r="C14" i="1276"/>
  <c r="C14" i="1275"/>
  <c r="C14" i="1274"/>
  <c r="C14" i="1273"/>
  <c r="C14" i="1272"/>
  <c r="C14" i="1271"/>
  <c r="C14" i="1270"/>
  <c r="C14" i="1269"/>
  <c r="C14" i="1268"/>
  <c r="C14" i="1267"/>
  <c r="G14" i="1286"/>
  <c r="G14" i="1285"/>
  <c r="G14" i="1284"/>
  <c r="G14" i="1283"/>
  <c r="F14" i="1276"/>
  <c r="F14" i="1275"/>
  <c r="F14" i="1274"/>
  <c r="F14" i="1273"/>
  <c r="F14" i="1272"/>
  <c r="F14" i="1271"/>
  <c r="H14" i="1283"/>
  <c r="H14" i="1280"/>
  <c r="H14" i="1278"/>
  <c r="H14" i="1277"/>
  <c r="H14" i="1275"/>
  <c r="H14" i="1274"/>
  <c r="H14" i="1272"/>
  <c r="H14" i="1271"/>
  <c r="H14" i="1269"/>
  <c r="H14" i="1268"/>
  <c r="H14" i="1267"/>
  <c r="K15" i="1286"/>
  <c r="K15" i="1285"/>
  <c r="K15" i="1284"/>
  <c r="K15" i="1283"/>
  <c r="K15" i="1282"/>
  <c r="K15" i="1281"/>
  <c r="K15" i="1280"/>
  <c r="K15" i="1279"/>
  <c r="K15" i="1278"/>
  <c r="K15" i="1277"/>
  <c r="K15" i="1276"/>
  <c r="K15" i="1275"/>
  <c r="K15" i="1274"/>
  <c r="K15" i="1273"/>
  <c r="K15" i="1272"/>
  <c r="K15" i="1271"/>
  <c r="K15" i="1270"/>
  <c r="K15" i="1269"/>
  <c r="K15" i="1268"/>
  <c r="K15" i="1267"/>
  <c r="C15" i="1286"/>
  <c r="C15" i="1285"/>
  <c r="C15" i="1284"/>
  <c r="C15" i="1283"/>
  <c r="C15" i="1282"/>
  <c r="C15" i="1281"/>
  <c r="C15" i="1280"/>
  <c r="C15" i="1279"/>
  <c r="C15" i="1278"/>
  <c r="C15" i="1277"/>
  <c r="C15" i="1276"/>
  <c r="C15" i="1275"/>
  <c r="C15" i="1274"/>
  <c r="C15" i="1273"/>
  <c r="C15" i="1272"/>
  <c r="C15" i="1271"/>
  <c r="C15" i="1270"/>
  <c r="C15" i="1269"/>
  <c r="C15" i="1268"/>
  <c r="C15" i="1267"/>
  <c r="G15" i="1286"/>
  <c r="G15" i="1285"/>
  <c r="G15" i="1284"/>
  <c r="G15" i="1283"/>
  <c r="F15" i="1276"/>
  <c r="F15" i="1275"/>
  <c r="F15" i="1274"/>
  <c r="F15" i="1273"/>
  <c r="F15" i="1272"/>
  <c r="F15" i="1271"/>
  <c r="H15" i="1283"/>
  <c r="H15" i="1280"/>
  <c r="H15" i="1278"/>
  <c r="H15" i="1277"/>
  <c r="H15" i="1275"/>
  <c r="H15" i="1274"/>
  <c r="H15" i="1272"/>
  <c r="H15" i="1271"/>
  <c r="H15" i="1269"/>
  <c r="H15" i="1268"/>
  <c r="H15" i="1267"/>
  <c r="K16" i="1286"/>
  <c r="K16" i="1285"/>
  <c r="K16" i="1284"/>
  <c r="K16" i="1283"/>
  <c r="K16" i="1282"/>
  <c r="K16" i="1281"/>
  <c r="K16" i="1280"/>
  <c r="K16" i="1279"/>
  <c r="K16" i="1278"/>
  <c r="K16" i="1276"/>
  <c r="K16" i="1275"/>
  <c r="K16" i="1274"/>
  <c r="K16" i="1273"/>
  <c r="K16" i="1272"/>
  <c r="K16" i="1271"/>
  <c r="K16" i="1270"/>
  <c r="K16" i="1269"/>
  <c r="K16" i="1277"/>
  <c r="K16" i="1268"/>
  <c r="K16" i="1267"/>
  <c r="C16" i="1286"/>
  <c r="C16" i="1285"/>
  <c r="C16" i="1284"/>
  <c r="C16" i="1283"/>
  <c r="C16" i="1282"/>
  <c r="C16" i="1281"/>
  <c r="C16" i="1280"/>
  <c r="C16" i="1279"/>
  <c r="C16" i="1278"/>
  <c r="C16" i="1277"/>
  <c r="C16" i="1276"/>
  <c r="C16" i="1275"/>
  <c r="C16" i="1274"/>
  <c r="C16" i="1273"/>
  <c r="C16" i="1272"/>
  <c r="C16" i="1271"/>
  <c r="C16" i="1270"/>
  <c r="C16" i="1269"/>
  <c r="C16" i="1268"/>
  <c r="C16" i="1267"/>
  <c r="G16" i="1286"/>
  <c r="G16" i="1285"/>
  <c r="G16" i="1284"/>
  <c r="G16" i="1283"/>
  <c r="F16" i="1276"/>
  <c r="F16" i="1275"/>
  <c r="F16" i="1274"/>
  <c r="F16" i="1273"/>
  <c r="F16" i="1272"/>
  <c r="F16" i="1271"/>
  <c r="H16" i="1283"/>
  <c r="H16" i="1280"/>
  <c r="H16" i="1278"/>
  <c r="H16" i="1277"/>
  <c r="H16" i="1275"/>
  <c r="H16" i="1274"/>
  <c r="H16" i="1272"/>
  <c r="H16" i="1271"/>
  <c r="H16" i="1269"/>
  <c r="H16" i="1268"/>
  <c r="H16" i="1267"/>
  <c r="K17" i="1286"/>
  <c r="K17" i="1285"/>
  <c r="K17" i="1284"/>
  <c r="K17" i="1283"/>
  <c r="K17" i="1282"/>
  <c r="K17" i="1281"/>
  <c r="K17" i="1280"/>
  <c r="K17" i="1279"/>
  <c r="K17" i="1278"/>
  <c r="K17" i="1277"/>
  <c r="K17" i="1276"/>
  <c r="K17" i="1275"/>
  <c r="K17" i="1274"/>
  <c r="K17" i="1273"/>
  <c r="K17" i="1272"/>
  <c r="K17" i="1271"/>
  <c r="K17" i="1270"/>
  <c r="K17" i="1269"/>
  <c r="K17" i="1268"/>
  <c r="K17" i="1267"/>
  <c r="C17" i="1286"/>
  <c r="C17" i="1285"/>
  <c r="C17" i="1284"/>
  <c r="C17" i="1283"/>
  <c r="C17" i="1282"/>
  <c r="C17" i="1281"/>
  <c r="C17" i="1280"/>
  <c r="C17" i="1279"/>
  <c r="C17" i="1278"/>
  <c r="C17" i="1277"/>
  <c r="C17" i="1276"/>
  <c r="C17" i="1275"/>
  <c r="C17" i="1274"/>
  <c r="C17" i="1273"/>
  <c r="C17" i="1272"/>
  <c r="C17" i="1271"/>
  <c r="C17" i="1270"/>
  <c r="C17" i="1269"/>
  <c r="C17" i="1268"/>
  <c r="C17" i="1267"/>
  <c r="G17" i="1286"/>
  <c r="G17" i="1285"/>
  <c r="G17" i="1284"/>
  <c r="G17" i="1283"/>
  <c r="F17" i="1276"/>
  <c r="F17" i="1275"/>
  <c r="F17" i="1274"/>
  <c r="F17" i="1273"/>
  <c r="F17" i="1272"/>
  <c r="F17" i="1271"/>
  <c r="H17" i="1283"/>
  <c r="H17" i="1280"/>
  <c r="H17" i="1278"/>
  <c r="H17" i="1277"/>
  <c r="H17" i="1275"/>
  <c r="H17" i="1274"/>
  <c r="H17" i="1272"/>
  <c r="H17" i="1271"/>
  <c r="H17" i="1269"/>
  <c r="H17" i="1268"/>
  <c r="H17" i="1267"/>
  <c r="K18" i="1286"/>
  <c r="K18" i="1285"/>
  <c r="K18" i="1284"/>
  <c r="K18" i="1283"/>
  <c r="K18" i="1282"/>
  <c r="K18" i="1281"/>
  <c r="K18" i="1280"/>
  <c r="K18" i="1279"/>
  <c r="K18" i="1278"/>
  <c r="K18" i="1277"/>
  <c r="K18" i="1276"/>
  <c r="K18" i="1275"/>
  <c r="K18" i="1274"/>
  <c r="K18" i="1273"/>
  <c r="K18" i="1272"/>
  <c r="K18" i="1271"/>
  <c r="K18" i="1270"/>
  <c r="K18" i="1269"/>
  <c r="K18" i="1268"/>
  <c r="K18" i="1267"/>
  <c r="C18" i="1286"/>
  <c r="C18" i="1285"/>
  <c r="C18" i="1284"/>
  <c r="C18" i="1283"/>
  <c r="C18" i="1282"/>
  <c r="C18" i="1281"/>
  <c r="C18" i="1280"/>
  <c r="C18" i="1279"/>
  <c r="C18" i="1278"/>
  <c r="C18" i="1277"/>
  <c r="C18" i="1276"/>
  <c r="C18" i="1275"/>
  <c r="C18" i="1274"/>
  <c r="C18" i="1273"/>
  <c r="C18" i="1272"/>
  <c r="C18" i="1271"/>
  <c r="C18" i="1270"/>
  <c r="C18" i="1269"/>
  <c r="C18" i="1268"/>
  <c r="C18" i="1267"/>
  <c r="G18" i="1286"/>
  <c r="G18" i="1285"/>
  <c r="G18" i="1284"/>
  <c r="G18" i="1283"/>
  <c r="F18" i="1276"/>
  <c r="F18" i="1275"/>
  <c r="F18" i="1274"/>
  <c r="F18" i="1273"/>
  <c r="F18" i="1272"/>
  <c r="F18" i="1271"/>
  <c r="H18" i="1283"/>
  <c r="H18" i="1280"/>
  <c r="H18" i="1278"/>
  <c r="H18" i="1277"/>
  <c r="H18" i="1275"/>
  <c r="H18" i="1274"/>
  <c r="H18" i="1272"/>
  <c r="H18" i="1271"/>
  <c r="H18" i="1269"/>
  <c r="H18" i="1268"/>
  <c r="H18" i="1267"/>
  <c r="K19" i="1286"/>
  <c r="K19" i="1285"/>
  <c r="K19" i="1284"/>
  <c r="K19" i="1283"/>
  <c r="K19" i="1282"/>
  <c r="K19" i="1281"/>
  <c r="K19" i="1280"/>
  <c r="K19" i="1279"/>
  <c r="K19" i="1278"/>
  <c r="K19" i="1277"/>
  <c r="K19" i="1276"/>
  <c r="K19" i="1275"/>
  <c r="K19" i="1274"/>
  <c r="K19" i="1273"/>
  <c r="K19" i="1272"/>
  <c r="K19" i="1271"/>
  <c r="K19" i="1270"/>
  <c r="K19" i="1269"/>
  <c r="K19" i="1268"/>
  <c r="K19" i="1267"/>
  <c r="C19" i="1286"/>
  <c r="C19" i="1285"/>
  <c r="C19" i="1284"/>
  <c r="C19" i="1283"/>
  <c r="C19" i="1282"/>
  <c r="C19" i="1281"/>
  <c r="C19" i="1280"/>
  <c r="C19" i="1279"/>
  <c r="C19" i="1278"/>
  <c r="C19" i="1277"/>
  <c r="C19" i="1276"/>
  <c r="C19" i="1275"/>
  <c r="C19" i="1274"/>
  <c r="C19" i="1273"/>
  <c r="C19" i="1272"/>
  <c r="C19" i="1271"/>
  <c r="C19" i="1270"/>
  <c r="C19" i="1269"/>
  <c r="C19" i="1268"/>
  <c r="C19" i="1267"/>
  <c r="G19" i="1286"/>
  <c r="G19" i="1285"/>
  <c r="G19" i="1284"/>
  <c r="G19" i="1283"/>
  <c r="F19" i="1276"/>
  <c r="F19" i="1275"/>
  <c r="F19" i="1274"/>
  <c r="F19" i="1273"/>
  <c r="F19" i="1272"/>
  <c r="F19" i="1271"/>
  <c r="H19" i="1283"/>
  <c r="H19" i="1280"/>
  <c r="H19" i="1278"/>
  <c r="H19" i="1277"/>
  <c r="H19" i="1275"/>
  <c r="H19" i="1274"/>
  <c r="H19" i="1272"/>
  <c r="H19" i="1271"/>
  <c r="H19" i="1269"/>
  <c r="H19" i="1268"/>
  <c r="H19" i="1267"/>
  <c r="K20" i="1286"/>
  <c r="K20" i="1285"/>
  <c r="K20" i="1284"/>
  <c r="K20" i="1283"/>
  <c r="K20" i="1282"/>
  <c r="K20" i="1281"/>
  <c r="K20" i="1280"/>
  <c r="K20" i="1279"/>
  <c r="K20" i="1278"/>
  <c r="K20" i="1277"/>
  <c r="K20" i="1276"/>
  <c r="K20" i="1275"/>
  <c r="K20" i="1274"/>
  <c r="K20" i="1273"/>
  <c r="K20" i="1272"/>
  <c r="K20" i="1271"/>
  <c r="K20" i="1270"/>
  <c r="K20" i="1269"/>
  <c r="K20" i="1268"/>
  <c r="K20" i="1267"/>
  <c r="C20" i="1286"/>
  <c r="C20" i="1285"/>
  <c r="C20" i="1284"/>
  <c r="C20" i="1283"/>
  <c r="C20" i="1282"/>
  <c r="C20" i="1281"/>
  <c r="C20" i="1280"/>
  <c r="C20" i="1279"/>
  <c r="C20" i="1278"/>
  <c r="C20" i="1277"/>
  <c r="C20" i="1276"/>
  <c r="C20" i="1275"/>
  <c r="C20" i="1274"/>
  <c r="C20" i="1273"/>
  <c r="C20" i="1272"/>
  <c r="C20" i="1271"/>
  <c r="C20" i="1270"/>
  <c r="C20" i="1269"/>
  <c r="C20" i="1268"/>
  <c r="C20" i="1267"/>
  <c r="G20" i="1286"/>
  <c r="G20" i="1285"/>
  <c r="G20" i="1284"/>
  <c r="G20" i="1283"/>
  <c r="F20" i="1276"/>
  <c r="F20" i="1275"/>
  <c r="F20" i="1274"/>
  <c r="F20" i="1273"/>
  <c r="F20" i="1272"/>
  <c r="F20" i="1271"/>
  <c r="H20" i="1283"/>
  <c r="H20" i="1280"/>
  <c r="H20" i="1278"/>
  <c r="H20" i="1277"/>
  <c r="H20" i="1275"/>
  <c r="H20" i="1274"/>
  <c r="H20" i="1272"/>
  <c r="H20" i="1271"/>
  <c r="H20" i="1269"/>
  <c r="H20" i="1268"/>
  <c r="H20" i="1267"/>
  <c r="K21" i="1286"/>
  <c r="K21" i="1285"/>
  <c r="K21" i="1284"/>
  <c r="K21" i="1283"/>
  <c r="K21" i="1282"/>
  <c r="K21" i="1281"/>
  <c r="K21" i="1280"/>
  <c r="K21" i="1279"/>
  <c r="K21" i="1278"/>
  <c r="K21" i="1277"/>
  <c r="K21" i="1276"/>
  <c r="K21" i="1275"/>
  <c r="K21" i="1274"/>
  <c r="K21" i="1273"/>
  <c r="K21" i="1272"/>
  <c r="K21" i="1271"/>
  <c r="K21" i="1270"/>
  <c r="K21" i="1269"/>
  <c r="K21" i="1267"/>
  <c r="K21" i="1268"/>
  <c r="C21" i="1286"/>
  <c r="C21" i="1285"/>
  <c r="C21" i="1284"/>
  <c r="C21" i="1283"/>
  <c r="C21" i="1282"/>
  <c r="C21" i="1281"/>
  <c r="C21" i="1280"/>
  <c r="C21" i="1279"/>
  <c r="C21" i="1278"/>
  <c r="C21" i="1277"/>
  <c r="C21" i="1276"/>
  <c r="C21" i="1275"/>
  <c r="C21" i="1274"/>
  <c r="C21" i="1273"/>
  <c r="C21" i="1272"/>
  <c r="C21" i="1271"/>
  <c r="C21" i="1270"/>
  <c r="C21" i="1269"/>
  <c r="C21" i="1268"/>
  <c r="C21" i="1267"/>
  <c r="G21" i="1286"/>
  <c r="G21" i="1285"/>
  <c r="G21" i="1284"/>
  <c r="G21" i="1283"/>
  <c r="F21" i="1276"/>
  <c r="F21" i="1275"/>
  <c r="F21" i="1274"/>
  <c r="F21" i="1273"/>
  <c r="F21" i="1272"/>
  <c r="F21" i="1271"/>
  <c r="H21" i="1283"/>
  <c r="H21" i="1280"/>
  <c r="H21" i="1278"/>
  <c r="H21" i="1277"/>
  <c r="H21" i="1275"/>
  <c r="H21" i="1274"/>
  <c r="H21" i="1272"/>
  <c r="H21" i="1271"/>
  <c r="H21" i="1269"/>
  <c r="H21" i="1268"/>
  <c r="H21" i="1267"/>
  <c r="K22" i="1286"/>
  <c r="K22" i="1285"/>
  <c r="K22" i="1284"/>
  <c r="K22" i="1283"/>
  <c r="K22" i="1282"/>
  <c r="K22" i="1281"/>
  <c r="K22" i="1280"/>
  <c r="K22" i="1279"/>
  <c r="K22" i="1278"/>
  <c r="K22" i="1277"/>
  <c r="K22" i="1276"/>
  <c r="K22" i="1275"/>
  <c r="K22" i="1274"/>
  <c r="K22" i="1273"/>
  <c r="K22" i="1272"/>
  <c r="K22" i="1271"/>
  <c r="K22" i="1270"/>
  <c r="K22" i="1269"/>
  <c r="K22" i="1268"/>
  <c r="K22" i="1267"/>
  <c r="C22" i="1286"/>
  <c r="C22" i="1285"/>
  <c r="C22" i="1284"/>
  <c r="C22" i="1283"/>
  <c r="C22" i="1282"/>
  <c r="C22" i="1281"/>
  <c r="C22" i="1280"/>
  <c r="C22" i="1279"/>
  <c r="C22" i="1278"/>
  <c r="C22" i="1277"/>
  <c r="C22" i="1276"/>
  <c r="C22" i="1275"/>
  <c r="C22" i="1274"/>
  <c r="C22" i="1273"/>
  <c r="C22" i="1272"/>
  <c r="C22" i="1271"/>
  <c r="C22" i="1270"/>
  <c r="C22" i="1269"/>
  <c r="C22" i="1268"/>
  <c r="C22" i="1267"/>
  <c r="G22" i="1286"/>
  <c r="G22" i="1285"/>
  <c r="G22" i="1284"/>
  <c r="G22" i="1283"/>
  <c r="F22" i="1276"/>
  <c r="F22" i="1275"/>
  <c r="F22" i="1274"/>
  <c r="F22" i="1273"/>
  <c r="F22" i="1272"/>
  <c r="F22" i="1271"/>
  <c r="H22" i="1283"/>
  <c r="H22" i="1280"/>
  <c r="H22" i="1278"/>
  <c r="H22" i="1277"/>
  <c r="H22" i="1275"/>
  <c r="H22" i="1274"/>
  <c r="H22" i="1272"/>
  <c r="H22" i="1271"/>
  <c r="H22" i="1269"/>
  <c r="H22" i="1268"/>
  <c r="H22" i="1267"/>
  <c r="K23" i="1286"/>
  <c r="K23" i="1285"/>
  <c r="K23" i="1284"/>
  <c r="K23" i="1283"/>
  <c r="K23" i="1282"/>
  <c r="K23" i="1281"/>
  <c r="K23" i="1280"/>
  <c r="K23" i="1279"/>
  <c r="K23" i="1278"/>
  <c r="K23" i="1277"/>
  <c r="K23" i="1276"/>
  <c r="K23" i="1275"/>
  <c r="K23" i="1274"/>
  <c r="K23" i="1273"/>
  <c r="K23" i="1272"/>
  <c r="K23" i="1271"/>
  <c r="K23" i="1270"/>
  <c r="K23" i="1269"/>
  <c r="K23" i="1268"/>
  <c r="K23" i="1267"/>
  <c r="C23" i="1286"/>
  <c r="C23" i="1285"/>
  <c r="C23" i="1284"/>
  <c r="C23" i="1283"/>
  <c r="C23" i="1282"/>
  <c r="C23" i="1281"/>
  <c r="C23" i="1280"/>
  <c r="C23" i="1279"/>
  <c r="C23" i="1278"/>
  <c r="C23" i="1277"/>
  <c r="C23" i="1276"/>
  <c r="C23" i="1275"/>
  <c r="C23" i="1274"/>
  <c r="C23" i="1273"/>
  <c r="C23" i="1272"/>
  <c r="C23" i="1271"/>
  <c r="C23" i="1270"/>
  <c r="C23" i="1269"/>
  <c r="C23" i="1268"/>
  <c r="C23" i="1267"/>
  <c r="G23" i="1286"/>
  <c r="G23" i="1285"/>
  <c r="G23" i="1284"/>
  <c r="G23" i="1283"/>
  <c r="F23" i="1276"/>
  <c r="F23" i="1275"/>
  <c r="F23" i="1274"/>
  <c r="F23" i="1273"/>
  <c r="F23" i="1272"/>
  <c r="F23" i="1271"/>
  <c r="H23" i="1283"/>
  <c r="H23" i="1280"/>
  <c r="H23" i="1278"/>
  <c r="H23" i="1277"/>
  <c r="H23" i="1275"/>
  <c r="H23" i="1274"/>
  <c r="H23" i="1272"/>
  <c r="H23" i="1271"/>
  <c r="H23" i="1269"/>
  <c r="H23" i="1268"/>
  <c r="H23" i="1267"/>
  <c r="K24" i="1286"/>
  <c r="K24" i="1285"/>
  <c r="K24" i="1284"/>
  <c r="K24" i="1283"/>
  <c r="K24" i="1282"/>
  <c r="K24" i="1281"/>
  <c r="K24" i="1280"/>
  <c r="K24" i="1279"/>
  <c r="K24" i="1278"/>
  <c r="K24" i="1277"/>
  <c r="K24" i="1276"/>
  <c r="K24" i="1275"/>
  <c r="K24" i="1274"/>
  <c r="K24" i="1273"/>
  <c r="K24" i="1272"/>
  <c r="K24" i="1271"/>
  <c r="K24" i="1270"/>
  <c r="K24" i="1269"/>
  <c r="K24" i="1268"/>
  <c r="K24" i="1267"/>
  <c r="C24" i="1286"/>
  <c r="C24" i="1285"/>
  <c r="C24" i="1284"/>
  <c r="C24" i="1283"/>
  <c r="C24" i="1282"/>
  <c r="C24" i="1281"/>
  <c r="C24" i="1280"/>
  <c r="C24" i="1279"/>
  <c r="C24" i="1278"/>
  <c r="C24" i="1277"/>
  <c r="C24" i="1276"/>
  <c r="C24" i="1275"/>
  <c r="C24" i="1274"/>
  <c r="C24" i="1273"/>
  <c r="C24" i="1272"/>
  <c r="C24" i="1271"/>
  <c r="C24" i="1270"/>
  <c r="C24" i="1269"/>
  <c r="C24" i="1267"/>
  <c r="C24" i="1268"/>
  <c r="G24" i="1286"/>
  <c r="G24" i="1285"/>
  <c r="G24" i="1284"/>
  <c r="G24" i="1283"/>
  <c r="F24" i="1276"/>
  <c r="F24" i="1275"/>
  <c r="F24" i="1274"/>
  <c r="F24" i="1273"/>
  <c r="F24" i="1272"/>
  <c r="F24" i="1271"/>
  <c r="H24" i="1283"/>
  <c r="H24" i="1280"/>
  <c r="H24" i="1278"/>
  <c r="H24" i="1277"/>
  <c r="H24" i="1275"/>
  <c r="H24" i="1274"/>
  <c r="H24" i="1272"/>
  <c r="H24" i="1271"/>
  <c r="H24" i="1269"/>
  <c r="H24" i="1268"/>
  <c r="H24" i="1267"/>
  <c r="K25" i="1286"/>
  <c r="K25" i="1285"/>
  <c r="K25" i="1284"/>
  <c r="K25" i="1283"/>
  <c r="K25" i="1282"/>
  <c r="K25" i="1281"/>
  <c r="K25" i="1280"/>
  <c r="K25" i="1279"/>
  <c r="K25" i="1278"/>
  <c r="K25" i="1277"/>
  <c r="K25" i="1276"/>
  <c r="K25" i="1275"/>
  <c r="K25" i="1274"/>
  <c r="K25" i="1273"/>
  <c r="K25" i="1272"/>
  <c r="K25" i="1271"/>
  <c r="K25" i="1270"/>
  <c r="K25" i="1269"/>
  <c r="K25" i="1268"/>
  <c r="K25" i="1267"/>
  <c r="C25" i="1286"/>
  <c r="C25" i="1285"/>
  <c r="C25" i="1284"/>
  <c r="C25" i="1283"/>
  <c r="C25" i="1282"/>
  <c r="C25" i="1281"/>
  <c r="C25" i="1280"/>
  <c r="C25" i="1279"/>
  <c r="C25" i="1278"/>
  <c r="C25" i="1277"/>
  <c r="C25" i="1276"/>
  <c r="C25" i="1275"/>
  <c r="C25" i="1274"/>
  <c r="C25" i="1273"/>
  <c r="C25" i="1272"/>
  <c r="C25" i="1271"/>
  <c r="C25" i="1270"/>
  <c r="C25" i="1269"/>
  <c r="C25" i="1268"/>
  <c r="C25" i="1267"/>
  <c r="G25" i="1286"/>
  <c r="G25" i="1285"/>
  <c r="G25" i="1284"/>
  <c r="G25" i="1283"/>
  <c r="F25" i="1276"/>
  <c r="F25" i="1275"/>
  <c r="F25" i="1274"/>
  <c r="F25" i="1273"/>
  <c r="F25" i="1272"/>
  <c r="F25" i="1271"/>
  <c r="H25" i="1283"/>
  <c r="H25" i="1280"/>
  <c r="H25" i="1278"/>
  <c r="H25" i="1277"/>
  <c r="H25" i="1275"/>
  <c r="H25" i="1274"/>
  <c r="H25" i="1272"/>
  <c r="H25" i="1271"/>
  <c r="H25" i="1269"/>
  <c r="H25" i="1268"/>
  <c r="H25" i="1267"/>
  <c r="K26" i="1286"/>
  <c r="K26" i="1285"/>
  <c r="K26" i="1284"/>
  <c r="K26" i="1283"/>
  <c r="K26" i="1282"/>
  <c r="K26" i="1281"/>
  <c r="K26" i="1280"/>
  <c r="K26" i="1279"/>
  <c r="K26" i="1278"/>
  <c r="K26" i="1277"/>
  <c r="K26" i="1276"/>
  <c r="K26" i="1275"/>
  <c r="K26" i="1274"/>
  <c r="K26" i="1273"/>
  <c r="K26" i="1272"/>
  <c r="K26" i="1271"/>
  <c r="K26" i="1270"/>
  <c r="K26" i="1269"/>
  <c r="K26" i="1268"/>
  <c r="K26" i="1267"/>
  <c r="C26" i="1286"/>
  <c r="C26" i="1285"/>
  <c r="C26" i="1284"/>
  <c r="C26" i="1283"/>
  <c r="C26" i="1282"/>
  <c r="C26" i="1281"/>
  <c r="C26" i="1280"/>
  <c r="C26" i="1279"/>
  <c r="C26" i="1278"/>
  <c r="C26" i="1277"/>
  <c r="C26" i="1276"/>
  <c r="C26" i="1275"/>
  <c r="C26" i="1274"/>
  <c r="C26" i="1273"/>
  <c r="C26" i="1272"/>
  <c r="C26" i="1271"/>
  <c r="C26" i="1270"/>
  <c r="C26" i="1269"/>
  <c r="C26" i="1268"/>
  <c r="C26" i="1267"/>
  <c r="G26" i="1286"/>
  <c r="G26" i="1285"/>
  <c r="G26" i="1284"/>
  <c r="G26" i="1283"/>
  <c r="F26" i="1276"/>
  <c r="F26" i="1275"/>
  <c r="F26" i="1274"/>
  <c r="F26" i="1273"/>
  <c r="F26" i="1272"/>
  <c r="F26" i="1271"/>
  <c r="H26" i="1283"/>
  <c r="H26" i="1280"/>
  <c r="H26" i="1278"/>
  <c r="H26" i="1277"/>
  <c r="H26" i="1275"/>
  <c r="H26" i="1274"/>
  <c r="H26" i="1272"/>
  <c r="H26" i="1271"/>
  <c r="H26" i="1269"/>
  <c r="H26" i="1268"/>
  <c r="H26" i="1267"/>
  <c r="K27" i="1286"/>
  <c r="K27" i="1285"/>
  <c r="K27" i="1284"/>
  <c r="K27" i="1283"/>
  <c r="K27" i="1282"/>
  <c r="K27" i="1281"/>
  <c r="K27" i="1280"/>
  <c r="K27" i="1279"/>
  <c r="K27" i="1278"/>
  <c r="K27" i="1277"/>
  <c r="K27" i="1276"/>
  <c r="K27" i="1275"/>
  <c r="K27" i="1274"/>
  <c r="K27" i="1273"/>
  <c r="K27" i="1272"/>
  <c r="K27" i="1271"/>
  <c r="K27" i="1270"/>
  <c r="K27" i="1269"/>
  <c r="K27" i="1268"/>
  <c r="K27" i="1267"/>
  <c r="C27" i="1286"/>
  <c r="C27" i="1285"/>
  <c r="C27" i="1284"/>
  <c r="C27" i="1283"/>
  <c r="C27" i="1282"/>
  <c r="C27" i="1281"/>
  <c r="C27" i="1280"/>
  <c r="C27" i="1279"/>
  <c r="C27" i="1278"/>
  <c r="C27" i="1277"/>
  <c r="C27" i="1276"/>
  <c r="C27" i="1275"/>
  <c r="C27" i="1274"/>
  <c r="C27" i="1273"/>
  <c r="C27" i="1272"/>
  <c r="C27" i="1271"/>
  <c r="C27" i="1270"/>
  <c r="C27" i="1269"/>
  <c r="C27" i="1267"/>
  <c r="C27" i="1268"/>
  <c r="G27" i="1286"/>
  <c r="G27" i="1285"/>
  <c r="G27" i="1284"/>
  <c r="G27" i="1283"/>
  <c r="F27" i="1276"/>
  <c r="F27" i="1275"/>
  <c r="F27" i="1274"/>
  <c r="F27" i="1273"/>
  <c r="F27" i="1272"/>
  <c r="F27" i="1271"/>
  <c r="H27" i="1283"/>
  <c r="H27" i="1280"/>
  <c r="H27" i="1278"/>
  <c r="H27" i="1277"/>
  <c r="H27" i="1275"/>
  <c r="H27" i="1274"/>
  <c r="H27" i="1272"/>
  <c r="H27" i="1271"/>
  <c r="H27" i="1269"/>
  <c r="H27" i="1268"/>
  <c r="H27" i="1267"/>
  <c r="K28" i="1286"/>
  <c r="K28" i="1285"/>
  <c r="K28" i="1284"/>
  <c r="K28" i="1283"/>
  <c r="K28" i="1282"/>
  <c r="K28" i="1281"/>
  <c r="K28" i="1280"/>
  <c r="K28" i="1279"/>
  <c r="K28" i="1278"/>
  <c r="K28" i="1277"/>
  <c r="K28" i="1276"/>
  <c r="K28" i="1275"/>
  <c r="K28" i="1274"/>
  <c r="K28" i="1273"/>
  <c r="K28" i="1272"/>
  <c r="K28" i="1271"/>
  <c r="K28" i="1270"/>
  <c r="K28" i="1269"/>
  <c r="K28" i="1268"/>
  <c r="K28" i="1267"/>
  <c r="C28" i="1286"/>
  <c r="C28" i="1285"/>
  <c r="C28" i="1284"/>
  <c r="C28" i="1283"/>
  <c r="C28" i="1282"/>
  <c r="C28" i="1281"/>
  <c r="C28" i="1280"/>
  <c r="C28" i="1279"/>
  <c r="C28" i="1278"/>
  <c r="C28" i="1277"/>
  <c r="C28" i="1276"/>
  <c r="C28" i="1275"/>
  <c r="C28" i="1274"/>
  <c r="C28" i="1273"/>
  <c r="C28" i="1272"/>
  <c r="C28" i="1271"/>
  <c r="C28" i="1270"/>
  <c r="C28" i="1269"/>
  <c r="C28" i="1267"/>
  <c r="C28" i="1268"/>
  <c r="G28" i="1286"/>
  <c r="G28" i="1285"/>
  <c r="G28" i="1284"/>
  <c r="G28" i="1283"/>
  <c r="F28" i="1276"/>
  <c r="F28" i="1275"/>
  <c r="F28" i="1274"/>
  <c r="F28" i="1273"/>
  <c r="F28" i="1272"/>
  <c r="F28" i="1271"/>
  <c r="H28" i="1283"/>
  <c r="H28" i="1280"/>
  <c r="H28" i="1278"/>
  <c r="H28" i="1277"/>
  <c r="H28" i="1275"/>
  <c r="H28" i="1274"/>
  <c r="H28" i="1272"/>
  <c r="H28" i="1271"/>
  <c r="H28" i="1269"/>
  <c r="H28" i="1268"/>
  <c r="H28" i="1267"/>
  <c r="K29" i="1286"/>
  <c r="K29" i="1285"/>
  <c r="K29" i="1284"/>
  <c r="K29" i="1283"/>
  <c r="K29" i="1282"/>
  <c r="K29" i="1281"/>
  <c r="K29" i="1280"/>
  <c r="K29" i="1279"/>
  <c r="K29" i="1278"/>
  <c r="K29" i="1277"/>
  <c r="K29" i="1276"/>
  <c r="K29" i="1275"/>
  <c r="K29" i="1274"/>
  <c r="K29" i="1273"/>
  <c r="K29" i="1272"/>
  <c r="K29" i="1271"/>
  <c r="K29" i="1270"/>
  <c r="K29" i="1269"/>
  <c r="K29" i="1268"/>
  <c r="K29" i="1267"/>
  <c r="C29" i="1286"/>
  <c r="C29" i="1285"/>
  <c r="C29" i="1284"/>
  <c r="C29" i="1283"/>
  <c r="C29" i="1282"/>
  <c r="C29" i="1281"/>
  <c r="C29" i="1280"/>
  <c r="C29" i="1279"/>
  <c r="C29" i="1278"/>
  <c r="C29" i="1277"/>
  <c r="C29" i="1276"/>
  <c r="C29" i="1275"/>
  <c r="C29" i="1274"/>
  <c r="C29" i="1273"/>
  <c r="C29" i="1272"/>
  <c r="C29" i="1271"/>
  <c r="C29" i="1270"/>
  <c r="C29" i="1269"/>
  <c r="C29" i="1268"/>
  <c r="C29" i="1267"/>
  <c r="G29" i="1286"/>
  <c r="G29" i="1285"/>
  <c r="G29" i="1284"/>
  <c r="G29" i="1283"/>
  <c r="F29" i="1276"/>
  <c r="F29" i="1275"/>
  <c r="F29" i="1274"/>
  <c r="F29" i="1273"/>
  <c r="F29" i="1272"/>
  <c r="F29" i="1271"/>
  <c r="H29" i="1283"/>
  <c r="H29" i="1280"/>
  <c r="H29" i="1278"/>
  <c r="H29" i="1277"/>
  <c r="H29" i="1275"/>
  <c r="H29" i="1274"/>
  <c r="H29" i="1272"/>
  <c r="H29" i="1271"/>
  <c r="H29" i="1269"/>
  <c r="H29" i="1268"/>
  <c r="H29" i="1267"/>
  <c r="K30" i="1286"/>
  <c r="K30" i="1285"/>
  <c r="K30" i="1284"/>
  <c r="K30" i="1283"/>
  <c r="K30" i="1282"/>
  <c r="K30" i="1281"/>
  <c r="K30" i="1280"/>
  <c r="K30" i="1279"/>
  <c r="K30" i="1278"/>
  <c r="K30" i="1277"/>
  <c r="K30" i="1276"/>
  <c r="K30" i="1275"/>
  <c r="K30" i="1274"/>
  <c r="K30" i="1273"/>
  <c r="K30" i="1272"/>
  <c r="K30" i="1271"/>
  <c r="K30" i="1270"/>
  <c r="K30" i="1269"/>
  <c r="K30" i="1267"/>
  <c r="K30" i="1268"/>
  <c r="C30" i="1286"/>
  <c r="C30" i="1285"/>
  <c r="C30" i="1284"/>
  <c r="C30" i="1283"/>
  <c r="C30" i="1282"/>
  <c r="C30" i="1281"/>
  <c r="C30" i="1280"/>
  <c r="C30" i="1279"/>
  <c r="C30" i="1278"/>
  <c r="C30" i="1277"/>
  <c r="C30" i="1276"/>
  <c r="C30" i="1275"/>
  <c r="C30" i="1274"/>
  <c r="C30" i="1273"/>
  <c r="C30" i="1272"/>
  <c r="C30" i="1271"/>
  <c r="C30" i="1270"/>
  <c r="C30" i="1269"/>
  <c r="C30" i="1267"/>
  <c r="C30" i="1268"/>
  <c r="G30" i="1286"/>
  <c r="G30" i="1285"/>
  <c r="G30" i="1284"/>
  <c r="G30" i="1283"/>
  <c r="F30" i="1276"/>
  <c r="F30" i="1275"/>
  <c r="F30" i="1274"/>
  <c r="F30" i="1273"/>
  <c r="F30" i="1272"/>
  <c r="F30" i="1271"/>
  <c r="H30" i="1283"/>
  <c r="H30" i="1280"/>
  <c r="H30" i="1278"/>
  <c r="H30" i="1277"/>
  <c r="H30" i="1275"/>
  <c r="H30" i="1274"/>
  <c r="H30" i="1272"/>
  <c r="H30" i="1271"/>
  <c r="H30" i="1269"/>
  <c r="H30" i="1268"/>
  <c r="H30" i="1267"/>
  <c r="K31" i="1286"/>
  <c r="K31" i="1285"/>
  <c r="K31" i="1284"/>
  <c r="K31" i="1283"/>
  <c r="K31" i="1282"/>
  <c r="K31" i="1281"/>
  <c r="K31" i="1280"/>
  <c r="K31" i="1279"/>
  <c r="K31" i="1278"/>
  <c r="K31" i="1277"/>
  <c r="K31" i="1276"/>
  <c r="K31" i="1275"/>
  <c r="K31" i="1274"/>
  <c r="K31" i="1273"/>
  <c r="K31" i="1272"/>
  <c r="K31" i="1271"/>
  <c r="K31" i="1270"/>
  <c r="K31" i="1269"/>
  <c r="K31" i="1268"/>
  <c r="K31" i="1267"/>
  <c r="C31" i="1286"/>
  <c r="C31" i="1285"/>
  <c r="C31" i="1284"/>
  <c r="C31" i="1283"/>
  <c r="C31" i="1282"/>
  <c r="C31" i="1281"/>
  <c r="C31" i="1280"/>
  <c r="C31" i="1279"/>
  <c r="C31" i="1278"/>
  <c r="C31" i="1277"/>
  <c r="C31" i="1276"/>
  <c r="C31" i="1275"/>
  <c r="C31" i="1274"/>
  <c r="C31" i="1273"/>
  <c r="C31" i="1272"/>
  <c r="C31" i="1271"/>
  <c r="C31" i="1270"/>
  <c r="C31" i="1269"/>
  <c r="C31" i="1268"/>
  <c r="C31" i="1267"/>
  <c r="G31" i="1286"/>
  <c r="G31" i="1285"/>
  <c r="G31" i="1284"/>
  <c r="G31" i="1283"/>
  <c r="F31" i="1276"/>
  <c r="F31" i="1275"/>
  <c r="F31" i="1274"/>
  <c r="F31" i="1273"/>
  <c r="F31" i="1272"/>
  <c r="F31" i="1271"/>
  <c r="H31" i="1283"/>
  <c r="H31" i="1280"/>
  <c r="H31" i="1278"/>
  <c r="H31" i="1277"/>
  <c r="H31" i="1275"/>
  <c r="H31" i="1274"/>
  <c r="H31" i="1272"/>
  <c r="H31" i="1271"/>
  <c r="H31" i="1269"/>
  <c r="H31" i="1268"/>
  <c r="H31" i="1267"/>
  <c r="K32" i="1286"/>
  <c r="K32" i="1285"/>
  <c r="K32" i="1284"/>
  <c r="K32" i="1283"/>
  <c r="K32" i="1282"/>
  <c r="K32" i="1281"/>
  <c r="K32" i="1280"/>
  <c r="K32" i="1279"/>
  <c r="K32" i="1278"/>
  <c r="K32" i="1277"/>
  <c r="K32" i="1276"/>
  <c r="K32" i="1275"/>
  <c r="K32" i="1274"/>
  <c r="K32" i="1273"/>
  <c r="K32" i="1272"/>
  <c r="K32" i="1271"/>
  <c r="K32" i="1270"/>
  <c r="K32" i="1269"/>
  <c r="K32" i="1267"/>
  <c r="K32" i="1268"/>
  <c r="C32" i="1286"/>
  <c r="C32" i="1285"/>
  <c r="C32" i="1284"/>
  <c r="C32" i="1283"/>
  <c r="C32" i="1282"/>
  <c r="C32" i="1281"/>
  <c r="C32" i="1280"/>
  <c r="C32" i="1279"/>
  <c r="C32" i="1278"/>
  <c r="C32" i="1277"/>
  <c r="C32" i="1276"/>
  <c r="C32" i="1275"/>
  <c r="C32" i="1274"/>
  <c r="C32" i="1273"/>
  <c r="C32" i="1272"/>
  <c r="C32" i="1271"/>
  <c r="C32" i="1270"/>
  <c r="C32" i="1269"/>
  <c r="C32" i="1267"/>
  <c r="C32" i="1268"/>
  <c r="G32" i="1286"/>
  <c r="G32" i="1285"/>
  <c r="G32" i="1284"/>
  <c r="G32" i="1283"/>
  <c r="F32" i="1276"/>
  <c r="F32" i="1275"/>
  <c r="F32" i="1274"/>
  <c r="F32" i="1273"/>
  <c r="F32" i="1272"/>
  <c r="F32" i="1271"/>
  <c r="H32" i="1283"/>
  <c r="H32" i="1280"/>
  <c r="H32" i="1278"/>
  <c r="H32" i="1277"/>
  <c r="H32" i="1275"/>
  <c r="H32" i="1274"/>
  <c r="H32" i="1272"/>
  <c r="H32" i="1271"/>
  <c r="H32" i="1269"/>
  <c r="H32" i="1268"/>
  <c r="H32" i="1267"/>
  <c r="K33" i="1286"/>
  <c r="K33" i="1285"/>
  <c r="K33" i="1284"/>
  <c r="K33" i="1283"/>
  <c r="K33" i="1282"/>
  <c r="K33" i="1281"/>
  <c r="K33" i="1280"/>
  <c r="K33" i="1279"/>
  <c r="K33" i="1278"/>
  <c r="K33" i="1277"/>
  <c r="K33" i="1276"/>
  <c r="K33" i="1275"/>
  <c r="K33" i="1274"/>
  <c r="K33" i="1273"/>
  <c r="K33" i="1272"/>
  <c r="K33" i="1271"/>
  <c r="K33" i="1270"/>
  <c r="K33" i="1269"/>
  <c r="K33" i="1268"/>
  <c r="K33" i="1267"/>
  <c r="C33" i="1286"/>
  <c r="C33" i="1285"/>
  <c r="C33" i="1284"/>
  <c r="C33" i="1283"/>
  <c r="C33" i="1282"/>
  <c r="C33" i="1281"/>
  <c r="C33" i="1280"/>
  <c r="C33" i="1279"/>
  <c r="C33" i="1278"/>
  <c r="C33" i="1277"/>
  <c r="C33" i="1276"/>
  <c r="C33" i="1275"/>
  <c r="C33" i="1274"/>
  <c r="C33" i="1273"/>
  <c r="C33" i="1272"/>
  <c r="C33" i="1271"/>
  <c r="C33" i="1270"/>
  <c r="C33" i="1269"/>
  <c r="C33" i="1268"/>
  <c r="C33" i="1267"/>
  <c r="G33" i="1286"/>
  <c r="G33" i="1285"/>
  <c r="G33" i="1284"/>
  <c r="G33" i="1283"/>
  <c r="F33" i="1276"/>
  <c r="F33" i="1275"/>
  <c r="F33" i="1274"/>
  <c r="F33" i="1273"/>
  <c r="F33" i="1272"/>
  <c r="F33" i="1271"/>
  <c r="H33" i="1283"/>
  <c r="H33" i="1280"/>
  <c r="H33" i="1278"/>
  <c r="H33" i="1277"/>
  <c r="H33" i="1275"/>
  <c r="H33" i="1274"/>
  <c r="H33" i="1272"/>
  <c r="H33" i="1271"/>
  <c r="H33" i="1269"/>
  <c r="H33" i="1268"/>
  <c r="H33" i="1267"/>
  <c r="K34" i="1286"/>
  <c r="K34" i="1285"/>
  <c r="K34" i="1284"/>
  <c r="K34" i="1283"/>
  <c r="K34" i="1282"/>
  <c r="K34" i="1281"/>
  <c r="K34" i="1280"/>
  <c r="K34" i="1279"/>
  <c r="K34" i="1278"/>
  <c r="K34" i="1277"/>
  <c r="K34" i="1276"/>
  <c r="K34" i="1275"/>
  <c r="K34" i="1274"/>
  <c r="K34" i="1273"/>
  <c r="K34" i="1272"/>
  <c r="K34" i="1271"/>
  <c r="K34" i="1270"/>
  <c r="K34" i="1269"/>
  <c r="K34" i="1268"/>
  <c r="K34" i="1267"/>
  <c r="C34" i="1286"/>
  <c r="C34" i="1285"/>
  <c r="C34" i="1284"/>
  <c r="C34" i="1283"/>
  <c r="C34" i="1282"/>
  <c r="C34" i="1281"/>
  <c r="C34" i="1280"/>
  <c r="C34" i="1279"/>
  <c r="C34" i="1278"/>
  <c r="C34" i="1277"/>
  <c r="C34" i="1276"/>
  <c r="C34" i="1275"/>
  <c r="C34" i="1274"/>
  <c r="C34" i="1273"/>
  <c r="C34" i="1272"/>
  <c r="C34" i="1271"/>
  <c r="C34" i="1270"/>
  <c r="C34" i="1269"/>
  <c r="C34" i="1267"/>
  <c r="C34" i="1268"/>
  <c r="G34" i="1286"/>
  <c r="G34" i="1285"/>
  <c r="G34" i="1284"/>
  <c r="G34" i="1283"/>
  <c r="F34" i="1276"/>
  <c r="F34" i="1275"/>
  <c r="F34" i="1274"/>
  <c r="F34" i="1273"/>
  <c r="F34" i="1272"/>
  <c r="F34" i="1271"/>
  <c r="H34" i="1283"/>
  <c r="H34" i="1280"/>
  <c r="H34" i="1278"/>
  <c r="H34" i="1277"/>
  <c r="H34" i="1275"/>
  <c r="H34" i="1274"/>
  <c r="H34" i="1272"/>
  <c r="H34" i="1271"/>
  <c r="H34" i="1269"/>
  <c r="H34" i="1268"/>
  <c r="H34" i="1267"/>
  <c r="K35" i="1286"/>
  <c r="K35" i="1285"/>
  <c r="K35" i="1284"/>
  <c r="K35" i="1283"/>
  <c r="K35" i="1282"/>
  <c r="K35" i="1281"/>
  <c r="K35" i="1280"/>
  <c r="K35" i="1279"/>
  <c r="K35" i="1278"/>
  <c r="K35" i="1277"/>
  <c r="K35" i="1276"/>
  <c r="K35" i="1275"/>
  <c r="K35" i="1274"/>
  <c r="K35" i="1273"/>
  <c r="K35" i="1272"/>
  <c r="K35" i="1271"/>
  <c r="K35" i="1270"/>
  <c r="K35" i="1269"/>
  <c r="K35" i="1267"/>
  <c r="K35" i="1268"/>
  <c r="C35" i="1286"/>
  <c r="C35" i="1285"/>
  <c r="C35" i="1284"/>
  <c r="C35" i="1283"/>
  <c r="C35" i="1282"/>
  <c r="C35" i="1281"/>
  <c r="C35" i="1280"/>
  <c r="C35" i="1279"/>
  <c r="C35" i="1278"/>
  <c r="C35" i="1277"/>
  <c r="C35" i="1276"/>
  <c r="C35" i="1275"/>
  <c r="C35" i="1274"/>
  <c r="C35" i="1273"/>
  <c r="C35" i="1272"/>
  <c r="C35" i="1271"/>
  <c r="C35" i="1270"/>
  <c r="C35" i="1269"/>
  <c r="C35" i="1268"/>
  <c r="C35" i="1267"/>
  <c r="G35" i="1286"/>
  <c r="G35" i="1285"/>
  <c r="G35" i="1284"/>
  <c r="G35" i="1283"/>
  <c r="F35" i="1276"/>
  <c r="F35" i="1275"/>
  <c r="F35" i="1274"/>
  <c r="F35" i="1273"/>
  <c r="F35" i="1272"/>
  <c r="F35" i="1271"/>
  <c r="H35" i="1283"/>
  <c r="H35" i="1280"/>
  <c r="H35" i="1278"/>
  <c r="H35" i="1277"/>
  <c r="H35" i="1275"/>
  <c r="H35" i="1274"/>
  <c r="H35" i="1272"/>
  <c r="H35" i="1271"/>
  <c r="H35" i="1269"/>
  <c r="H35" i="1268"/>
  <c r="H35" i="1267"/>
  <c r="K36" i="1286"/>
  <c r="K36" i="1285"/>
  <c r="K36" i="1284"/>
  <c r="K36" i="1283"/>
  <c r="K36" i="1282"/>
  <c r="K36" i="1281"/>
  <c r="K36" i="1280"/>
  <c r="K36" i="1279"/>
  <c r="K36" i="1278"/>
  <c r="K36" i="1277"/>
  <c r="K36" i="1276"/>
  <c r="K36" i="1275"/>
  <c r="K36" i="1274"/>
  <c r="K36" i="1273"/>
  <c r="K36" i="1272"/>
  <c r="K36" i="1271"/>
  <c r="K36" i="1270"/>
  <c r="K36" i="1269"/>
  <c r="K36" i="1267"/>
  <c r="K36" i="1268"/>
  <c r="C36" i="1286"/>
  <c r="C36" i="1285"/>
  <c r="C36" i="1284"/>
  <c r="C36" i="1283"/>
  <c r="C36" i="1282"/>
  <c r="C36" i="1281"/>
  <c r="C36" i="1280"/>
  <c r="C36" i="1279"/>
  <c r="C36" i="1278"/>
  <c r="C36" i="1277"/>
  <c r="C36" i="1276"/>
  <c r="C36" i="1275"/>
  <c r="C36" i="1274"/>
  <c r="C36" i="1273"/>
  <c r="C36" i="1272"/>
  <c r="C36" i="1271"/>
  <c r="C36" i="1270"/>
  <c r="C36" i="1269"/>
  <c r="C36" i="1268"/>
  <c r="C36" i="1267"/>
  <c r="G36" i="1286"/>
  <c r="G36" i="1285"/>
  <c r="G36" i="1284"/>
  <c r="G36" i="1283"/>
  <c r="F36" i="1276"/>
  <c r="F36" i="1275"/>
  <c r="F36" i="1274"/>
  <c r="F36" i="1273"/>
  <c r="F36" i="1272"/>
  <c r="F36" i="1271"/>
  <c r="H36" i="1283"/>
  <c r="H36" i="1280"/>
  <c r="H36" i="1278"/>
  <c r="H36" i="1277"/>
  <c r="H36" i="1275"/>
  <c r="H36" i="1274"/>
  <c r="H36" i="1272"/>
  <c r="H36" i="1271"/>
  <c r="H36" i="1269"/>
  <c r="H36" i="1268"/>
  <c r="H36" i="1267"/>
  <c r="K37" i="1286"/>
  <c r="K37" i="1285"/>
  <c r="K37" i="1284"/>
  <c r="K37" i="1283"/>
  <c r="K37" i="1282"/>
  <c r="K37" i="1281"/>
  <c r="K37" i="1280"/>
  <c r="K37" i="1279"/>
  <c r="K37" i="1278"/>
  <c r="K37" i="1277"/>
  <c r="K37" i="1276"/>
  <c r="K37" i="1275"/>
  <c r="K37" i="1274"/>
  <c r="K37" i="1273"/>
  <c r="K37" i="1272"/>
  <c r="K37" i="1271"/>
  <c r="K37" i="1270"/>
  <c r="K37" i="1269"/>
  <c r="K37" i="1268"/>
  <c r="K37" i="1267"/>
  <c r="C37" i="1286"/>
  <c r="C37" i="1285"/>
  <c r="C37" i="1284"/>
  <c r="C37" i="1283"/>
  <c r="C37" i="1282"/>
  <c r="C37" i="1281"/>
  <c r="C37" i="1280"/>
  <c r="C37" i="1279"/>
  <c r="C37" i="1278"/>
  <c r="C37" i="1277"/>
  <c r="C37" i="1276"/>
  <c r="C37" i="1275"/>
  <c r="C37" i="1274"/>
  <c r="C37" i="1273"/>
  <c r="C37" i="1272"/>
  <c r="C37" i="1271"/>
  <c r="C37" i="1270"/>
  <c r="C37" i="1269"/>
  <c r="C37" i="1268"/>
  <c r="C37" i="1267"/>
  <c r="G37" i="1286"/>
  <c r="G37" i="1285"/>
  <c r="G37" i="1284"/>
  <c r="G37" i="1283"/>
  <c r="F37" i="1276"/>
  <c r="F37" i="1275"/>
  <c r="F37" i="1274"/>
  <c r="F37" i="1273"/>
  <c r="F37" i="1272"/>
  <c r="F37" i="1271"/>
  <c r="H37" i="1283"/>
  <c r="H37" i="1280"/>
  <c r="H37" i="1278"/>
  <c r="H37" i="1277"/>
  <c r="H37" i="1275"/>
  <c r="H37" i="1274"/>
  <c r="H37" i="1272"/>
  <c r="H37" i="1271"/>
  <c r="H37" i="1269"/>
  <c r="H37" i="1268"/>
  <c r="H37" i="1267"/>
  <c r="K38" i="1286"/>
  <c r="K38" i="1285"/>
  <c r="K38" i="1284"/>
  <c r="K38" i="1283"/>
  <c r="K38" i="1282"/>
  <c r="K38" i="1281"/>
  <c r="K38" i="1280"/>
  <c r="K38" i="1279"/>
  <c r="K38" i="1278"/>
  <c r="K38" i="1277"/>
  <c r="K38" i="1276"/>
  <c r="K38" i="1275"/>
  <c r="K38" i="1274"/>
  <c r="K38" i="1273"/>
  <c r="K38" i="1272"/>
  <c r="K38" i="1271"/>
  <c r="K38" i="1270"/>
  <c r="K38" i="1269"/>
  <c r="K38" i="1268"/>
  <c r="K38" i="1267"/>
  <c r="C38" i="1286"/>
  <c r="C38" i="1285"/>
  <c r="C38" i="1284"/>
  <c r="C38" i="1283"/>
  <c r="C38" i="1282"/>
  <c r="C38" i="1281"/>
  <c r="C38" i="1280"/>
  <c r="C38" i="1279"/>
  <c r="C38" i="1278"/>
  <c r="C38" i="1277"/>
  <c r="C38" i="1276"/>
  <c r="C38" i="1275"/>
  <c r="C38" i="1274"/>
  <c r="C38" i="1273"/>
  <c r="C38" i="1272"/>
  <c r="C38" i="1271"/>
  <c r="C38" i="1270"/>
  <c r="C38" i="1269"/>
  <c r="C38" i="1267"/>
  <c r="C38" i="1268"/>
  <c r="G38" i="1286"/>
  <c r="G38" i="1285"/>
  <c r="G38" i="1284"/>
  <c r="G38" i="1283"/>
  <c r="F38" i="1276"/>
  <c r="F38" i="1275"/>
  <c r="F38" i="1274"/>
  <c r="F38" i="1273"/>
  <c r="F38" i="1272"/>
  <c r="F38" i="1271"/>
  <c r="H38" i="1283"/>
  <c r="H38" i="1280"/>
  <c r="H38" i="1278"/>
  <c r="H38" i="1277"/>
  <c r="H38" i="1275"/>
  <c r="H38" i="1274"/>
  <c r="H38" i="1272"/>
  <c r="H38" i="1271"/>
  <c r="H38" i="1269"/>
  <c r="H38" i="1268"/>
  <c r="H38" i="1267"/>
  <c r="K39" i="1286"/>
  <c r="K39" i="1285"/>
  <c r="K39" i="1284"/>
  <c r="K39" i="1283"/>
  <c r="K39" i="1282"/>
  <c r="K39" i="1281"/>
  <c r="K39" i="1280"/>
  <c r="K39" i="1279"/>
  <c r="K39" i="1278"/>
  <c r="K39" i="1277"/>
  <c r="K39" i="1276"/>
  <c r="K39" i="1275"/>
  <c r="K39" i="1274"/>
  <c r="K39" i="1273"/>
  <c r="K39" i="1272"/>
  <c r="K39" i="1271"/>
  <c r="K39" i="1270"/>
  <c r="K39" i="1269"/>
  <c r="K39" i="1267"/>
  <c r="K39" i="1268"/>
  <c r="C39" i="1286"/>
  <c r="C39" i="1285"/>
  <c r="C39" i="1284"/>
  <c r="C39" i="1283"/>
  <c r="C39" i="1282"/>
  <c r="C39" i="1281"/>
  <c r="C39" i="1280"/>
  <c r="C39" i="1279"/>
  <c r="C39" i="1278"/>
  <c r="C39" i="1277"/>
  <c r="C39" i="1276"/>
  <c r="C39" i="1275"/>
  <c r="C39" i="1274"/>
  <c r="C39" i="1273"/>
  <c r="C39" i="1272"/>
  <c r="C39" i="1271"/>
  <c r="C39" i="1270"/>
  <c r="C39" i="1269"/>
  <c r="C39" i="1268"/>
  <c r="C39" i="1267"/>
  <c r="G39" i="1286"/>
  <c r="G39" i="1285"/>
  <c r="G39" i="1284"/>
  <c r="G39" i="1283"/>
  <c r="F39" i="1276"/>
  <c r="F39" i="1275"/>
  <c r="F39" i="1274"/>
  <c r="F39" i="1273"/>
  <c r="F39" i="1272"/>
  <c r="F39" i="1271"/>
  <c r="H39" i="1283"/>
  <c r="H39" i="1280"/>
  <c r="H39" i="1278"/>
  <c r="H39" i="1277"/>
  <c r="H39" i="1275"/>
  <c r="H39" i="1274"/>
  <c r="H39" i="1272"/>
  <c r="H39" i="1271"/>
  <c r="H39" i="1269"/>
  <c r="H39" i="1268"/>
  <c r="H39" i="1267"/>
  <c r="K40" i="1286"/>
  <c r="K40" i="1285"/>
  <c r="K40" i="1284"/>
  <c r="K40" i="1283"/>
  <c r="K40" i="1282"/>
  <c r="K40" i="1281"/>
  <c r="K40" i="1280"/>
  <c r="K40" i="1279"/>
  <c r="K40" i="1278"/>
  <c r="K40" i="1277"/>
  <c r="K40" i="1276"/>
  <c r="K40" i="1275"/>
  <c r="K40" i="1274"/>
  <c r="K40" i="1273"/>
  <c r="K40" i="1272"/>
  <c r="K40" i="1271"/>
  <c r="K40" i="1270"/>
  <c r="K40" i="1269"/>
  <c r="K40" i="1268"/>
  <c r="K40" i="1267"/>
  <c r="C40" i="1286"/>
  <c r="C40" i="1285"/>
  <c r="C40" i="1284"/>
  <c r="C40" i="1283"/>
  <c r="C40" i="1282"/>
  <c r="C40" i="1281"/>
  <c r="C40" i="1280"/>
  <c r="C40" i="1279"/>
  <c r="C40" i="1278"/>
  <c r="C40" i="1277"/>
  <c r="C40" i="1276"/>
  <c r="C40" i="1275"/>
  <c r="C40" i="1274"/>
  <c r="C40" i="1273"/>
  <c r="C40" i="1272"/>
  <c r="C40" i="1271"/>
  <c r="C40" i="1270"/>
  <c r="C40" i="1269"/>
  <c r="C40" i="1268"/>
  <c r="C40" i="1267"/>
  <c r="G40" i="1286"/>
  <c r="G40" i="1285"/>
  <c r="G40" i="1284"/>
  <c r="G40" i="1283"/>
  <c r="F40" i="1276"/>
  <c r="F40" i="1275"/>
  <c r="F40" i="1274"/>
  <c r="F40" i="1273"/>
  <c r="F40" i="1272"/>
  <c r="F40" i="1271"/>
  <c r="H40" i="1283"/>
  <c r="H40" i="1280"/>
  <c r="H40" i="1278"/>
  <c r="H40" i="1277"/>
  <c r="H40" i="1275"/>
  <c r="H40" i="1274"/>
  <c r="H40" i="1272"/>
  <c r="H40" i="1271"/>
  <c r="H40" i="1269"/>
  <c r="H40" i="1268"/>
  <c r="H40" i="1267"/>
  <c r="K41" i="1286"/>
  <c r="K41" i="1285"/>
  <c r="K41" i="1284"/>
  <c r="K41" i="1283"/>
  <c r="K41" i="1282"/>
  <c r="K41" i="1281"/>
  <c r="K41" i="1280"/>
  <c r="K41" i="1279"/>
  <c r="K41" i="1278"/>
  <c r="K41" i="1277"/>
  <c r="K41" i="1276"/>
  <c r="K41" i="1275"/>
  <c r="K41" i="1274"/>
  <c r="K41" i="1273"/>
  <c r="K41" i="1272"/>
  <c r="K41" i="1271"/>
  <c r="K41" i="1270"/>
  <c r="K41" i="1269"/>
  <c r="K41" i="1267"/>
  <c r="K41" i="1268"/>
  <c r="C41" i="1286"/>
  <c r="C41" i="1285"/>
  <c r="C41" i="1284"/>
  <c r="C41" i="1283"/>
  <c r="C41" i="1282"/>
  <c r="C41" i="1281"/>
  <c r="C41" i="1280"/>
  <c r="C41" i="1279"/>
  <c r="C41" i="1278"/>
  <c r="C41" i="1277"/>
  <c r="C41" i="1276"/>
  <c r="C41" i="1275"/>
  <c r="C41" i="1274"/>
  <c r="C41" i="1273"/>
  <c r="C41" i="1272"/>
  <c r="C41" i="1271"/>
  <c r="C41" i="1270"/>
  <c r="C41" i="1269"/>
  <c r="C41" i="1267"/>
  <c r="C41" i="1268"/>
  <c r="G41" i="1286"/>
  <c r="G41" i="1285"/>
  <c r="G41" i="1284"/>
  <c r="G41" i="1283"/>
  <c r="F41" i="1276"/>
  <c r="F41" i="1275"/>
  <c r="F41" i="1274"/>
  <c r="F41" i="1273"/>
  <c r="F41" i="1272"/>
  <c r="F41" i="1271"/>
  <c r="H41" i="1283"/>
  <c r="H41" i="1280"/>
  <c r="H41" i="1278"/>
  <c r="H41" i="1277"/>
  <c r="H41" i="1275"/>
  <c r="H41" i="1274"/>
  <c r="H41" i="1272"/>
  <c r="H41" i="1271"/>
  <c r="H41" i="1269"/>
  <c r="H41" i="1268"/>
  <c r="H41" i="1267"/>
  <c r="K42" i="1286"/>
  <c r="K42" i="1285"/>
  <c r="K42" i="1284"/>
  <c r="K42" i="1283"/>
  <c r="K42" i="1282"/>
  <c r="K42" i="1281"/>
  <c r="K42" i="1280"/>
  <c r="K42" i="1279"/>
  <c r="K42" i="1278"/>
  <c r="K42" i="1277"/>
  <c r="K42" i="1276"/>
  <c r="K42" i="1275"/>
  <c r="K42" i="1274"/>
  <c r="K42" i="1273"/>
  <c r="K42" i="1272"/>
  <c r="K42" i="1271"/>
  <c r="K42" i="1270"/>
  <c r="K42" i="1269"/>
  <c r="K42" i="1268"/>
  <c r="K42" i="1267"/>
  <c r="C42" i="1286"/>
  <c r="C42" i="1285"/>
  <c r="C42" i="1284"/>
  <c r="C42" i="1283"/>
  <c r="C42" i="1282"/>
  <c r="C42" i="1281"/>
  <c r="C42" i="1280"/>
  <c r="C42" i="1279"/>
  <c r="C42" i="1278"/>
  <c r="C42" i="1277"/>
  <c r="C42" i="1276"/>
  <c r="C42" i="1275"/>
  <c r="C42" i="1274"/>
  <c r="C42" i="1273"/>
  <c r="C42" i="1272"/>
  <c r="C42" i="1271"/>
  <c r="C42" i="1270"/>
  <c r="C42" i="1269"/>
  <c r="C42" i="1268"/>
  <c r="C42" i="1267"/>
  <c r="G42" i="1286"/>
  <c r="G42" i="1285"/>
  <c r="G42" i="1284"/>
  <c r="G42" i="1283"/>
  <c r="F42" i="1276"/>
  <c r="F42" i="1275"/>
  <c r="F42" i="1274"/>
  <c r="F42" i="1273"/>
  <c r="F42" i="1272"/>
  <c r="F42" i="1271"/>
  <c r="H42" i="1283"/>
  <c r="H42" i="1280"/>
  <c r="H42" i="1278"/>
  <c r="H42" i="1277"/>
  <c r="H42" i="1275"/>
  <c r="H42" i="1274"/>
  <c r="H42" i="1272"/>
  <c r="H42" i="1271"/>
  <c r="H42" i="1269"/>
  <c r="H42" i="1268"/>
  <c r="H42" i="1267"/>
  <c r="K43" i="1286"/>
  <c r="K43" i="1285"/>
  <c r="K43" i="1284"/>
  <c r="K43" i="1283"/>
  <c r="K43" i="1282"/>
  <c r="K43" i="1281"/>
  <c r="K43" i="1280"/>
  <c r="K43" i="1279"/>
  <c r="K43" i="1278"/>
  <c r="K43" i="1277"/>
  <c r="K43" i="1276"/>
  <c r="K43" i="1275"/>
  <c r="K43" i="1274"/>
  <c r="K43" i="1273"/>
  <c r="K43" i="1272"/>
  <c r="K43" i="1271"/>
  <c r="K43" i="1270"/>
  <c r="K43" i="1269"/>
  <c r="K43" i="1267"/>
  <c r="K43" i="1268"/>
  <c r="C43" i="1286"/>
  <c r="C43" i="1285"/>
  <c r="C43" i="1284"/>
  <c r="C43" i="1283"/>
  <c r="C43" i="1282"/>
  <c r="C43" i="1281"/>
  <c r="C43" i="1280"/>
  <c r="C43" i="1279"/>
  <c r="C43" i="1278"/>
  <c r="C43" i="1277"/>
  <c r="C43" i="1276"/>
  <c r="C43" i="1275"/>
  <c r="C43" i="1274"/>
  <c r="C43" i="1273"/>
  <c r="C43" i="1272"/>
  <c r="C43" i="1271"/>
  <c r="C43" i="1270"/>
  <c r="C43" i="1269"/>
  <c r="C43" i="1267"/>
  <c r="C43" i="1268"/>
  <c r="G43" i="1286"/>
  <c r="G43" i="1285"/>
  <c r="G43" i="1284"/>
  <c r="G43" i="1283"/>
  <c r="F43" i="1276"/>
  <c r="F43" i="1275"/>
  <c r="F43" i="1274"/>
  <c r="F43" i="1273"/>
  <c r="F43" i="1272"/>
  <c r="F43" i="1271"/>
  <c r="H43" i="1283"/>
  <c r="H43" i="1280"/>
  <c r="H43" i="1278"/>
  <c r="H43" i="1277"/>
  <c r="H43" i="1275"/>
  <c r="H43" i="1274"/>
  <c r="H43" i="1272"/>
  <c r="H43" i="1271"/>
  <c r="H43" i="1269"/>
  <c r="H43" i="1268"/>
  <c r="H43" i="1267"/>
  <c r="K44" i="1286"/>
  <c r="K44" i="1285"/>
  <c r="K44" i="1284"/>
  <c r="K44" i="1283"/>
  <c r="K44" i="1282"/>
  <c r="K44" i="1281"/>
  <c r="K44" i="1280"/>
  <c r="K44" i="1279"/>
  <c r="K44" i="1278"/>
  <c r="K44" i="1277"/>
  <c r="K44" i="1276"/>
  <c r="K44" i="1275"/>
  <c r="K44" i="1274"/>
  <c r="K44" i="1273"/>
  <c r="K44" i="1272"/>
  <c r="K44" i="1271"/>
  <c r="K44" i="1270"/>
  <c r="K44" i="1269"/>
  <c r="K44" i="1267"/>
  <c r="K44" i="1268"/>
  <c r="C44" i="1286"/>
  <c r="C44" i="1285"/>
  <c r="C44" i="1284"/>
  <c r="C44" i="1283"/>
  <c r="C44" i="1282"/>
  <c r="C44" i="1281"/>
  <c r="C44" i="1280"/>
  <c r="C44" i="1279"/>
  <c r="C44" i="1278"/>
  <c r="C44" i="1277"/>
  <c r="C44" i="1276"/>
  <c r="C44" i="1275"/>
  <c r="C44" i="1274"/>
  <c r="C44" i="1273"/>
  <c r="C44" i="1272"/>
  <c r="C44" i="1271"/>
  <c r="C44" i="1270"/>
  <c r="C44" i="1269"/>
  <c r="C44" i="1268"/>
  <c r="C44" i="1267"/>
  <c r="G44" i="1286"/>
  <c r="G44" i="1285"/>
  <c r="G44" i="1284"/>
  <c r="G44" i="1283"/>
  <c r="F44" i="1276"/>
  <c r="F44" i="1275"/>
  <c r="F44" i="1274"/>
  <c r="F44" i="1273"/>
  <c r="F44" i="1272"/>
  <c r="F44" i="1271"/>
  <c r="H44" i="1283"/>
  <c r="H44" i="1280"/>
  <c r="H44" i="1278"/>
  <c r="H44" i="1277"/>
  <c r="H44" i="1275"/>
  <c r="H44" i="1274"/>
  <c r="H44" i="1272"/>
  <c r="H44" i="1271"/>
  <c r="H44" i="1269"/>
  <c r="H44" i="1268"/>
  <c r="H44" i="1267"/>
  <c r="K45" i="1286"/>
  <c r="K45" i="1285"/>
  <c r="K45" i="1284"/>
  <c r="K45" i="1283"/>
  <c r="K45" i="1282"/>
  <c r="K45" i="1281"/>
  <c r="K45" i="1280"/>
  <c r="K45" i="1279"/>
  <c r="K45" i="1278"/>
  <c r="K45" i="1277"/>
  <c r="K45" i="1276"/>
  <c r="K45" i="1275"/>
  <c r="K45" i="1274"/>
  <c r="K45" i="1273"/>
  <c r="K45" i="1272"/>
  <c r="K45" i="1271"/>
  <c r="K45" i="1270"/>
  <c r="K45" i="1269"/>
  <c r="K45" i="1267"/>
  <c r="K45" i="1268"/>
  <c r="C45" i="1286"/>
  <c r="C45" i="1285"/>
  <c r="C45" i="1284"/>
  <c r="C45" i="1283"/>
  <c r="C45" i="1282"/>
  <c r="C45" i="1281"/>
  <c r="C45" i="1280"/>
  <c r="C45" i="1279"/>
  <c r="C45" i="1278"/>
  <c r="C45" i="1277"/>
  <c r="C45" i="1276"/>
  <c r="C45" i="1275"/>
  <c r="C45" i="1274"/>
  <c r="C45" i="1273"/>
  <c r="C45" i="1272"/>
  <c r="C45" i="1271"/>
  <c r="C45" i="1270"/>
  <c r="C45" i="1269"/>
  <c r="C45" i="1268"/>
  <c r="C45" i="1267"/>
  <c r="G45" i="1286"/>
  <c r="G45" i="1285"/>
  <c r="G45" i="1284"/>
  <c r="G45" i="1283"/>
  <c r="F45" i="1276"/>
  <c r="F45" i="1275"/>
  <c r="F45" i="1274"/>
  <c r="F45" i="1273"/>
  <c r="F45" i="1272"/>
  <c r="F45" i="1271"/>
  <c r="H45" i="1283"/>
  <c r="H45" i="1280"/>
  <c r="H45" i="1278"/>
  <c r="H45" i="1277"/>
  <c r="H45" i="1275"/>
  <c r="H45" i="1274"/>
  <c r="H45" i="1272"/>
  <c r="H45" i="1271"/>
  <c r="H45" i="1269"/>
  <c r="H45" i="1268"/>
  <c r="H45" i="1267"/>
  <c r="K46" i="1286"/>
  <c r="K46" i="1285"/>
  <c r="K46" i="1284"/>
  <c r="K46" i="1283"/>
  <c r="K46" i="1282"/>
  <c r="K46" i="1281"/>
  <c r="K46" i="1280"/>
  <c r="K46" i="1279"/>
  <c r="K46" i="1278"/>
  <c r="K46" i="1277"/>
  <c r="K46" i="1276"/>
  <c r="K46" i="1275"/>
  <c r="K46" i="1274"/>
  <c r="K46" i="1273"/>
  <c r="K46" i="1272"/>
  <c r="K46" i="1271"/>
  <c r="K46" i="1270"/>
  <c r="K46" i="1269"/>
  <c r="K46" i="1268"/>
  <c r="K46" i="1267"/>
  <c r="C46" i="1286"/>
  <c r="C46" i="1285"/>
  <c r="C46" i="1284"/>
  <c r="C46" i="1283"/>
  <c r="C46" i="1282"/>
  <c r="C46" i="1281"/>
  <c r="C46" i="1280"/>
  <c r="C46" i="1279"/>
  <c r="C46" i="1278"/>
  <c r="C46" i="1277"/>
  <c r="C46" i="1276"/>
  <c r="C46" i="1275"/>
  <c r="C46" i="1274"/>
  <c r="C46" i="1273"/>
  <c r="C46" i="1272"/>
  <c r="C46" i="1271"/>
  <c r="C46" i="1270"/>
  <c r="C46" i="1269"/>
  <c r="C46" i="1267"/>
  <c r="C46" i="1268"/>
  <c r="G46" i="1286"/>
  <c r="G46" i="1285"/>
  <c r="G46" i="1284"/>
  <c r="G46" i="1283"/>
  <c r="F46" i="1276"/>
  <c r="F46" i="1275"/>
  <c r="F46" i="1274"/>
  <c r="F46" i="1273"/>
  <c r="F46" i="1272"/>
  <c r="F46" i="1271"/>
  <c r="H46" i="1283"/>
  <c r="H46" i="1280"/>
  <c r="H46" i="1278"/>
  <c r="H46" i="1277"/>
  <c r="H46" i="1275"/>
  <c r="H46" i="1274"/>
  <c r="H46" i="1272"/>
  <c r="H46" i="1271"/>
  <c r="H46" i="1269"/>
  <c r="H46" i="1268"/>
  <c r="H46" i="1267"/>
  <c r="K47" i="1286"/>
  <c r="K47" i="1285"/>
  <c r="K47" i="1284"/>
  <c r="K47" i="1283"/>
  <c r="K47" i="1282"/>
  <c r="K47" i="1281"/>
  <c r="K47" i="1280"/>
  <c r="K47" i="1279"/>
  <c r="K47" i="1278"/>
  <c r="K47" i="1277"/>
  <c r="K47" i="1276"/>
  <c r="K47" i="1275"/>
  <c r="K47" i="1274"/>
  <c r="K47" i="1273"/>
  <c r="K47" i="1272"/>
  <c r="K47" i="1271"/>
  <c r="K47" i="1270"/>
  <c r="K47" i="1269"/>
  <c r="K47" i="1267"/>
  <c r="K47" i="1268"/>
  <c r="C47" i="1286"/>
  <c r="C47" i="1285"/>
  <c r="C47" i="1284"/>
  <c r="C47" i="1283"/>
  <c r="C47" i="1282"/>
  <c r="C47" i="1281"/>
  <c r="C47" i="1280"/>
  <c r="C47" i="1279"/>
  <c r="C47" i="1278"/>
  <c r="C47" i="1277"/>
  <c r="C47" i="1276"/>
  <c r="C47" i="1275"/>
  <c r="C47" i="1274"/>
  <c r="C47" i="1273"/>
  <c r="C47" i="1272"/>
  <c r="C47" i="1271"/>
  <c r="C47" i="1270"/>
  <c r="C47" i="1269"/>
  <c r="C47" i="1267"/>
  <c r="C47" i="1268"/>
  <c r="G47" i="1286"/>
  <c r="G47" i="1285"/>
  <c r="G47" i="1284"/>
  <c r="G47" i="1283"/>
  <c r="F47" i="1276"/>
  <c r="F47" i="1275"/>
  <c r="F47" i="1274"/>
  <c r="F47" i="1273"/>
  <c r="F47" i="1272"/>
  <c r="F47" i="1271"/>
  <c r="H47" i="1283"/>
  <c r="H47" i="1280"/>
  <c r="H47" i="1278"/>
  <c r="H47" i="1277"/>
  <c r="H47" i="1275"/>
  <c r="H47" i="1274"/>
  <c r="H47" i="1272"/>
  <c r="H47" i="1271"/>
  <c r="H47" i="1269"/>
  <c r="H47" i="1268"/>
  <c r="H47" i="1267"/>
  <c r="K48" i="1286"/>
  <c r="K48" i="1285"/>
  <c r="K48" i="1284"/>
  <c r="K48" i="1283"/>
  <c r="K48" i="1282"/>
  <c r="K48" i="1281"/>
  <c r="K48" i="1280"/>
  <c r="K48" i="1279"/>
  <c r="K48" i="1278"/>
  <c r="K48" i="1277"/>
  <c r="K48" i="1276"/>
  <c r="K48" i="1275"/>
  <c r="K48" i="1274"/>
  <c r="K48" i="1273"/>
  <c r="K48" i="1272"/>
  <c r="K48" i="1271"/>
  <c r="K48" i="1270"/>
  <c r="K48" i="1269"/>
  <c r="K48" i="1268"/>
  <c r="K48" i="1267"/>
  <c r="C48" i="1286"/>
  <c r="C48" i="1285"/>
  <c r="C48" i="1284"/>
  <c r="C48" i="1283"/>
  <c r="C48" i="1282"/>
  <c r="C48" i="1281"/>
  <c r="C48" i="1280"/>
  <c r="C48" i="1279"/>
  <c r="C48" i="1278"/>
  <c r="C48" i="1277"/>
  <c r="C48" i="1276"/>
  <c r="C48" i="1275"/>
  <c r="C48" i="1274"/>
  <c r="C48" i="1273"/>
  <c r="C48" i="1272"/>
  <c r="C48" i="1271"/>
  <c r="C48" i="1270"/>
  <c r="C48" i="1269"/>
  <c r="C48" i="1268"/>
  <c r="C48" i="1267"/>
  <c r="G48" i="1286"/>
  <c r="G48" i="1285"/>
  <c r="G48" i="1284"/>
  <c r="G48" i="1283"/>
  <c r="F48" i="1276"/>
  <c r="F48" i="1275"/>
  <c r="F48" i="1274"/>
  <c r="F48" i="1273"/>
  <c r="F48" i="1272"/>
  <c r="F48" i="1271"/>
  <c r="H48" i="1283"/>
  <c r="H48" i="1280"/>
  <c r="H48" i="1278"/>
  <c r="H48" i="1277"/>
  <c r="H48" i="1275"/>
  <c r="H48" i="1274"/>
  <c r="H48" i="1272"/>
  <c r="H48" i="1271"/>
  <c r="H48" i="1269"/>
  <c r="H48" i="1268"/>
  <c r="H48" i="1267"/>
  <c r="K49" i="1286"/>
  <c r="K49" i="1285"/>
  <c r="K49" i="1284"/>
  <c r="K49" i="1283"/>
  <c r="K49" i="1282"/>
  <c r="K49" i="1281"/>
  <c r="K49" i="1280"/>
  <c r="K49" i="1279"/>
  <c r="K49" i="1278"/>
  <c r="K49" i="1277"/>
  <c r="K49" i="1276"/>
  <c r="K49" i="1275"/>
  <c r="K49" i="1274"/>
  <c r="K49" i="1273"/>
  <c r="K49" i="1272"/>
  <c r="K49" i="1271"/>
  <c r="K49" i="1270"/>
  <c r="K49" i="1269"/>
  <c r="K49" i="1267"/>
  <c r="K49" i="1268"/>
  <c r="C49" i="1286"/>
  <c r="C49" i="1285"/>
  <c r="C49" i="1284"/>
  <c r="C49" i="1283"/>
  <c r="C49" i="1282"/>
  <c r="C49" i="1281"/>
  <c r="C49" i="1280"/>
  <c r="C49" i="1279"/>
  <c r="C49" i="1278"/>
  <c r="C49" i="1277"/>
  <c r="C49" i="1276"/>
  <c r="C49" i="1275"/>
  <c r="C49" i="1274"/>
  <c r="C49" i="1273"/>
  <c r="C49" i="1272"/>
  <c r="C49" i="1271"/>
  <c r="C49" i="1270"/>
  <c r="C49" i="1269"/>
  <c r="C49" i="1267"/>
  <c r="C49" i="1268"/>
  <c r="G49" i="1286"/>
  <c r="G49" i="1285"/>
  <c r="G49" i="1284"/>
  <c r="G49" i="1283"/>
  <c r="F49" i="1276"/>
  <c r="F49" i="1275"/>
  <c r="F49" i="1274"/>
  <c r="F49" i="1273"/>
  <c r="F49" i="1272"/>
  <c r="F49" i="1271"/>
  <c r="H49" i="1283"/>
  <c r="H49" i="1280"/>
  <c r="H49" i="1278"/>
  <c r="H49" i="1277"/>
  <c r="H49" i="1275"/>
  <c r="H49" i="1274"/>
  <c r="H49" i="1272"/>
  <c r="H49" i="1271"/>
  <c r="H49" i="1269"/>
  <c r="H49" i="1268"/>
  <c r="H49" i="1267"/>
  <c r="K50" i="1286"/>
  <c r="K50" i="1285"/>
  <c r="K50" i="1284"/>
  <c r="K50" i="1283"/>
  <c r="K50" i="1282"/>
  <c r="K50" i="1281"/>
  <c r="K50" i="1280"/>
  <c r="K50" i="1279"/>
  <c r="K50" i="1278"/>
  <c r="K50" i="1277"/>
  <c r="K50" i="1276"/>
  <c r="K50" i="1275"/>
  <c r="K50" i="1274"/>
  <c r="K50" i="1273"/>
  <c r="K50" i="1272"/>
  <c r="K50" i="1271"/>
  <c r="K50" i="1270"/>
  <c r="K50" i="1269"/>
  <c r="K50" i="1267"/>
  <c r="K50" i="1268"/>
  <c r="C50" i="1286"/>
  <c r="C50" i="1285"/>
  <c r="C50" i="1284"/>
  <c r="C50" i="1283"/>
  <c r="C50" i="1282"/>
  <c r="C50" i="1281"/>
  <c r="C50" i="1280"/>
  <c r="C50" i="1279"/>
  <c r="C50" i="1278"/>
  <c r="C50" i="1277"/>
  <c r="C50" i="1276"/>
  <c r="C50" i="1275"/>
  <c r="C50" i="1274"/>
  <c r="C50" i="1273"/>
  <c r="C50" i="1272"/>
  <c r="C50" i="1271"/>
  <c r="C50" i="1270"/>
  <c r="C50" i="1269"/>
  <c r="C50" i="1268"/>
  <c r="C50" i="1267"/>
  <c r="G50" i="1286"/>
  <c r="G50" i="1285"/>
  <c r="G50" i="1284"/>
  <c r="G50" i="1283"/>
  <c r="F50" i="1276"/>
  <c r="F50" i="1275"/>
  <c r="F50" i="1274"/>
  <c r="F50" i="1273"/>
  <c r="F50" i="1272"/>
  <c r="F50" i="1271"/>
  <c r="H50" i="1283"/>
  <c r="H50" i="1280"/>
  <c r="H50" i="1278"/>
  <c r="H50" i="1277"/>
  <c r="H50" i="1275"/>
  <c r="H50" i="1274"/>
  <c r="H50" i="1272"/>
  <c r="H50" i="1271"/>
  <c r="H50" i="1269"/>
  <c r="H50" i="1268"/>
  <c r="H50" i="1267"/>
  <c r="K51" i="1286"/>
  <c r="K51" i="1285"/>
  <c r="K51" i="1284"/>
  <c r="K51" i="1283"/>
  <c r="K51" i="1282"/>
  <c r="K51" i="1281"/>
  <c r="K51" i="1280"/>
  <c r="K51" i="1279"/>
  <c r="K51" i="1278"/>
  <c r="K51" i="1277"/>
  <c r="K51" i="1276"/>
  <c r="K51" i="1275"/>
  <c r="K51" i="1274"/>
  <c r="K51" i="1273"/>
  <c r="K51" i="1272"/>
  <c r="K51" i="1271"/>
  <c r="K51" i="1270"/>
  <c r="K51" i="1269"/>
  <c r="K51" i="1268"/>
  <c r="K51" i="1267"/>
  <c r="C51" i="1286"/>
  <c r="C51" i="1285"/>
  <c r="C51" i="1284"/>
  <c r="C51" i="1283"/>
  <c r="C51" i="1282"/>
  <c r="C51" i="1281"/>
  <c r="C51" i="1280"/>
  <c r="C51" i="1279"/>
  <c r="C51" i="1278"/>
  <c r="C51" i="1277"/>
  <c r="C51" i="1276"/>
  <c r="C51" i="1275"/>
  <c r="C51" i="1274"/>
  <c r="C51" i="1273"/>
  <c r="C51" i="1272"/>
  <c r="C51" i="1271"/>
  <c r="C51" i="1270"/>
  <c r="C51" i="1269"/>
  <c r="C51" i="1268"/>
  <c r="C51" i="1267"/>
  <c r="G51" i="1286"/>
  <c r="G51" i="1285"/>
  <c r="G51" i="1284"/>
  <c r="G51" i="1283"/>
  <c r="F51" i="1276"/>
  <c r="F51" i="1275"/>
  <c r="F51" i="1274"/>
  <c r="F51" i="1273"/>
  <c r="F51" i="1272"/>
  <c r="F51" i="1271"/>
  <c r="H51" i="1283"/>
  <c r="H51" i="1280"/>
  <c r="H51" i="1278"/>
  <c r="H51" i="1277"/>
  <c r="H51" i="1275"/>
  <c r="H51" i="1274"/>
  <c r="H51" i="1272"/>
  <c r="H51" i="1271"/>
  <c r="H51" i="1269"/>
  <c r="H51" i="1268"/>
  <c r="H51" i="1267"/>
  <c r="F2" i="1278"/>
  <c r="F2" i="1277"/>
  <c r="F2" i="1279"/>
  <c r="F2" i="1286"/>
  <c r="F2" i="1285"/>
  <c r="F2" i="1284"/>
  <c r="F2" i="1283"/>
  <c r="F2" i="1282"/>
  <c r="F2" i="1281"/>
  <c r="F2" i="1280"/>
  <c r="D2" i="1276"/>
  <c r="D2" i="1272"/>
  <c r="D2" i="1268"/>
  <c r="D2" i="1279"/>
  <c r="D2" i="1275"/>
  <c r="D2" i="1271"/>
  <c r="D2" i="1277"/>
  <c r="D2" i="1274"/>
  <c r="D2" i="1270"/>
  <c r="D2" i="1267"/>
  <c r="D2" i="1286"/>
  <c r="D2" i="1285"/>
  <c r="D2" i="1284"/>
  <c r="D2" i="1283"/>
  <c r="D2" i="1282"/>
  <c r="D2" i="1281"/>
  <c r="D2" i="1280"/>
  <c r="D2" i="1278"/>
  <c r="D2" i="1273"/>
  <c r="D2" i="1269"/>
  <c r="L3" i="1286"/>
  <c r="L3" i="1285"/>
  <c r="L3" i="1284"/>
  <c r="L3" i="1283"/>
  <c r="L3" i="1282"/>
  <c r="L3" i="1281"/>
  <c r="L3" i="1280"/>
  <c r="L3" i="1279"/>
  <c r="L3" i="1278"/>
  <c r="L3" i="1277"/>
  <c r="L3" i="1276"/>
  <c r="L3" i="1275"/>
  <c r="L3" i="1274"/>
  <c r="L3" i="1273"/>
  <c r="L3" i="1272"/>
  <c r="L3" i="1271"/>
  <c r="L3" i="1270"/>
  <c r="L3" i="1269"/>
  <c r="L3" i="1268"/>
  <c r="L3" i="1267"/>
  <c r="G3" i="1282"/>
  <c r="G3" i="1281"/>
  <c r="G3" i="1280"/>
  <c r="H3" i="1286"/>
  <c r="F3" i="1270"/>
  <c r="F3" i="1269"/>
  <c r="F3" i="1268"/>
  <c r="G3" i="1276"/>
  <c r="G3" i="1275"/>
  <c r="G3" i="1274"/>
  <c r="D4" i="1286"/>
  <c r="D4" i="1285"/>
  <c r="D4" i="1284"/>
  <c r="D4" i="1283"/>
  <c r="D4" i="1282"/>
  <c r="D4" i="1281"/>
  <c r="D4" i="1280"/>
  <c r="D4" i="1279"/>
  <c r="D4" i="1278"/>
  <c r="D4" i="1277"/>
  <c r="D4" i="1276"/>
  <c r="D4" i="1275"/>
  <c r="D4" i="1274"/>
  <c r="D4" i="1273"/>
  <c r="D4" i="1272"/>
  <c r="D4" i="1271"/>
  <c r="D4" i="1270"/>
  <c r="D4" i="1269"/>
  <c r="D4" i="1268"/>
  <c r="D4" i="1267"/>
  <c r="D5" i="1286"/>
  <c r="D5" i="1285"/>
  <c r="D5" i="1284"/>
  <c r="D5" i="1283"/>
  <c r="D5" i="1282"/>
  <c r="D5" i="1281"/>
  <c r="D5" i="1280"/>
  <c r="D5" i="1279"/>
  <c r="D5" i="1278"/>
  <c r="D5" i="1277"/>
  <c r="D5" i="1276"/>
  <c r="D5" i="1275"/>
  <c r="D5" i="1274"/>
  <c r="D5" i="1273"/>
  <c r="D5" i="1272"/>
  <c r="D5" i="1271"/>
  <c r="D5" i="1270"/>
  <c r="D5" i="1269"/>
  <c r="D5" i="1268"/>
  <c r="D5" i="1267"/>
  <c r="L6" i="1286"/>
  <c r="L6" i="1285"/>
  <c r="L6" i="1284"/>
  <c r="L6" i="1283"/>
  <c r="L6" i="1282"/>
  <c r="L6" i="1281"/>
  <c r="L6" i="1280"/>
  <c r="L6" i="1279"/>
  <c r="L6" i="1278"/>
  <c r="L6" i="1277"/>
  <c r="L6" i="1276"/>
  <c r="L6" i="1275"/>
  <c r="L6" i="1274"/>
  <c r="L6" i="1273"/>
  <c r="L6" i="1272"/>
  <c r="L6" i="1271"/>
  <c r="L6" i="1270"/>
  <c r="L6" i="1269"/>
  <c r="L6" i="1268"/>
  <c r="L6" i="1267"/>
  <c r="G6" i="1282"/>
  <c r="G6" i="1281"/>
  <c r="G6" i="1280"/>
  <c r="H6" i="1286"/>
  <c r="F6" i="1270"/>
  <c r="F6" i="1269"/>
  <c r="F6" i="1268"/>
  <c r="G6" i="1276"/>
  <c r="G6" i="1275"/>
  <c r="G6" i="1274"/>
  <c r="D7" i="1286"/>
  <c r="D7" i="1285"/>
  <c r="D7" i="1284"/>
  <c r="D7" i="1283"/>
  <c r="D7" i="1282"/>
  <c r="D7" i="1281"/>
  <c r="D7" i="1280"/>
  <c r="D7" i="1279"/>
  <c r="D7" i="1278"/>
  <c r="D7" i="1277"/>
  <c r="D7" i="1276"/>
  <c r="D7" i="1275"/>
  <c r="D7" i="1274"/>
  <c r="D7" i="1273"/>
  <c r="D7" i="1272"/>
  <c r="D7" i="1271"/>
  <c r="D7" i="1270"/>
  <c r="D7" i="1269"/>
  <c r="D7" i="1268"/>
  <c r="D7" i="1267"/>
  <c r="L8" i="1286"/>
  <c r="L8" i="1285"/>
  <c r="L8" i="1284"/>
  <c r="L8" i="1283"/>
  <c r="L8" i="1282"/>
  <c r="L8" i="1281"/>
  <c r="L8" i="1280"/>
  <c r="L8" i="1279"/>
  <c r="L8" i="1278"/>
  <c r="L8" i="1277"/>
  <c r="L8" i="1276"/>
  <c r="L8" i="1275"/>
  <c r="L8" i="1274"/>
  <c r="L8" i="1273"/>
  <c r="L8" i="1272"/>
  <c r="L8" i="1271"/>
  <c r="L8" i="1270"/>
  <c r="L8" i="1269"/>
  <c r="L8" i="1268"/>
  <c r="L8" i="1267"/>
  <c r="G8" i="1282"/>
  <c r="G8" i="1281"/>
  <c r="G8" i="1280"/>
  <c r="H8" i="1286"/>
  <c r="F8" i="1270"/>
  <c r="F8" i="1269"/>
  <c r="F8" i="1268"/>
  <c r="G8" i="1276"/>
  <c r="G8" i="1275"/>
  <c r="G8" i="1274"/>
  <c r="D9" i="1286"/>
  <c r="D9" i="1285"/>
  <c r="D9" i="1284"/>
  <c r="D9" i="1283"/>
  <c r="D9" i="1282"/>
  <c r="D9" i="1281"/>
  <c r="D9" i="1280"/>
  <c r="D9" i="1279"/>
  <c r="D9" i="1278"/>
  <c r="D9" i="1277"/>
  <c r="D9" i="1276"/>
  <c r="D9" i="1275"/>
  <c r="D9" i="1274"/>
  <c r="D9" i="1273"/>
  <c r="D9" i="1272"/>
  <c r="D9" i="1271"/>
  <c r="D9" i="1270"/>
  <c r="D9" i="1269"/>
  <c r="D9" i="1268"/>
  <c r="D9" i="1267"/>
  <c r="L10" i="1286"/>
  <c r="L10" i="1285"/>
  <c r="L10" i="1284"/>
  <c r="L10" i="1283"/>
  <c r="L10" i="1282"/>
  <c r="L10" i="1281"/>
  <c r="L10" i="1280"/>
  <c r="L10" i="1279"/>
  <c r="L10" i="1278"/>
  <c r="L10" i="1277"/>
  <c r="L10" i="1276"/>
  <c r="L10" i="1275"/>
  <c r="L10" i="1274"/>
  <c r="L10" i="1273"/>
  <c r="L10" i="1272"/>
  <c r="L10" i="1271"/>
  <c r="L10" i="1270"/>
  <c r="L10" i="1269"/>
  <c r="L10" i="1268"/>
  <c r="L10" i="1267"/>
  <c r="G10" i="1282"/>
  <c r="G10" i="1281"/>
  <c r="G10" i="1280"/>
  <c r="H10" i="1286"/>
  <c r="F10" i="1270"/>
  <c r="F10" i="1269"/>
  <c r="F10" i="1268"/>
  <c r="G10" i="1276"/>
  <c r="G10" i="1275"/>
  <c r="G10" i="1274"/>
  <c r="L11" i="1286"/>
  <c r="L11" i="1285"/>
  <c r="L11" i="1284"/>
  <c r="L11" i="1283"/>
  <c r="L11" i="1282"/>
  <c r="L11" i="1281"/>
  <c r="L11" i="1280"/>
  <c r="L11" i="1279"/>
  <c r="L11" i="1278"/>
  <c r="L11" i="1277"/>
  <c r="L11" i="1276"/>
  <c r="L11" i="1275"/>
  <c r="L11" i="1274"/>
  <c r="L11" i="1273"/>
  <c r="L11" i="1272"/>
  <c r="L11" i="1271"/>
  <c r="L11" i="1270"/>
  <c r="L11" i="1269"/>
  <c r="L11" i="1268"/>
  <c r="L11" i="1267"/>
  <c r="D11" i="1286"/>
  <c r="D11" i="1285"/>
  <c r="D11" i="1284"/>
  <c r="D11" i="1283"/>
  <c r="D11" i="1282"/>
  <c r="D11" i="1281"/>
  <c r="D11" i="1280"/>
  <c r="D11" i="1279"/>
  <c r="D11" i="1278"/>
  <c r="D11" i="1277"/>
  <c r="D11" i="1276"/>
  <c r="D11" i="1275"/>
  <c r="D11" i="1274"/>
  <c r="D11" i="1273"/>
  <c r="D11" i="1272"/>
  <c r="D11" i="1271"/>
  <c r="D11" i="1270"/>
  <c r="D11" i="1269"/>
  <c r="D11" i="1268"/>
  <c r="D11" i="1267"/>
  <c r="G11" i="1282"/>
  <c r="G11" i="1281"/>
  <c r="G11" i="1280"/>
  <c r="H11" i="1286"/>
  <c r="F11" i="1270"/>
  <c r="F11" i="1269"/>
  <c r="F11" i="1268"/>
  <c r="G11" i="1276"/>
  <c r="G11" i="1275"/>
  <c r="G11" i="1274"/>
  <c r="L12" i="1286"/>
  <c r="L12" i="1285"/>
  <c r="L12" i="1284"/>
  <c r="L12" i="1283"/>
  <c r="L12" i="1282"/>
  <c r="L12" i="1281"/>
  <c r="L12" i="1280"/>
  <c r="L12" i="1279"/>
  <c r="L12" i="1278"/>
  <c r="L12" i="1277"/>
  <c r="L12" i="1276"/>
  <c r="L12" i="1275"/>
  <c r="L12" i="1274"/>
  <c r="L12" i="1273"/>
  <c r="L12" i="1272"/>
  <c r="L12" i="1271"/>
  <c r="L12" i="1270"/>
  <c r="L12" i="1269"/>
  <c r="L12" i="1268"/>
  <c r="L12" i="1267"/>
  <c r="D12" i="1286"/>
  <c r="D12" i="1285"/>
  <c r="D12" i="1284"/>
  <c r="D12" i="1283"/>
  <c r="D12" i="1282"/>
  <c r="D12" i="1281"/>
  <c r="D12" i="1280"/>
  <c r="D12" i="1279"/>
  <c r="D12" i="1278"/>
  <c r="D12" i="1277"/>
  <c r="D12" i="1276"/>
  <c r="D12" i="1275"/>
  <c r="D12" i="1274"/>
  <c r="D12" i="1273"/>
  <c r="D12" i="1272"/>
  <c r="D12" i="1271"/>
  <c r="D12" i="1270"/>
  <c r="D12" i="1269"/>
  <c r="D12" i="1268"/>
  <c r="D12" i="1267"/>
  <c r="G12" i="1282"/>
  <c r="G12" i="1281"/>
  <c r="G12" i="1280"/>
  <c r="H12" i="1286"/>
  <c r="F12" i="1270"/>
  <c r="F12" i="1269"/>
  <c r="F12" i="1268"/>
  <c r="G12" i="1276"/>
  <c r="G12" i="1275"/>
  <c r="G12" i="1274"/>
  <c r="L13" i="1286"/>
  <c r="L13" i="1285"/>
  <c r="L13" i="1284"/>
  <c r="L13" i="1283"/>
  <c r="L13" i="1282"/>
  <c r="L13" i="1281"/>
  <c r="L13" i="1280"/>
  <c r="L13" i="1279"/>
  <c r="L13" i="1278"/>
  <c r="L13" i="1277"/>
  <c r="L13" i="1276"/>
  <c r="L13" i="1275"/>
  <c r="L13" i="1274"/>
  <c r="L13" i="1273"/>
  <c r="L13" i="1272"/>
  <c r="L13" i="1271"/>
  <c r="L13" i="1270"/>
  <c r="L13" i="1269"/>
  <c r="L13" i="1268"/>
  <c r="L13" i="1267"/>
  <c r="D13" i="1286"/>
  <c r="D13" i="1285"/>
  <c r="D13" i="1284"/>
  <c r="D13" i="1283"/>
  <c r="D13" i="1282"/>
  <c r="D13" i="1281"/>
  <c r="D13" i="1280"/>
  <c r="D13" i="1279"/>
  <c r="D13" i="1278"/>
  <c r="D13" i="1277"/>
  <c r="D13" i="1276"/>
  <c r="D13" i="1275"/>
  <c r="D13" i="1274"/>
  <c r="D13" i="1273"/>
  <c r="D13" i="1272"/>
  <c r="D13" i="1271"/>
  <c r="D13" i="1270"/>
  <c r="D13" i="1269"/>
  <c r="D13" i="1268"/>
  <c r="D13" i="1267"/>
  <c r="G13" i="1282"/>
  <c r="G13" i="1281"/>
  <c r="G13" i="1280"/>
  <c r="H13" i="1286"/>
  <c r="F13" i="1270"/>
  <c r="F13" i="1269"/>
  <c r="F13" i="1268"/>
  <c r="G13" i="1276"/>
  <c r="G13" i="1275"/>
  <c r="G13" i="1274"/>
  <c r="L14" i="1286"/>
  <c r="L14" i="1285"/>
  <c r="L14" i="1284"/>
  <c r="L14" i="1283"/>
  <c r="L14" i="1282"/>
  <c r="L14" i="1281"/>
  <c r="L14" i="1280"/>
  <c r="L14" i="1279"/>
  <c r="L14" i="1278"/>
  <c r="L14" i="1277"/>
  <c r="L14" i="1276"/>
  <c r="L14" i="1275"/>
  <c r="L14" i="1274"/>
  <c r="L14" i="1273"/>
  <c r="L14" i="1272"/>
  <c r="L14" i="1271"/>
  <c r="L14" i="1270"/>
  <c r="L14" i="1269"/>
  <c r="L14" i="1268"/>
  <c r="L14" i="1267"/>
  <c r="D14" i="1286"/>
  <c r="D14" i="1285"/>
  <c r="D14" i="1284"/>
  <c r="D14" i="1283"/>
  <c r="D14" i="1282"/>
  <c r="D14" i="1281"/>
  <c r="D14" i="1280"/>
  <c r="D14" i="1279"/>
  <c r="D14" i="1278"/>
  <c r="D14" i="1277"/>
  <c r="D14" i="1276"/>
  <c r="D14" i="1275"/>
  <c r="D14" i="1274"/>
  <c r="D14" i="1273"/>
  <c r="D14" i="1272"/>
  <c r="D14" i="1271"/>
  <c r="D14" i="1270"/>
  <c r="D14" i="1269"/>
  <c r="D14" i="1268"/>
  <c r="D14" i="1267"/>
  <c r="G14" i="1282"/>
  <c r="G14" i="1281"/>
  <c r="G14" i="1280"/>
  <c r="H14" i="1286"/>
  <c r="F14" i="1270"/>
  <c r="F14" i="1269"/>
  <c r="F14" i="1268"/>
  <c r="G14" i="1276"/>
  <c r="G14" i="1275"/>
  <c r="G14" i="1274"/>
  <c r="L15" i="1286"/>
  <c r="L15" i="1285"/>
  <c r="L15" i="1284"/>
  <c r="L15" i="1283"/>
  <c r="L15" i="1282"/>
  <c r="L15" i="1281"/>
  <c r="L15" i="1280"/>
  <c r="L15" i="1279"/>
  <c r="L15" i="1278"/>
  <c r="L15" i="1277"/>
  <c r="L15" i="1276"/>
  <c r="L15" i="1275"/>
  <c r="L15" i="1274"/>
  <c r="L15" i="1273"/>
  <c r="L15" i="1272"/>
  <c r="L15" i="1271"/>
  <c r="L15" i="1270"/>
  <c r="L15" i="1269"/>
  <c r="L15" i="1268"/>
  <c r="L15" i="1267"/>
  <c r="D15" i="1286"/>
  <c r="D15" i="1285"/>
  <c r="D15" i="1284"/>
  <c r="D15" i="1283"/>
  <c r="D15" i="1282"/>
  <c r="D15" i="1281"/>
  <c r="D15" i="1280"/>
  <c r="D15" i="1279"/>
  <c r="D15" i="1278"/>
  <c r="D15" i="1277"/>
  <c r="D15" i="1276"/>
  <c r="D15" i="1275"/>
  <c r="D15" i="1274"/>
  <c r="D15" i="1273"/>
  <c r="D15" i="1272"/>
  <c r="D15" i="1271"/>
  <c r="D15" i="1270"/>
  <c r="D15" i="1269"/>
  <c r="D15" i="1268"/>
  <c r="D15" i="1267"/>
  <c r="G15" i="1282"/>
  <c r="G15" i="1281"/>
  <c r="G15" i="1280"/>
  <c r="H15" i="1286"/>
  <c r="F15" i="1270"/>
  <c r="F15" i="1269"/>
  <c r="F15" i="1268"/>
  <c r="G15" i="1276"/>
  <c r="G15" i="1275"/>
  <c r="G15" i="1274"/>
  <c r="L16" i="1286"/>
  <c r="L16" i="1285"/>
  <c r="L16" i="1284"/>
  <c r="L16" i="1283"/>
  <c r="L16" i="1282"/>
  <c r="L16" i="1281"/>
  <c r="L16" i="1280"/>
  <c r="L16" i="1279"/>
  <c r="L16" i="1278"/>
  <c r="L16" i="1277"/>
  <c r="L16" i="1276"/>
  <c r="L16" i="1275"/>
  <c r="L16" i="1274"/>
  <c r="L16" i="1273"/>
  <c r="L16" i="1272"/>
  <c r="L16" i="1271"/>
  <c r="L16" i="1270"/>
  <c r="L16" i="1269"/>
  <c r="L16" i="1268"/>
  <c r="L16" i="1267"/>
  <c r="D16" i="1286"/>
  <c r="D16" i="1285"/>
  <c r="D16" i="1284"/>
  <c r="D16" i="1283"/>
  <c r="D16" i="1282"/>
  <c r="D16" i="1281"/>
  <c r="D16" i="1280"/>
  <c r="D16" i="1279"/>
  <c r="D16" i="1278"/>
  <c r="D16" i="1277"/>
  <c r="D16" i="1276"/>
  <c r="D16" i="1275"/>
  <c r="D16" i="1274"/>
  <c r="D16" i="1273"/>
  <c r="D16" i="1272"/>
  <c r="D16" i="1271"/>
  <c r="D16" i="1270"/>
  <c r="D16" i="1269"/>
  <c r="D16" i="1268"/>
  <c r="D16" i="1267"/>
  <c r="G16" i="1282"/>
  <c r="G16" i="1281"/>
  <c r="G16" i="1280"/>
  <c r="H16" i="1286"/>
  <c r="F16" i="1270"/>
  <c r="F16" i="1269"/>
  <c r="F16" i="1268"/>
  <c r="G16" i="1276"/>
  <c r="G16" i="1275"/>
  <c r="G16" i="1274"/>
  <c r="L17" i="1286"/>
  <c r="L17" i="1285"/>
  <c r="L17" i="1284"/>
  <c r="L17" i="1283"/>
  <c r="L17" i="1282"/>
  <c r="L17" i="1281"/>
  <c r="L17" i="1280"/>
  <c r="L17" i="1279"/>
  <c r="L17" i="1278"/>
  <c r="L17" i="1277"/>
  <c r="L17" i="1276"/>
  <c r="L17" i="1275"/>
  <c r="L17" i="1274"/>
  <c r="L17" i="1273"/>
  <c r="L17" i="1272"/>
  <c r="L17" i="1271"/>
  <c r="L17" i="1270"/>
  <c r="L17" i="1269"/>
  <c r="L17" i="1268"/>
  <c r="L17" i="1267"/>
  <c r="D17" i="1286"/>
  <c r="D17" i="1285"/>
  <c r="D17" i="1284"/>
  <c r="D17" i="1283"/>
  <c r="D17" i="1282"/>
  <c r="D17" i="1281"/>
  <c r="D17" i="1280"/>
  <c r="D17" i="1279"/>
  <c r="D17" i="1278"/>
  <c r="D17" i="1277"/>
  <c r="D17" i="1276"/>
  <c r="D17" i="1275"/>
  <c r="D17" i="1274"/>
  <c r="D17" i="1273"/>
  <c r="D17" i="1272"/>
  <c r="D17" i="1271"/>
  <c r="D17" i="1270"/>
  <c r="D17" i="1269"/>
  <c r="D17" i="1268"/>
  <c r="D17" i="1267"/>
  <c r="G17" i="1282"/>
  <c r="G17" i="1281"/>
  <c r="G17" i="1280"/>
  <c r="H17" i="1286"/>
  <c r="F17" i="1270"/>
  <c r="F17" i="1269"/>
  <c r="F17" i="1268"/>
  <c r="G17" i="1276"/>
  <c r="G17" i="1275"/>
  <c r="G17" i="1274"/>
  <c r="L18" i="1286"/>
  <c r="L18" i="1285"/>
  <c r="L18" i="1284"/>
  <c r="L18" i="1283"/>
  <c r="L18" i="1282"/>
  <c r="L18" i="1281"/>
  <c r="L18" i="1280"/>
  <c r="L18" i="1279"/>
  <c r="L18" i="1278"/>
  <c r="L18" i="1277"/>
  <c r="L18" i="1276"/>
  <c r="L18" i="1275"/>
  <c r="L18" i="1274"/>
  <c r="L18" i="1273"/>
  <c r="L18" i="1272"/>
  <c r="L18" i="1271"/>
  <c r="L18" i="1270"/>
  <c r="L18" i="1269"/>
  <c r="L18" i="1268"/>
  <c r="L18" i="1267"/>
  <c r="D18" i="1286"/>
  <c r="D18" i="1285"/>
  <c r="D18" i="1284"/>
  <c r="D18" i="1283"/>
  <c r="D18" i="1282"/>
  <c r="D18" i="1281"/>
  <c r="D18" i="1280"/>
  <c r="D18" i="1279"/>
  <c r="D18" i="1278"/>
  <c r="D18" i="1277"/>
  <c r="D18" i="1276"/>
  <c r="D18" i="1275"/>
  <c r="D18" i="1274"/>
  <c r="D18" i="1273"/>
  <c r="D18" i="1272"/>
  <c r="D18" i="1271"/>
  <c r="D18" i="1270"/>
  <c r="D18" i="1269"/>
  <c r="D18" i="1268"/>
  <c r="D18" i="1267"/>
  <c r="G18" i="1282"/>
  <c r="G18" i="1281"/>
  <c r="G18" i="1280"/>
  <c r="H18" i="1286"/>
  <c r="F18" i="1270"/>
  <c r="F18" i="1269"/>
  <c r="F18" i="1268"/>
  <c r="G18" i="1276"/>
  <c r="G18" i="1275"/>
  <c r="G18" i="1274"/>
  <c r="L19" i="1286"/>
  <c r="L19" i="1285"/>
  <c r="L19" i="1284"/>
  <c r="L19" i="1283"/>
  <c r="L19" i="1282"/>
  <c r="L19" i="1281"/>
  <c r="L19" i="1280"/>
  <c r="L19" i="1279"/>
  <c r="L19" i="1278"/>
  <c r="L19" i="1277"/>
  <c r="L19" i="1276"/>
  <c r="L19" i="1275"/>
  <c r="L19" i="1274"/>
  <c r="L19" i="1273"/>
  <c r="L19" i="1272"/>
  <c r="L19" i="1271"/>
  <c r="L19" i="1270"/>
  <c r="L19" i="1269"/>
  <c r="L19" i="1268"/>
  <c r="L19" i="1267"/>
  <c r="D19" i="1286"/>
  <c r="D19" i="1285"/>
  <c r="D19" i="1284"/>
  <c r="D19" i="1283"/>
  <c r="D19" i="1282"/>
  <c r="D19" i="1281"/>
  <c r="D19" i="1280"/>
  <c r="D19" i="1279"/>
  <c r="D19" i="1278"/>
  <c r="D19" i="1277"/>
  <c r="D19" i="1276"/>
  <c r="D19" i="1275"/>
  <c r="D19" i="1274"/>
  <c r="D19" i="1273"/>
  <c r="D19" i="1272"/>
  <c r="D19" i="1271"/>
  <c r="D19" i="1270"/>
  <c r="D19" i="1269"/>
  <c r="D19" i="1268"/>
  <c r="D19" i="1267"/>
  <c r="G19" i="1282"/>
  <c r="G19" i="1281"/>
  <c r="G19" i="1280"/>
  <c r="H19" i="1286"/>
  <c r="F19" i="1270"/>
  <c r="F19" i="1269"/>
  <c r="F19" i="1268"/>
  <c r="G19" i="1276"/>
  <c r="G19" i="1275"/>
  <c r="G19" i="1274"/>
  <c r="L20" i="1286"/>
  <c r="L20" i="1285"/>
  <c r="L20" i="1284"/>
  <c r="L20" i="1283"/>
  <c r="L20" i="1282"/>
  <c r="L20" i="1281"/>
  <c r="L20" i="1280"/>
  <c r="L20" i="1279"/>
  <c r="L20" i="1278"/>
  <c r="L20" i="1277"/>
  <c r="L20" i="1276"/>
  <c r="L20" i="1275"/>
  <c r="L20" i="1274"/>
  <c r="L20" i="1273"/>
  <c r="L20" i="1272"/>
  <c r="L20" i="1271"/>
  <c r="L20" i="1270"/>
  <c r="L20" i="1269"/>
  <c r="L20" i="1268"/>
  <c r="L20" i="1267"/>
  <c r="D20" i="1286"/>
  <c r="D20" i="1285"/>
  <c r="D20" i="1284"/>
  <c r="D20" i="1283"/>
  <c r="D20" i="1282"/>
  <c r="D20" i="1281"/>
  <c r="D20" i="1280"/>
  <c r="D20" i="1279"/>
  <c r="D20" i="1278"/>
  <c r="D20" i="1277"/>
  <c r="D20" i="1276"/>
  <c r="D20" i="1275"/>
  <c r="D20" i="1274"/>
  <c r="D20" i="1273"/>
  <c r="D20" i="1272"/>
  <c r="D20" i="1271"/>
  <c r="D20" i="1270"/>
  <c r="D20" i="1269"/>
  <c r="D20" i="1268"/>
  <c r="D20" i="1267"/>
  <c r="G20" i="1282"/>
  <c r="G20" i="1281"/>
  <c r="G20" i="1280"/>
  <c r="H20" i="1286"/>
  <c r="F20" i="1270"/>
  <c r="F20" i="1269"/>
  <c r="G20" i="1276"/>
  <c r="G20" i="1275"/>
  <c r="G20" i="1274"/>
  <c r="F20" i="1268"/>
  <c r="L21" i="1286"/>
  <c r="L21" i="1285"/>
  <c r="L21" i="1284"/>
  <c r="L21" i="1283"/>
  <c r="L21" i="1282"/>
  <c r="L21" i="1281"/>
  <c r="L21" i="1280"/>
  <c r="L21" i="1279"/>
  <c r="L21" i="1278"/>
  <c r="L21" i="1277"/>
  <c r="L21" i="1276"/>
  <c r="L21" i="1275"/>
  <c r="L21" i="1274"/>
  <c r="L21" i="1273"/>
  <c r="L21" i="1272"/>
  <c r="L21" i="1271"/>
  <c r="L21" i="1270"/>
  <c r="L21" i="1269"/>
  <c r="L21" i="1268"/>
  <c r="L21" i="1267"/>
  <c r="D21" i="1286"/>
  <c r="D21" i="1285"/>
  <c r="D21" i="1284"/>
  <c r="D21" i="1283"/>
  <c r="D21" i="1282"/>
  <c r="D21" i="1281"/>
  <c r="D21" i="1280"/>
  <c r="D21" i="1279"/>
  <c r="D21" i="1278"/>
  <c r="D21" i="1277"/>
  <c r="D21" i="1276"/>
  <c r="D21" i="1275"/>
  <c r="D21" i="1274"/>
  <c r="D21" i="1273"/>
  <c r="D21" i="1272"/>
  <c r="D21" i="1271"/>
  <c r="D21" i="1270"/>
  <c r="D21" i="1269"/>
  <c r="D21" i="1268"/>
  <c r="D21" i="1267"/>
  <c r="G21" i="1282"/>
  <c r="G21" i="1281"/>
  <c r="G21" i="1280"/>
  <c r="H21" i="1286"/>
  <c r="F21" i="1270"/>
  <c r="F21" i="1269"/>
  <c r="G21" i="1276"/>
  <c r="G21" i="1275"/>
  <c r="G21" i="1274"/>
  <c r="F21" i="1268"/>
  <c r="L22" i="1286"/>
  <c r="L22" i="1285"/>
  <c r="L22" i="1284"/>
  <c r="L22" i="1283"/>
  <c r="L22" i="1282"/>
  <c r="L22" i="1281"/>
  <c r="L22" i="1280"/>
  <c r="L22" i="1279"/>
  <c r="L22" i="1278"/>
  <c r="L22" i="1277"/>
  <c r="L22" i="1276"/>
  <c r="L22" i="1275"/>
  <c r="L22" i="1274"/>
  <c r="L22" i="1273"/>
  <c r="L22" i="1272"/>
  <c r="L22" i="1271"/>
  <c r="L22" i="1270"/>
  <c r="L22" i="1269"/>
  <c r="L22" i="1268"/>
  <c r="L22" i="1267"/>
  <c r="D22" i="1286"/>
  <c r="D22" i="1285"/>
  <c r="D22" i="1284"/>
  <c r="D22" i="1283"/>
  <c r="D22" i="1282"/>
  <c r="D22" i="1281"/>
  <c r="D22" i="1280"/>
  <c r="D22" i="1279"/>
  <c r="D22" i="1278"/>
  <c r="D22" i="1277"/>
  <c r="D22" i="1276"/>
  <c r="D22" i="1275"/>
  <c r="D22" i="1274"/>
  <c r="D22" i="1273"/>
  <c r="D22" i="1272"/>
  <c r="D22" i="1271"/>
  <c r="D22" i="1270"/>
  <c r="D22" i="1269"/>
  <c r="D22" i="1268"/>
  <c r="D22" i="1267"/>
  <c r="G22" i="1282"/>
  <c r="G22" i="1281"/>
  <c r="G22" i="1280"/>
  <c r="H22" i="1286"/>
  <c r="F22" i="1270"/>
  <c r="F22" i="1269"/>
  <c r="G22" i="1276"/>
  <c r="G22" i="1275"/>
  <c r="G22" i="1274"/>
  <c r="F22" i="1268"/>
  <c r="L23" i="1286"/>
  <c r="L23" i="1285"/>
  <c r="L23" i="1284"/>
  <c r="L23" i="1283"/>
  <c r="L23" i="1282"/>
  <c r="L23" i="1281"/>
  <c r="L23" i="1280"/>
  <c r="L23" i="1279"/>
  <c r="L23" i="1278"/>
  <c r="L23" i="1277"/>
  <c r="L23" i="1276"/>
  <c r="L23" i="1275"/>
  <c r="L23" i="1274"/>
  <c r="L23" i="1273"/>
  <c r="L23" i="1272"/>
  <c r="L23" i="1271"/>
  <c r="L23" i="1270"/>
  <c r="L23" i="1269"/>
  <c r="L23" i="1268"/>
  <c r="L23" i="1267"/>
  <c r="D23" i="1286"/>
  <c r="D23" i="1285"/>
  <c r="D23" i="1284"/>
  <c r="D23" i="1283"/>
  <c r="D23" i="1282"/>
  <c r="D23" i="1281"/>
  <c r="D23" i="1280"/>
  <c r="D23" i="1279"/>
  <c r="D23" i="1278"/>
  <c r="D23" i="1277"/>
  <c r="D23" i="1276"/>
  <c r="D23" i="1275"/>
  <c r="D23" i="1274"/>
  <c r="D23" i="1273"/>
  <c r="D23" i="1272"/>
  <c r="D23" i="1271"/>
  <c r="D23" i="1270"/>
  <c r="D23" i="1269"/>
  <c r="D23" i="1268"/>
  <c r="D23" i="1267"/>
  <c r="G23" i="1282"/>
  <c r="G23" i="1281"/>
  <c r="G23" i="1280"/>
  <c r="H23" i="1286"/>
  <c r="F23" i="1270"/>
  <c r="F23" i="1269"/>
  <c r="G23" i="1276"/>
  <c r="G23" i="1275"/>
  <c r="G23" i="1274"/>
  <c r="F23" i="1268"/>
  <c r="L24" i="1286"/>
  <c r="L24" i="1285"/>
  <c r="L24" i="1284"/>
  <c r="L24" i="1283"/>
  <c r="L24" i="1282"/>
  <c r="L24" i="1281"/>
  <c r="L24" i="1280"/>
  <c r="L24" i="1279"/>
  <c r="L24" i="1278"/>
  <c r="L24" i="1277"/>
  <c r="L24" i="1276"/>
  <c r="L24" i="1275"/>
  <c r="L24" i="1274"/>
  <c r="L24" i="1273"/>
  <c r="L24" i="1272"/>
  <c r="L24" i="1271"/>
  <c r="L24" i="1270"/>
  <c r="L24" i="1269"/>
  <c r="L24" i="1268"/>
  <c r="L24" i="1267"/>
  <c r="D24" i="1286"/>
  <c r="D24" i="1285"/>
  <c r="D24" i="1284"/>
  <c r="D24" i="1283"/>
  <c r="D24" i="1282"/>
  <c r="D24" i="1281"/>
  <c r="D24" i="1280"/>
  <c r="D24" i="1279"/>
  <c r="D24" i="1278"/>
  <c r="D24" i="1277"/>
  <c r="D24" i="1276"/>
  <c r="D24" i="1275"/>
  <c r="D24" i="1274"/>
  <c r="D24" i="1273"/>
  <c r="D24" i="1272"/>
  <c r="D24" i="1271"/>
  <c r="D24" i="1270"/>
  <c r="D24" i="1269"/>
  <c r="D24" i="1268"/>
  <c r="D24" i="1267"/>
  <c r="G24" i="1282"/>
  <c r="G24" i="1281"/>
  <c r="G24" i="1280"/>
  <c r="H24" i="1286"/>
  <c r="F24" i="1270"/>
  <c r="F24" i="1269"/>
  <c r="G24" i="1276"/>
  <c r="G24" i="1275"/>
  <c r="G24" i="1274"/>
  <c r="F24" i="1268"/>
  <c r="L25" i="1286"/>
  <c r="L25" i="1285"/>
  <c r="L25" i="1284"/>
  <c r="L25" i="1283"/>
  <c r="L25" i="1282"/>
  <c r="L25" i="1281"/>
  <c r="L25" i="1280"/>
  <c r="L25" i="1279"/>
  <c r="L25" i="1278"/>
  <c r="L25" i="1277"/>
  <c r="L25" i="1276"/>
  <c r="L25" i="1275"/>
  <c r="L25" i="1274"/>
  <c r="L25" i="1273"/>
  <c r="L25" i="1272"/>
  <c r="L25" i="1271"/>
  <c r="L25" i="1270"/>
  <c r="L25" i="1269"/>
  <c r="L25" i="1268"/>
  <c r="L25" i="1267"/>
  <c r="D25" i="1286"/>
  <c r="D25" i="1285"/>
  <c r="D25" i="1284"/>
  <c r="D25" i="1283"/>
  <c r="D25" i="1282"/>
  <c r="D25" i="1281"/>
  <c r="D25" i="1280"/>
  <c r="D25" i="1279"/>
  <c r="D25" i="1278"/>
  <c r="D25" i="1277"/>
  <c r="D25" i="1276"/>
  <c r="D25" i="1275"/>
  <c r="D25" i="1274"/>
  <c r="D25" i="1273"/>
  <c r="D25" i="1272"/>
  <c r="D25" i="1271"/>
  <c r="D25" i="1270"/>
  <c r="D25" i="1269"/>
  <c r="D25" i="1268"/>
  <c r="D25" i="1267"/>
  <c r="G25" i="1282"/>
  <c r="G25" i="1281"/>
  <c r="G25" i="1280"/>
  <c r="H25" i="1286"/>
  <c r="F25" i="1270"/>
  <c r="F25" i="1269"/>
  <c r="G25" i="1276"/>
  <c r="G25" i="1275"/>
  <c r="G25" i="1274"/>
  <c r="F25" i="1268"/>
  <c r="L26" i="1286"/>
  <c r="L26" i="1285"/>
  <c r="L26" i="1284"/>
  <c r="L26" i="1283"/>
  <c r="L26" i="1282"/>
  <c r="L26" i="1281"/>
  <c r="L26" i="1280"/>
  <c r="L26" i="1279"/>
  <c r="L26" i="1278"/>
  <c r="L26" i="1277"/>
  <c r="L26" i="1276"/>
  <c r="L26" i="1275"/>
  <c r="L26" i="1274"/>
  <c r="L26" i="1273"/>
  <c r="L26" i="1272"/>
  <c r="L26" i="1271"/>
  <c r="L26" i="1270"/>
  <c r="L26" i="1269"/>
  <c r="L26" i="1268"/>
  <c r="L26" i="1267"/>
  <c r="D26" i="1286"/>
  <c r="D26" i="1285"/>
  <c r="D26" i="1284"/>
  <c r="D26" i="1283"/>
  <c r="D26" i="1282"/>
  <c r="D26" i="1281"/>
  <c r="D26" i="1280"/>
  <c r="D26" i="1279"/>
  <c r="D26" i="1278"/>
  <c r="D26" i="1277"/>
  <c r="D26" i="1276"/>
  <c r="D26" i="1275"/>
  <c r="D26" i="1274"/>
  <c r="D26" i="1273"/>
  <c r="D26" i="1272"/>
  <c r="D26" i="1271"/>
  <c r="D26" i="1270"/>
  <c r="D26" i="1269"/>
  <c r="D26" i="1268"/>
  <c r="D26" i="1267"/>
  <c r="G26" i="1282"/>
  <c r="G26" i="1281"/>
  <c r="G26" i="1280"/>
  <c r="H26" i="1286"/>
  <c r="F26" i="1270"/>
  <c r="F26" i="1269"/>
  <c r="G26" i="1276"/>
  <c r="G26" i="1275"/>
  <c r="G26" i="1274"/>
  <c r="F26" i="1268"/>
  <c r="L27" i="1286"/>
  <c r="L27" i="1285"/>
  <c r="L27" i="1284"/>
  <c r="L27" i="1283"/>
  <c r="L27" i="1282"/>
  <c r="L27" i="1281"/>
  <c r="L27" i="1280"/>
  <c r="L27" i="1279"/>
  <c r="L27" i="1278"/>
  <c r="L27" i="1277"/>
  <c r="L27" i="1276"/>
  <c r="L27" i="1275"/>
  <c r="L27" i="1274"/>
  <c r="L27" i="1273"/>
  <c r="L27" i="1272"/>
  <c r="L27" i="1271"/>
  <c r="L27" i="1270"/>
  <c r="L27" i="1269"/>
  <c r="L27" i="1268"/>
  <c r="L27" i="1267"/>
  <c r="D27" i="1286"/>
  <c r="D27" i="1285"/>
  <c r="D27" i="1284"/>
  <c r="D27" i="1283"/>
  <c r="D27" i="1282"/>
  <c r="D27" i="1281"/>
  <c r="D27" i="1280"/>
  <c r="D27" i="1279"/>
  <c r="D27" i="1278"/>
  <c r="D27" i="1277"/>
  <c r="D27" i="1276"/>
  <c r="D27" i="1275"/>
  <c r="D27" i="1274"/>
  <c r="D27" i="1273"/>
  <c r="D27" i="1272"/>
  <c r="D27" i="1271"/>
  <c r="D27" i="1270"/>
  <c r="D27" i="1269"/>
  <c r="D27" i="1268"/>
  <c r="D27" i="1267"/>
  <c r="G27" i="1282"/>
  <c r="G27" i="1281"/>
  <c r="G27" i="1280"/>
  <c r="H27" i="1286"/>
  <c r="F27" i="1270"/>
  <c r="F27" i="1269"/>
  <c r="G27" i="1276"/>
  <c r="G27" i="1275"/>
  <c r="G27" i="1274"/>
  <c r="F27" i="1268"/>
  <c r="L28" i="1286"/>
  <c r="L28" i="1285"/>
  <c r="L28" i="1284"/>
  <c r="L28" i="1283"/>
  <c r="L28" i="1282"/>
  <c r="L28" i="1281"/>
  <c r="L28" i="1280"/>
  <c r="L28" i="1279"/>
  <c r="L28" i="1278"/>
  <c r="L28" i="1277"/>
  <c r="L28" i="1276"/>
  <c r="L28" i="1275"/>
  <c r="L28" i="1274"/>
  <c r="L28" i="1273"/>
  <c r="L28" i="1272"/>
  <c r="L28" i="1271"/>
  <c r="L28" i="1270"/>
  <c r="L28" i="1269"/>
  <c r="L28" i="1268"/>
  <c r="L28" i="1267"/>
  <c r="D28" i="1286"/>
  <c r="D28" i="1285"/>
  <c r="D28" i="1284"/>
  <c r="D28" i="1283"/>
  <c r="D28" i="1282"/>
  <c r="D28" i="1281"/>
  <c r="D28" i="1280"/>
  <c r="D28" i="1279"/>
  <c r="D28" i="1278"/>
  <c r="D28" i="1277"/>
  <c r="D28" i="1276"/>
  <c r="D28" i="1275"/>
  <c r="D28" i="1274"/>
  <c r="D28" i="1273"/>
  <c r="D28" i="1272"/>
  <c r="D28" i="1271"/>
  <c r="D28" i="1270"/>
  <c r="D28" i="1269"/>
  <c r="D28" i="1268"/>
  <c r="D28" i="1267"/>
  <c r="G28" i="1282"/>
  <c r="G28" i="1281"/>
  <c r="G28" i="1280"/>
  <c r="H28" i="1286"/>
  <c r="F28" i="1270"/>
  <c r="F28" i="1269"/>
  <c r="G28" i="1276"/>
  <c r="G28" i="1275"/>
  <c r="G28" i="1274"/>
  <c r="F28" i="1268"/>
  <c r="L29" i="1286"/>
  <c r="L29" i="1285"/>
  <c r="L29" i="1284"/>
  <c r="L29" i="1283"/>
  <c r="L29" i="1282"/>
  <c r="L29" i="1281"/>
  <c r="L29" i="1280"/>
  <c r="L29" i="1279"/>
  <c r="L29" i="1278"/>
  <c r="L29" i="1277"/>
  <c r="L29" i="1276"/>
  <c r="L29" i="1275"/>
  <c r="L29" i="1274"/>
  <c r="L29" i="1273"/>
  <c r="L29" i="1272"/>
  <c r="L29" i="1271"/>
  <c r="L29" i="1270"/>
  <c r="L29" i="1269"/>
  <c r="L29" i="1268"/>
  <c r="L29" i="1267"/>
  <c r="D29" i="1286"/>
  <c r="D29" i="1285"/>
  <c r="D29" i="1284"/>
  <c r="D29" i="1283"/>
  <c r="D29" i="1282"/>
  <c r="D29" i="1281"/>
  <c r="D29" i="1280"/>
  <c r="D29" i="1279"/>
  <c r="D29" i="1278"/>
  <c r="D29" i="1277"/>
  <c r="D29" i="1276"/>
  <c r="D29" i="1275"/>
  <c r="D29" i="1274"/>
  <c r="D29" i="1273"/>
  <c r="D29" i="1272"/>
  <c r="D29" i="1271"/>
  <c r="D29" i="1270"/>
  <c r="D29" i="1269"/>
  <c r="D29" i="1268"/>
  <c r="D29" i="1267"/>
  <c r="G29" i="1282"/>
  <c r="G29" i="1281"/>
  <c r="G29" i="1280"/>
  <c r="H29" i="1286"/>
  <c r="F29" i="1270"/>
  <c r="F29" i="1269"/>
  <c r="G29" i="1276"/>
  <c r="G29" i="1275"/>
  <c r="G29" i="1274"/>
  <c r="F29" i="1268"/>
  <c r="L30" i="1286"/>
  <c r="L30" i="1285"/>
  <c r="L30" i="1284"/>
  <c r="L30" i="1283"/>
  <c r="L30" i="1282"/>
  <c r="L30" i="1281"/>
  <c r="L30" i="1280"/>
  <c r="L30" i="1279"/>
  <c r="L30" i="1278"/>
  <c r="L30" i="1277"/>
  <c r="L30" i="1276"/>
  <c r="L30" i="1275"/>
  <c r="L30" i="1274"/>
  <c r="L30" i="1273"/>
  <c r="L30" i="1272"/>
  <c r="L30" i="1271"/>
  <c r="L30" i="1270"/>
  <c r="L30" i="1269"/>
  <c r="L30" i="1268"/>
  <c r="L30" i="1267"/>
  <c r="D30" i="1286"/>
  <c r="D30" i="1285"/>
  <c r="D30" i="1284"/>
  <c r="D30" i="1283"/>
  <c r="D30" i="1282"/>
  <c r="D30" i="1281"/>
  <c r="D30" i="1280"/>
  <c r="D30" i="1279"/>
  <c r="D30" i="1278"/>
  <c r="D30" i="1277"/>
  <c r="D30" i="1276"/>
  <c r="D30" i="1275"/>
  <c r="D30" i="1274"/>
  <c r="D30" i="1273"/>
  <c r="D30" i="1272"/>
  <c r="D30" i="1271"/>
  <c r="D30" i="1270"/>
  <c r="D30" i="1269"/>
  <c r="D30" i="1268"/>
  <c r="D30" i="1267"/>
  <c r="G30" i="1282"/>
  <c r="G30" i="1281"/>
  <c r="G30" i="1280"/>
  <c r="H30" i="1286"/>
  <c r="F30" i="1270"/>
  <c r="F30" i="1269"/>
  <c r="G30" i="1276"/>
  <c r="G30" i="1275"/>
  <c r="G30" i="1274"/>
  <c r="F30" i="1268"/>
  <c r="L31" i="1286"/>
  <c r="L31" i="1285"/>
  <c r="L31" i="1284"/>
  <c r="L31" i="1283"/>
  <c r="L31" i="1282"/>
  <c r="L31" i="1281"/>
  <c r="L31" i="1280"/>
  <c r="L31" i="1279"/>
  <c r="L31" i="1278"/>
  <c r="L31" i="1277"/>
  <c r="L31" i="1276"/>
  <c r="L31" i="1275"/>
  <c r="L31" i="1274"/>
  <c r="L31" i="1273"/>
  <c r="L31" i="1272"/>
  <c r="L31" i="1271"/>
  <c r="L31" i="1270"/>
  <c r="L31" i="1269"/>
  <c r="L31" i="1268"/>
  <c r="L31" i="1267"/>
  <c r="D31" i="1286"/>
  <c r="D31" i="1285"/>
  <c r="D31" i="1284"/>
  <c r="D31" i="1283"/>
  <c r="D31" i="1282"/>
  <c r="D31" i="1281"/>
  <c r="D31" i="1280"/>
  <c r="D31" i="1279"/>
  <c r="D31" i="1278"/>
  <c r="D31" i="1277"/>
  <c r="D31" i="1276"/>
  <c r="D31" i="1275"/>
  <c r="D31" i="1274"/>
  <c r="D31" i="1273"/>
  <c r="D31" i="1272"/>
  <c r="D31" i="1271"/>
  <c r="D31" i="1270"/>
  <c r="D31" i="1269"/>
  <c r="D31" i="1268"/>
  <c r="D31" i="1267"/>
  <c r="G31" i="1282"/>
  <c r="G31" i="1281"/>
  <c r="G31" i="1280"/>
  <c r="H31" i="1286"/>
  <c r="F31" i="1270"/>
  <c r="F31" i="1269"/>
  <c r="G31" i="1276"/>
  <c r="G31" i="1275"/>
  <c r="G31" i="1274"/>
  <c r="F31" i="1268"/>
  <c r="L32" i="1286"/>
  <c r="L32" i="1285"/>
  <c r="L32" i="1284"/>
  <c r="L32" i="1283"/>
  <c r="L32" i="1282"/>
  <c r="L32" i="1281"/>
  <c r="L32" i="1280"/>
  <c r="L32" i="1279"/>
  <c r="L32" i="1278"/>
  <c r="L32" i="1277"/>
  <c r="L32" i="1276"/>
  <c r="L32" i="1275"/>
  <c r="L32" i="1274"/>
  <c r="L32" i="1273"/>
  <c r="L32" i="1272"/>
  <c r="L32" i="1271"/>
  <c r="L32" i="1270"/>
  <c r="L32" i="1269"/>
  <c r="L32" i="1268"/>
  <c r="L32" i="1267"/>
  <c r="D32" i="1286"/>
  <c r="D32" i="1285"/>
  <c r="D32" i="1284"/>
  <c r="D32" i="1283"/>
  <c r="D32" i="1282"/>
  <c r="D32" i="1281"/>
  <c r="D32" i="1280"/>
  <c r="D32" i="1279"/>
  <c r="D32" i="1278"/>
  <c r="D32" i="1277"/>
  <c r="D32" i="1276"/>
  <c r="D32" i="1275"/>
  <c r="D32" i="1274"/>
  <c r="D32" i="1273"/>
  <c r="D32" i="1272"/>
  <c r="D32" i="1271"/>
  <c r="D32" i="1270"/>
  <c r="D32" i="1269"/>
  <c r="D32" i="1268"/>
  <c r="D32" i="1267"/>
  <c r="G32" i="1282"/>
  <c r="G32" i="1281"/>
  <c r="G32" i="1280"/>
  <c r="H32" i="1286"/>
  <c r="F32" i="1270"/>
  <c r="F32" i="1269"/>
  <c r="G32" i="1276"/>
  <c r="G32" i="1275"/>
  <c r="G32" i="1274"/>
  <c r="F32" i="1268"/>
  <c r="L33" i="1286"/>
  <c r="L33" i="1285"/>
  <c r="L33" i="1284"/>
  <c r="L33" i="1283"/>
  <c r="L33" i="1282"/>
  <c r="L33" i="1281"/>
  <c r="L33" i="1280"/>
  <c r="L33" i="1279"/>
  <c r="L33" i="1278"/>
  <c r="L33" i="1277"/>
  <c r="L33" i="1276"/>
  <c r="L33" i="1275"/>
  <c r="L33" i="1274"/>
  <c r="L33" i="1273"/>
  <c r="L33" i="1272"/>
  <c r="L33" i="1271"/>
  <c r="L33" i="1270"/>
  <c r="L33" i="1269"/>
  <c r="L33" i="1268"/>
  <c r="L33" i="1267"/>
  <c r="D33" i="1286"/>
  <c r="D33" i="1285"/>
  <c r="D33" i="1284"/>
  <c r="D33" i="1283"/>
  <c r="D33" i="1282"/>
  <c r="D33" i="1281"/>
  <c r="D33" i="1280"/>
  <c r="D33" i="1279"/>
  <c r="D33" i="1278"/>
  <c r="D33" i="1277"/>
  <c r="D33" i="1276"/>
  <c r="D33" i="1275"/>
  <c r="D33" i="1274"/>
  <c r="D33" i="1273"/>
  <c r="D33" i="1272"/>
  <c r="D33" i="1271"/>
  <c r="D33" i="1270"/>
  <c r="D33" i="1269"/>
  <c r="D33" i="1268"/>
  <c r="D33" i="1267"/>
  <c r="G33" i="1282"/>
  <c r="G33" i="1281"/>
  <c r="G33" i="1280"/>
  <c r="H33" i="1286"/>
  <c r="F33" i="1270"/>
  <c r="F33" i="1269"/>
  <c r="G33" i="1276"/>
  <c r="G33" i="1275"/>
  <c r="G33" i="1274"/>
  <c r="F33" i="1268"/>
  <c r="L34" i="1286"/>
  <c r="L34" i="1285"/>
  <c r="L34" i="1284"/>
  <c r="L34" i="1283"/>
  <c r="L34" i="1282"/>
  <c r="L34" i="1281"/>
  <c r="L34" i="1280"/>
  <c r="L34" i="1279"/>
  <c r="L34" i="1278"/>
  <c r="L34" i="1277"/>
  <c r="L34" i="1276"/>
  <c r="L34" i="1275"/>
  <c r="L34" i="1274"/>
  <c r="L34" i="1273"/>
  <c r="L34" i="1272"/>
  <c r="L34" i="1271"/>
  <c r="L34" i="1270"/>
  <c r="L34" i="1269"/>
  <c r="L34" i="1268"/>
  <c r="L34" i="1267"/>
  <c r="D34" i="1286"/>
  <c r="D34" i="1285"/>
  <c r="D34" i="1284"/>
  <c r="D34" i="1283"/>
  <c r="D34" i="1282"/>
  <c r="D34" i="1281"/>
  <c r="D34" i="1280"/>
  <c r="D34" i="1279"/>
  <c r="D34" i="1278"/>
  <c r="D34" i="1277"/>
  <c r="D34" i="1276"/>
  <c r="D34" i="1275"/>
  <c r="D34" i="1274"/>
  <c r="D34" i="1273"/>
  <c r="D34" i="1272"/>
  <c r="D34" i="1271"/>
  <c r="D34" i="1270"/>
  <c r="D34" i="1269"/>
  <c r="D34" i="1268"/>
  <c r="D34" i="1267"/>
  <c r="G34" i="1282"/>
  <c r="G34" i="1281"/>
  <c r="G34" i="1280"/>
  <c r="H34" i="1286"/>
  <c r="F34" i="1270"/>
  <c r="F34" i="1269"/>
  <c r="G34" i="1276"/>
  <c r="G34" i="1275"/>
  <c r="G34" i="1274"/>
  <c r="F34" i="1268"/>
  <c r="L35" i="1286"/>
  <c r="L35" i="1285"/>
  <c r="L35" i="1284"/>
  <c r="L35" i="1283"/>
  <c r="L35" i="1282"/>
  <c r="L35" i="1281"/>
  <c r="L35" i="1280"/>
  <c r="L35" i="1279"/>
  <c r="L35" i="1278"/>
  <c r="L35" i="1277"/>
  <c r="L35" i="1276"/>
  <c r="L35" i="1275"/>
  <c r="L35" i="1274"/>
  <c r="L35" i="1273"/>
  <c r="L35" i="1272"/>
  <c r="L35" i="1271"/>
  <c r="L35" i="1270"/>
  <c r="L35" i="1269"/>
  <c r="L35" i="1268"/>
  <c r="L35" i="1267"/>
  <c r="D35" i="1286"/>
  <c r="D35" i="1285"/>
  <c r="D35" i="1284"/>
  <c r="D35" i="1283"/>
  <c r="D35" i="1282"/>
  <c r="D35" i="1281"/>
  <c r="D35" i="1280"/>
  <c r="D35" i="1279"/>
  <c r="D35" i="1278"/>
  <c r="D35" i="1277"/>
  <c r="D35" i="1276"/>
  <c r="D35" i="1275"/>
  <c r="D35" i="1274"/>
  <c r="D35" i="1273"/>
  <c r="D35" i="1272"/>
  <c r="D35" i="1271"/>
  <c r="D35" i="1270"/>
  <c r="D35" i="1269"/>
  <c r="D35" i="1268"/>
  <c r="D35" i="1267"/>
  <c r="G35" i="1282"/>
  <c r="G35" i="1281"/>
  <c r="G35" i="1280"/>
  <c r="H35" i="1286"/>
  <c r="F35" i="1270"/>
  <c r="F35" i="1269"/>
  <c r="G35" i="1276"/>
  <c r="G35" i="1275"/>
  <c r="G35" i="1274"/>
  <c r="F35" i="1268"/>
  <c r="L36" i="1286"/>
  <c r="L36" i="1285"/>
  <c r="L36" i="1284"/>
  <c r="L36" i="1283"/>
  <c r="L36" i="1282"/>
  <c r="L36" i="1281"/>
  <c r="L36" i="1280"/>
  <c r="L36" i="1279"/>
  <c r="L36" i="1278"/>
  <c r="L36" i="1277"/>
  <c r="L36" i="1276"/>
  <c r="L36" i="1275"/>
  <c r="L36" i="1274"/>
  <c r="L36" i="1273"/>
  <c r="L36" i="1272"/>
  <c r="L36" i="1271"/>
  <c r="L36" i="1270"/>
  <c r="L36" i="1269"/>
  <c r="L36" i="1268"/>
  <c r="L36" i="1267"/>
  <c r="D36" i="1286"/>
  <c r="D36" i="1285"/>
  <c r="D36" i="1284"/>
  <c r="D36" i="1283"/>
  <c r="D36" i="1282"/>
  <c r="D36" i="1281"/>
  <c r="D36" i="1280"/>
  <c r="D36" i="1279"/>
  <c r="D36" i="1278"/>
  <c r="D36" i="1277"/>
  <c r="D36" i="1276"/>
  <c r="D36" i="1275"/>
  <c r="D36" i="1274"/>
  <c r="D36" i="1273"/>
  <c r="D36" i="1272"/>
  <c r="D36" i="1271"/>
  <c r="D36" i="1270"/>
  <c r="D36" i="1269"/>
  <c r="D36" i="1268"/>
  <c r="D36" i="1267"/>
  <c r="G36" i="1282"/>
  <c r="G36" i="1281"/>
  <c r="G36" i="1280"/>
  <c r="H36" i="1286"/>
  <c r="F36" i="1270"/>
  <c r="F36" i="1269"/>
  <c r="G36" i="1276"/>
  <c r="G36" i="1275"/>
  <c r="G36" i="1274"/>
  <c r="F36" i="1268"/>
  <c r="L37" i="1286"/>
  <c r="L37" i="1285"/>
  <c r="L37" i="1284"/>
  <c r="L37" i="1283"/>
  <c r="L37" i="1282"/>
  <c r="L37" i="1281"/>
  <c r="L37" i="1280"/>
  <c r="L37" i="1279"/>
  <c r="L37" i="1278"/>
  <c r="L37" i="1277"/>
  <c r="L37" i="1276"/>
  <c r="L37" i="1275"/>
  <c r="L37" i="1274"/>
  <c r="L37" i="1273"/>
  <c r="L37" i="1272"/>
  <c r="L37" i="1271"/>
  <c r="L37" i="1270"/>
  <c r="L37" i="1269"/>
  <c r="L37" i="1268"/>
  <c r="L37" i="1267"/>
  <c r="D37" i="1286"/>
  <c r="D37" i="1285"/>
  <c r="D37" i="1284"/>
  <c r="D37" i="1283"/>
  <c r="D37" i="1282"/>
  <c r="D37" i="1281"/>
  <c r="D37" i="1280"/>
  <c r="D37" i="1279"/>
  <c r="D37" i="1278"/>
  <c r="D37" i="1277"/>
  <c r="D37" i="1276"/>
  <c r="D37" i="1275"/>
  <c r="D37" i="1274"/>
  <c r="D37" i="1273"/>
  <c r="D37" i="1272"/>
  <c r="D37" i="1271"/>
  <c r="D37" i="1270"/>
  <c r="D37" i="1269"/>
  <c r="D37" i="1268"/>
  <c r="D37" i="1267"/>
  <c r="G37" i="1282"/>
  <c r="G37" i="1281"/>
  <c r="G37" i="1280"/>
  <c r="H37" i="1286"/>
  <c r="F37" i="1270"/>
  <c r="F37" i="1269"/>
  <c r="G37" i="1276"/>
  <c r="G37" i="1275"/>
  <c r="G37" i="1274"/>
  <c r="F37" i="1268"/>
  <c r="L38" i="1286"/>
  <c r="L38" i="1285"/>
  <c r="L38" i="1284"/>
  <c r="L38" i="1283"/>
  <c r="L38" i="1282"/>
  <c r="L38" i="1281"/>
  <c r="L38" i="1280"/>
  <c r="L38" i="1279"/>
  <c r="L38" i="1278"/>
  <c r="L38" i="1277"/>
  <c r="L38" i="1276"/>
  <c r="L38" i="1275"/>
  <c r="L38" i="1274"/>
  <c r="L38" i="1273"/>
  <c r="L38" i="1272"/>
  <c r="L38" i="1271"/>
  <c r="L38" i="1270"/>
  <c r="L38" i="1269"/>
  <c r="L38" i="1268"/>
  <c r="L38" i="1267"/>
  <c r="D38" i="1286"/>
  <c r="D38" i="1285"/>
  <c r="D38" i="1284"/>
  <c r="D38" i="1283"/>
  <c r="D38" i="1282"/>
  <c r="D38" i="1281"/>
  <c r="D38" i="1280"/>
  <c r="D38" i="1279"/>
  <c r="D38" i="1278"/>
  <c r="D38" i="1277"/>
  <c r="D38" i="1276"/>
  <c r="D38" i="1275"/>
  <c r="D38" i="1274"/>
  <c r="D38" i="1273"/>
  <c r="D38" i="1272"/>
  <c r="D38" i="1271"/>
  <c r="D38" i="1270"/>
  <c r="D38" i="1269"/>
  <c r="D38" i="1268"/>
  <c r="D38" i="1267"/>
  <c r="G38" i="1282"/>
  <c r="G38" i="1281"/>
  <c r="G38" i="1280"/>
  <c r="H38" i="1286"/>
  <c r="F38" i="1270"/>
  <c r="F38" i="1269"/>
  <c r="G38" i="1276"/>
  <c r="G38" i="1275"/>
  <c r="G38" i="1274"/>
  <c r="F38" i="1268"/>
  <c r="L39" i="1286"/>
  <c r="L39" i="1285"/>
  <c r="L39" i="1284"/>
  <c r="L39" i="1283"/>
  <c r="L39" i="1282"/>
  <c r="L39" i="1281"/>
  <c r="L39" i="1280"/>
  <c r="L39" i="1279"/>
  <c r="L39" i="1278"/>
  <c r="L39" i="1277"/>
  <c r="L39" i="1276"/>
  <c r="L39" i="1275"/>
  <c r="L39" i="1274"/>
  <c r="L39" i="1273"/>
  <c r="L39" i="1272"/>
  <c r="L39" i="1271"/>
  <c r="L39" i="1270"/>
  <c r="L39" i="1269"/>
  <c r="L39" i="1268"/>
  <c r="L39" i="1267"/>
  <c r="D39" i="1286"/>
  <c r="D39" i="1285"/>
  <c r="D39" i="1284"/>
  <c r="D39" i="1283"/>
  <c r="D39" i="1282"/>
  <c r="D39" i="1281"/>
  <c r="D39" i="1280"/>
  <c r="D39" i="1279"/>
  <c r="D39" i="1278"/>
  <c r="D39" i="1277"/>
  <c r="D39" i="1276"/>
  <c r="D39" i="1275"/>
  <c r="D39" i="1274"/>
  <c r="D39" i="1273"/>
  <c r="D39" i="1272"/>
  <c r="D39" i="1271"/>
  <c r="D39" i="1270"/>
  <c r="D39" i="1269"/>
  <c r="D39" i="1268"/>
  <c r="D39" i="1267"/>
  <c r="G39" i="1282"/>
  <c r="G39" i="1281"/>
  <c r="G39" i="1280"/>
  <c r="H39" i="1286"/>
  <c r="F39" i="1270"/>
  <c r="F39" i="1269"/>
  <c r="G39" i="1276"/>
  <c r="G39" i="1275"/>
  <c r="G39" i="1274"/>
  <c r="F39" i="1268"/>
  <c r="L40" i="1286"/>
  <c r="L40" i="1285"/>
  <c r="L40" i="1284"/>
  <c r="L40" i="1283"/>
  <c r="L40" i="1282"/>
  <c r="L40" i="1281"/>
  <c r="L40" i="1280"/>
  <c r="L40" i="1279"/>
  <c r="L40" i="1278"/>
  <c r="L40" i="1277"/>
  <c r="L40" i="1276"/>
  <c r="L40" i="1275"/>
  <c r="L40" i="1274"/>
  <c r="L40" i="1273"/>
  <c r="L40" i="1272"/>
  <c r="L40" i="1271"/>
  <c r="L40" i="1270"/>
  <c r="L40" i="1269"/>
  <c r="L40" i="1268"/>
  <c r="L40" i="1267"/>
  <c r="D40" i="1286"/>
  <c r="D40" i="1285"/>
  <c r="D40" i="1284"/>
  <c r="D40" i="1283"/>
  <c r="D40" i="1282"/>
  <c r="D40" i="1281"/>
  <c r="D40" i="1280"/>
  <c r="D40" i="1279"/>
  <c r="D40" i="1278"/>
  <c r="D40" i="1277"/>
  <c r="D40" i="1276"/>
  <c r="D40" i="1275"/>
  <c r="D40" i="1274"/>
  <c r="D40" i="1273"/>
  <c r="D40" i="1272"/>
  <c r="D40" i="1271"/>
  <c r="D40" i="1270"/>
  <c r="D40" i="1269"/>
  <c r="D40" i="1268"/>
  <c r="D40" i="1267"/>
  <c r="G40" i="1282"/>
  <c r="G40" i="1281"/>
  <c r="G40" i="1280"/>
  <c r="H40" i="1286"/>
  <c r="F40" i="1270"/>
  <c r="F40" i="1269"/>
  <c r="G40" i="1276"/>
  <c r="G40" i="1275"/>
  <c r="G40" i="1274"/>
  <c r="F40" i="1268"/>
  <c r="L41" i="1286"/>
  <c r="L41" i="1285"/>
  <c r="L41" i="1284"/>
  <c r="L41" i="1283"/>
  <c r="L41" i="1282"/>
  <c r="L41" i="1281"/>
  <c r="L41" i="1280"/>
  <c r="L41" i="1279"/>
  <c r="L41" i="1278"/>
  <c r="L41" i="1277"/>
  <c r="L41" i="1276"/>
  <c r="L41" i="1275"/>
  <c r="L41" i="1274"/>
  <c r="L41" i="1273"/>
  <c r="L41" i="1272"/>
  <c r="L41" i="1271"/>
  <c r="L41" i="1270"/>
  <c r="L41" i="1269"/>
  <c r="L41" i="1268"/>
  <c r="L41" i="1267"/>
  <c r="D41" i="1286"/>
  <c r="D41" i="1285"/>
  <c r="D41" i="1284"/>
  <c r="D41" i="1283"/>
  <c r="D41" i="1282"/>
  <c r="D41" i="1281"/>
  <c r="D41" i="1280"/>
  <c r="D41" i="1279"/>
  <c r="D41" i="1278"/>
  <c r="D41" i="1277"/>
  <c r="D41" i="1276"/>
  <c r="D41" i="1275"/>
  <c r="D41" i="1274"/>
  <c r="D41" i="1273"/>
  <c r="D41" i="1272"/>
  <c r="D41" i="1271"/>
  <c r="D41" i="1270"/>
  <c r="D41" i="1269"/>
  <c r="D41" i="1268"/>
  <c r="D41" i="1267"/>
  <c r="G41" i="1282"/>
  <c r="G41" i="1281"/>
  <c r="G41" i="1280"/>
  <c r="H41" i="1286"/>
  <c r="F41" i="1270"/>
  <c r="F41" i="1269"/>
  <c r="G41" i="1276"/>
  <c r="G41" i="1275"/>
  <c r="G41" i="1274"/>
  <c r="F41" i="1268"/>
  <c r="L42" i="1286"/>
  <c r="L42" i="1285"/>
  <c r="L42" i="1284"/>
  <c r="L42" i="1283"/>
  <c r="L42" i="1282"/>
  <c r="L42" i="1281"/>
  <c r="L42" i="1280"/>
  <c r="L42" i="1279"/>
  <c r="L42" i="1278"/>
  <c r="L42" i="1277"/>
  <c r="L42" i="1276"/>
  <c r="L42" i="1275"/>
  <c r="L42" i="1274"/>
  <c r="L42" i="1273"/>
  <c r="L42" i="1272"/>
  <c r="L42" i="1271"/>
  <c r="L42" i="1270"/>
  <c r="L42" i="1269"/>
  <c r="L42" i="1268"/>
  <c r="L42" i="1267"/>
  <c r="D42" i="1286"/>
  <c r="D42" i="1285"/>
  <c r="D42" i="1284"/>
  <c r="D42" i="1283"/>
  <c r="D42" i="1282"/>
  <c r="D42" i="1281"/>
  <c r="D42" i="1280"/>
  <c r="D42" i="1279"/>
  <c r="D42" i="1278"/>
  <c r="D42" i="1277"/>
  <c r="D42" i="1276"/>
  <c r="D42" i="1275"/>
  <c r="D42" i="1274"/>
  <c r="D42" i="1273"/>
  <c r="D42" i="1272"/>
  <c r="D42" i="1271"/>
  <c r="D42" i="1270"/>
  <c r="D42" i="1269"/>
  <c r="D42" i="1268"/>
  <c r="D42" i="1267"/>
  <c r="G42" i="1282"/>
  <c r="G42" i="1281"/>
  <c r="G42" i="1280"/>
  <c r="H42" i="1286"/>
  <c r="F42" i="1270"/>
  <c r="F42" i="1269"/>
  <c r="G42" i="1276"/>
  <c r="G42" i="1275"/>
  <c r="G42" i="1274"/>
  <c r="F42" i="1268"/>
  <c r="L43" i="1286"/>
  <c r="L43" i="1285"/>
  <c r="L43" i="1284"/>
  <c r="L43" i="1283"/>
  <c r="L43" i="1282"/>
  <c r="L43" i="1281"/>
  <c r="L43" i="1280"/>
  <c r="L43" i="1279"/>
  <c r="L43" i="1278"/>
  <c r="L43" i="1277"/>
  <c r="L43" i="1276"/>
  <c r="L43" i="1275"/>
  <c r="L43" i="1274"/>
  <c r="L43" i="1273"/>
  <c r="L43" i="1272"/>
  <c r="L43" i="1271"/>
  <c r="L43" i="1270"/>
  <c r="L43" i="1269"/>
  <c r="L43" i="1268"/>
  <c r="L43" i="1267"/>
  <c r="D43" i="1286"/>
  <c r="D43" i="1285"/>
  <c r="D43" i="1284"/>
  <c r="D43" i="1283"/>
  <c r="D43" i="1282"/>
  <c r="D43" i="1281"/>
  <c r="D43" i="1280"/>
  <c r="D43" i="1279"/>
  <c r="D43" i="1278"/>
  <c r="D43" i="1277"/>
  <c r="D43" i="1276"/>
  <c r="D43" i="1275"/>
  <c r="D43" i="1274"/>
  <c r="D43" i="1273"/>
  <c r="D43" i="1272"/>
  <c r="D43" i="1271"/>
  <c r="D43" i="1270"/>
  <c r="D43" i="1269"/>
  <c r="D43" i="1268"/>
  <c r="D43" i="1267"/>
  <c r="G43" i="1282"/>
  <c r="G43" i="1281"/>
  <c r="G43" i="1280"/>
  <c r="H43" i="1286"/>
  <c r="F43" i="1270"/>
  <c r="F43" i="1269"/>
  <c r="G43" i="1276"/>
  <c r="G43" i="1275"/>
  <c r="G43" i="1274"/>
  <c r="F43" i="1268"/>
  <c r="L44" i="1286"/>
  <c r="L44" i="1285"/>
  <c r="L44" i="1284"/>
  <c r="L44" i="1283"/>
  <c r="L44" i="1282"/>
  <c r="L44" i="1281"/>
  <c r="L44" i="1280"/>
  <c r="L44" i="1279"/>
  <c r="L44" i="1278"/>
  <c r="L44" i="1277"/>
  <c r="L44" i="1276"/>
  <c r="L44" i="1275"/>
  <c r="L44" i="1274"/>
  <c r="L44" i="1273"/>
  <c r="L44" i="1272"/>
  <c r="L44" i="1271"/>
  <c r="L44" i="1270"/>
  <c r="L44" i="1269"/>
  <c r="L44" i="1268"/>
  <c r="L44" i="1267"/>
  <c r="D44" i="1286"/>
  <c r="D44" i="1285"/>
  <c r="D44" i="1284"/>
  <c r="D44" i="1283"/>
  <c r="D44" i="1282"/>
  <c r="D44" i="1281"/>
  <c r="D44" i="1280"/>
  <c r="D44" i="1279"/>
  <c r="D44" i="1278"/>
  <c r="D44" i="1277"/>
  <c r="D44" i="1276"/>
  <c r="D44" i="1275"/>
  <c r="D44" i="1274"/>
  <c r="D44" i="1273"/>
  <c r="D44" i="1272"/>
  <c r="D44" i="1271"/>
  <c r="D44" i="1270"/>
  <c r="D44" i="1269"/>
  <c r="D44" i="1268"/>
  <c r="D44" i="1267"/>
  <c r="G44" i="1282"/>
  <c r="G44" i="1281"/>
  <c r="G44" i="1280"/>
  <c r="H44" i="1286"/>
  <c r="F44" i="1270"/>
  <c r="F44" i="1269"/>
  <c r="G44" i="1276"/>
  <c r="G44" i="1275"/>
  <c r="G44" i="1274"/>
  <c r="F44" i="1268"/>
  <c r="L45" i="1286"/>
  <c r="L45" i="1285"/>
  <c r="L45" i="1284"/>
  <c r="L45" i="1283"/>
  <c r="L45" i="1282"/>
  <c r="L45" i="1281"/>
  <c r="L45" i="1280"/>
  <c r="L45" i="1279"/>
  <c r="L45" i="1278"/>
  <c r="L45" i="1277"/>
  <c r="L45" i="1276"/>
  <c r="L45" i="1275"/>
  <c r="L45" i="1274"/>
  <c r="L45" i="1273"/>
  <c r="L45" i="1272"/>
  <c r="L45" i="1271"/>
  <c r="L45" i="1270"/>
  <c r="L45" i="1269"/>
  <c r="L45" i="1268"/>
  <c r="L45" i="1267"/>
  <c r="D45" i="1286"/>
  <c r="D45" i="1285"/>
  <c r="D45" i="1284"/>
  <c r="D45" i="1283"/>
  <c r="D45" i="1282"/>
  <c r="D45" i="1281"/>
  <c r="D45" i="1280"/>
  <c r="D45" i="1279"/>
  <c r="D45" i="1278"/>
  <c r="D45" i="1277"/>
  <c r="D45" i="1276"/>
  <c r="D45" i="1275"/>
  <c r="D45" i="1274"/>
  <c r="D45" i="1273"/>
  <c r="D45" i="1272"/>
  <c r="D45" i="1271"/>
  <c r="D45" i="1270"/>
  <c r="D45" i="1269"/>
  <c r="D45" i="1268"/>
  <c r="D45" i="1267"/>
  <c r="G45" i="1282"/>
  <c r="G45" i="1281"/>
  <c r="G45" i="1280"/>
  <c r="H45" i="1286"/>
  <c r="F45" i="1270"/>
  <c r="F45" i="1269"/>
  <c r="G45" i="1276"/>
  <c r="G45" i="1275"/>
  <c r="G45" i="1274"/>
  <c r="F45" i="1268"/>
  <c r="L46" i="1286"/>
  <c r="L46" i="1285"/>
  <c r="L46" i="1284"/>
  <c r="L46" i="1283"/>
  <c r="L46" i="1282"/>
  <c r="L46" i="1281"/>
  <c r="L46" i="1280"/>
  <c r="L46" i="1279"/>
  <c r="L46" i="1278"/>
  <c r="L46" i="1277"/>
  <c r="L46" i="1276"/>
  <c r="L46" i="1275"/>
  <c r="L46" i="1274"/>
  <c r="L46" i="1273"/>
  <c r="L46" i="1272"/>
  <c r="L46" i="1271"/>
  <c r="L46" i="1270"/>
  <c r="L46" i="1269"/>
  <c r="L46" i="1268"/>
  <c r="L46" i="1267"/>
  <c r="D46" i="1286"/>
  <c r="D46" i="1285"/>
  <c r="D46" i="1284"/>
  <c r="D46" i="1283"/>
  <c r="D46" i="1282"/>
  <c r="D46" i="1281"/>
  <c r="D46" i="1280"/>
  <c r="D46" i="1279"/>
  <c r="D46" i="1278"/>
  <c r="D46" i="1277"/>
  <c r="D46" i="1276"/>
  <c r="D46" i="1275"/>
  <c r="D46" i="1274"/>
  <c r="D46" i="1273"/>
  <c r="D46" i="1272"/>
  <c r="D46" i="1271"/>
  <c r="D46" i="1270"/>
  <c r="D46" i="1269"/>
  <c r="D46" i="1268"/>
  <c r="D46" i="1267"/>
  <c r="G46" i="1282"/>
  <c r="G46" i="1281"/>
  <c r="G46" i="1280"/>
  <c r="H46" i="1286"/>
  <c r="F46" i="1270"/>
  <c r="F46" i="1269"/>
  <c r="G46" i="1276"/>
  <c r="G46" i="1275"/>
  <c r="G46" i="1274"/>
  <c r="F46" i="1268"/>
  <c r="L47" i="1286"/>
  <c r="L47" i="1285"/>
  <c r="L47" i="1284"/>
  <c r="L47" i="1283"/>
  <c r="L47" i="1282"/>
  <c r="L47" i="1281"/>
  <c r="L47" i="1280"/>
  <c r="L47" i="1279"/>
  <c r="L47" i="1278"/>
  <c r="L47" i="1277"/>
  <c r="L47" i="1276"/>
  <c r="L47" i="1275"/>
  <c r="L47" i="1274"/>
  <c r="L47" i="1273"/>
  <c r="L47" i="1272"/>
  <c r="L47" i="1271"/>
  <c r="L47" i="1270"/>
  <c r="L47" i="1269"/>
  <c r="L47" i="1268"/>
  <c r="L47" i="1267"/>
  <c r="D47" i="1286"/>
  <c r="D47" i="1285"/>
  <c r="D47" i="1284"/>
  <c r="D47" i="1283"/>
  <c r="D47" i="1282"/>
  <c r="D47" i="1281"/>
  <c r="D47" i="1280"/>
  <c r="D47" i="1279"/>
  <c r="D47" i="1278"/>
  <c r="D47" i="1277"/>
  <c r="D47" i="1276"/>
  <c r="D47" i="1275"/>
  <c r="D47" i="1274"/>
  <c r="D47" i="1273"/>
  <c r="D47" i="1272"/>
  <c r="D47" i="1271"/>
  <c r="D47" i="1270"/>
  <c r="D47" i="1269"/>
  <c r="D47" i="1268"/>
  <c r="D47" i="1267"/>
  <c r="G47" i="1282"/>
  <c r="G47" i="1281"/>
  <c r="G47" i="1280"/>
  <c r="H47" i="1286"/>
  <c r="F47" i="1270"/>
  <c r="F47" i="1269"/>
  <c r="G47" i="1276"/>
  <c r="G47" i="1275"/>
  <c r="G47" i="1274"/>
  <c r="F47" i="1268"/>
  <c r="L48" i="1286"/>
  <c r="L48" i="1285"/>
  <c r="L48" i="1284"/>
  <c r="L48" i="1283"/>
  <c r="L48" i="1282"/>
  <c r="L48" i="1281"/>
  <c r="L48" i="1280"/>
  <c r="L48" i="1279"/>
  <c r="L48" i="1278"/>
  <c r="L48" i="1277"/>
  <c r="L48" i="1276"/>
  <c r="L48" i="1275"/>
  <c r="L48" i="1274"/>
  <c r="L48" i="1273"/>
  <c r="L48" i="1272"/>
  <c r="L48" i="1271"/>
  <c r="L48" i="1270"/>
  <c r="L48" i="1269"/>
  <c r="L48" i="1268"/>
  <c r="L48" i="1267"/>
  <c r="D48" i="1286"/>
  <c r="D48" i="1285"/>
  <c r="D48" i="1284"/>
  <c r="D48" i="1283"/>
  <c r="D48" i="1282"/>
  <c r="D48" i="1281"/>
  <c r="D48" i="1280"/>
  <c r="D48" i="1279"/>
  <c r="D48" i="1278"/>
  <c r="D48" i="1277"/>
  <c r="D48" i="1276"/>
  <c r="D48" i="1275"/>
  <c r="D48" i="1274"/>
  <c r="D48" i="1273"/>
  <c r="D48" i="1272"/>
  <c r="D48" i="1271"/>
  <c r="D48" i="1270"/>
  <c r="D48" i="1269"/>
  <c r="D48" i="1268"/>
  <c r="D48" i="1267"/>
  <c r="G48" i="1282"/>
  <c r="G48" i="1281"/>
  <c r="G48" i="1280"/>
  <c r="H48" i="1286"/>
  <c r="F48" i="1270"/>
  <c r="F48" i="1269"/>
  <c r="G48" i="1276"/>
  <c r="G48" i="1275"/>
  <c r="G48" i="1274"/>
  <c r="F48" i="1268"/>
  <c r="L49" i="1286"/>
  <c r="L49" i="1285"/>
  <c r="L49" i="1284"/>
  <c r="L49" i="1283"/>
  <c r="L49" i="1282"/>
  <c r="L49" i="1281"/>
  <c r="L49" i="1280"/>
  <c r="L49" i="1279"/>
  <c r="L49" i="1278"/>
  <c r="L49" i="1277"/>
  <c r="L49" i="1276"/>
  <c r="L49" i="1275"/>
  <c r="L49" i="1274"/>
  <c r="L49" i="1273"/>
  <c r="L49" i="1272"/>
  <c r="L49" i="1271"/>
  <c r="L49" i="1270"/>
  <c r="L49" i="1269"/>
  <c r="L49" i="1268"/>
  <c r="L49" i="1267"/>
  <c r="D49" i="1286"/>
  <c r="D49" i="1285"/>
  <c r="D49" i="1284"/>
  <c r="D49" i="1283"/>
  <c r="D49" i="1282"/>
  <c r="D49" i="1281"/>
  <c r="D49" i="1280"/>
  <c r="D49" i="1279"/>
  <c r="D49" i="1278"/>
  <c r="D49" i="1277"/>
  <c r="D49" i="1276"/>
  <c r="D49" i="1275"/>
  <c r="D49" i="1274"/>
  <c r="D49" i="1273"/>
  <c r="D49" i="1272"/>
  <c r="D49" i="1271"/>
  <c r="D49" i="1270"/>
  <c r="D49" i="1269"/>
  <c r="D49" i="1268"/>
  <c r="D49" i="1267"/>
  <c r="G49" i="1282"/>
  <c r="G49" i="1281"/>
  <c r="G49" i="1280"/>
  <c r="H49" i="1286"/>
  <c r="F49" i="1270"/>
  <c r="F49" i="1269"/>
  <c r="G49" i="1276"/>
  <c r="G49" i="1275"/>
  <c r="G49" i="1274"/>
  <c r="F49" i="1268"/>
  <c r="L50" i="1286"/>
  <c r="L50" i="1285"/>
  <c r="L50" i="1284"/>
  <c r="L50" i="1283"/>
  <c r="L50" i="1282"/>
  <c r="L50" i="1281"/>
  <c r="L50" i="1280"/>
  <c r="L50" i="1279"/>
  <c r="L50" i="1278"/>
  <c r="L50" i="1277"/>
  <c r="L50" i="1276"/>
  <c r="L50" i="1275"/>
  <c r="L50" i="1274"/>
  <c r="L50" i="1273"/>
  <c r="L50" i="1272"/>
  <c r="L50" i="1271"/>
  <c r="L50" i="1270"/>
  <c r="L50" i="1269"/>
  <c r="L50" i="1268"/>
  <c r="L50" i="1267"/>
  <c r="D50" i="1286"/>
  <c r="D50" i="1285"/>
  <c r="D50" i="1284"/>
  <c r="D50" i="1283"/>
  <c r="D50" i="1282"/>
  <c r="D50" i="1281"/>
  <c r="D50" i="1280"/>
  <c r="D50" i="1279"/>
  <c r="D50" i="1278"/>
  <c r="D50" i="1277"/>
  <c r="D50" i="1276"/>
  <c r="D50" i="1275"/>
  <c r="D50" i="1274"/>
  <c r="D50" i="1273"/>
  <c r="D50" i="1272"/>
  <c r="D50" i="1271"/>
  <c r="D50" i="1270"/>
  <c r="D50" i="1269"/>
  <c r="D50" i="1268"/>
  <c r="D50" i="1267"/>
  <c r="G50" i="1282"/>
  <c r="G50" i="1281"/>
  <c r="G50" i="1280"/>
  <c r="H50" i="1286"/>
  <c r="F50" i="1270"/>
  <c r="F50" i="1269"/>
  <c r="G50" i="1276"/>
  <c r="G50" i="1275"/>
  <c r="G50" i="1274"/>
  <c r="F50" i="1268"/>
  <c r="L51" i="1286"/>
  <c r="L51" i="1285"/>
  <c r="L51" i="1284"/>
  <c r="L51" i="1283"/>
  <c r="L51" i="1282"/>
  <c r="L51" i="1281"/>
  <c r="L51" i="1280"/>
  <c r="L51" i="1279"/>
  <c r="L51" i="1278"/>
  <c r="L51" i="1277"/>
  <c r="L51" i="1276"/>
  <c r="L51" i="1275"/>
  <c r="L51" i="1274"/>
  <c r="L51" i="1273"/>
  <c r="L51" i="1272"/>
  <c r="L51" i="1271"/>
  <c r="L51" i="1270"/>
  <c r="L51" i="1269"/>
  <c r="L51" i="1268"/>
  <c r="L51" i="1267"/>
  <c r="D51" i="1286"/>
  <c r="D51" i="1285"/>
  <c r="D51" i="1284"/>
  <c r="D51" i="1283"/>
  <c r="D51" i="1282"/>
  <c r="D51" i="1281"/>
  <c r="D51" i="1280"/>
  <c r="D51" i="1279"/>
  <c r="D51" i="1278"/>
  <c r="D51" i="1277"/>
  <c r="D51" i="1276"/>
  <c r="D51" i="1275"/>
  <c r="D51" i="1274"/>
  <c r="D51" i="1273"/>
  <c r="D51" i="1272"/>
  <c r="D51" i="1271"/>
  <c r="D51" i="1270"/>
  <c r="D51" i="1269"/>
  <c r="D51" i="1268"/>
  <c r="D51" i="1267"/>
  <c r="G51" i="1282"/>
  <c r="G51" i="1281"/>
  <c r="G51" i="1280"/>
  <c r="H51" i="1286"/>
  <c r="F51" i="1270"/>
  <c r="F51" i="1269"/>
  <c r="G51" i="1276"/>
  <c r="G51" i="1275"/>
  <c r="G51" i="1274"/>
  <c r="F51" i="1268"/>
  <c r="E51" i="1384" l="1"/>
  <c r="BG159" i="931"/>
  <c r="I48" i="1384"/>
  <c r="BK156" i="931"/>
  <c r="E47" i="1384"/>
  <c r="BG155" i="931"/>
  <c r="I44" i="1384"/>
  <c r="BK152" i="931"/>
  <c r="E43" i="1384"/>
  <c r="BG151" i="931"/>
  <c r="I40" i="1384"/>
  <c r="BK148" i="931"/>
  <c r="E39" i="1384"/>
  <c r="BG147" i="931"/>
  <c r="I36" i="1384"/>
  <c r="BK144" i="931"/>
  <c r="E35" i="1384"/>
  <c r="BG143" i="931"/>
  <c r="I32" i="1384"/>
  <c r="BK140" i="931"/>
  <c r="E31" i="1384"/>
  <c r="BG139" i="931"/>
  <c r="I28" i="1384"/>
  <c r="BK136" i="931"/>
  <c r="E27" i="1384"/>
  <c r="BG135" i="931"/>
  <c r="I24" i="1384"/>
  <c r="BK182" i="931"/>
  <c r="E23" i="1384"/>
  <c r="BG181" i="931"/>
  <c r="I20" i="1384"/>
  <c r="BK178" i="931"/>
  <c r="E19" i="1384"/>
  <c r="BG177" i="931"/>
  <c r="I16" i="1384"/>
  <c r="BK174" i="931"/>
  <c r="E15" i="1384"/>
  <c r="BG173" i="931"/>
  <c r="I12" i="1384"/>
  <c r="BK170" i="931"/>
  <c r="E11" i="1384"/>
  <c r="BG169" i="931"/>
  <c r="I8" i="1384"/>
  <c r="BK166" i="931"/>
  <c r="E7" i="1384"/>
  <c r="BG165" i="931"/>
  <c r="I4" i="1384"/>
  <c r="BK162" i="931"/>
  <c r="I2" i="1384"/>
  <c r="BK160" i="931"/>
  <c r="D51" i="1383"/>
  <c r="AW184" i="931"/>
  <c r="D50" i="1383"/>
  <c r="AW183" i="931"/>
  <c r="D49" i="1383"/>
  <c r="AW182" i="931"/>
  <c r="D48" i="1383"/>
  <c r="AW181" i="931"/>
  <c r="D47" i="1383"/>
  <c r="AW180" i="931"/>
  <c r="D46" i="1383"/>
  <c r="AW179" i="931"/>
  <c r="D45" i="1383"/>
  <c r="AW178" i="931"/>
  <c r="D44" i="1383"/>
  <c r="AW177" i="931"/>
  <c r="D43" i="1383"/>
  <c r="AW176" i="931"/>
  <c r="D42" i="1383"/>
  <c r="AW175" i="931"/>
  <c r="D41" i="1383"/>
  <c r="AW174" i="931"/>
  <c r="D40" i="1383"/>
  <c r="AW173" i="931"/>
  <c r="D39" i="1383"/>
  <c r="AW172" i="931"/>
  <c r="D38" i="1383"/>
  <c r="AW171" i="931"/>
  <c r="D37" i="1383"/>
  <c r="AW170" i="931"/>
  <c r="D36" i="1383"/>
  <c r="AW169" i="931"/>
  <c r="D35" i="1383"/>
  <c r="AW168" i="931"/>
  <c r="D34" i="1383"/>
  <c r="AW167" i="931"/>
  <c r="D33" i="1383"/>
  <c r="AW166" i="931"/>
  <c r="D32" i="1383"/>
  <c r="AW165" i="931"/>
  <c r="D31" i="1383"/>
  <c r="AW164" i="931"/>
  <c r="D30" i="1383"/>
  <c r="AW163" i="931"/>
  <c r="D29" i="1383"/>
  <c r="AW162" i="931"/>
  <c r="D28" i="1383"/>
  <c r="AW161" i="931"/>
  <c r="D27" i="1383"/>
  <c r="AW160" i="931"/>
  <c r="D26" i="1383"/>
  <c r="AW159" i="931"/>
  <c r="D25" i="1383"/>
  <c r="AW158" i="931"/>
  <c r="D24" i="1383"/>
  <c r="AW157" i="931"/>
  <c r="D23" i="1383"/>
  <c r="AW156" i="931"/>
  <c r="D22" i="1383"/>
  <c r="AW155" i="931"/>
  <c r="D21" i="1383"/>
  <c r="AW154" i="931"/>
  <c r="D20" i="1383"/>
  <c r="AW153" i="931"/>
  <c r="D19" i="1383"/>
  <c r="AW152" i="931"/>
  <c r="D18" i="1383"/>
  <c r="AW151" i="931"/>
  <c r="D17" i="1383"/>
  <c r="AW150" i="931"/>
  <c r="D16" i="1383"/>
  <c r="AW149" i="931"/>
  <c r="D15" i="1383"/>
  <c r="AW148" i="931"/>
  <c r="D14" i="1383"/>
  <c r="AW147" i="931"/>
  <c r="D13" i="1383"/>
  <c r="AW146" i="931"/>
  <c r="D12" i="1383"/>
  <c r="AW145" i="931"/>
  <c r="D11" i="1383"/>
  <c r="AW144" i="931"/>
  <c r="D10" i="1383"/>
  <c r="AW143" i="931"/>
  <c r="D9" i="1383"/>
  <c r="AW142" i="931"/>
  <c r="D8" i="1383"/>
  <c r="AW141" i="931"/>
  <c r="D7" i="1383"/>
  <c r="AW140" i="931"/>
  <c r="D6" i="1383"/>
  <c r="AW139" i="931"/>
  <c r="D5" i="1383"/>
  <c r="AW138" i="931"/>
  <c r="D4" i="1383"/>
  <c r="AW137" i="931"/>
  <c r="D3" i="1383"/>
  <c r="AW136" i="931"/>
  <c r="D2" i="1383"/>
  <c r="AW135" i="931"/>
  <c r="J51" i="1383"/>
  <c r="BC184" i="931"/>
  <c r="J50" i="1383"/>
  <c r="BC183" i="931"/>
  <c r="J49" i="1383"/>
  <c r="BC182" i="931"/>
  <c r="J48" i="1383"/>
  <c r="BC181" i="931"/>
  <c r="J47" i="1383"/>
  <c r="BC180" i="931"/>
  <c r="J46" i="1383"/>
  <c r="BC179" i="931"/>
  <c r="J45" i="1383"/>
  <c r="BC178" i="931"/>
  <c r="J44" i="1383"/>
  <c r="BC177" i="931"/>
  <c r="J43" i="1383"/>
  <c r="BC176" i="931"/>
  <c r="J42" i="1383"/>
  <c r="BC175" i="931"/>
  <c r="J41" i="1383"/>
  <c r="BC174" i="931"/>
  <c r="J40" i="1383"/>
  <c r="BC173" i="931"/>
  <c r="J39" i="1383"/>
  <c r="BC172" i="931"/>
  <c r="J38" i="1383"/>
  <c r="BC171" i="931"/>
  <c r="J37" i="1383"/>
  <c r="BC170" i="931"/>
  <c r="J36" i="1383"/>
  <c r="BC169" i="931"/>
  <c r="J35" i="1383"/>
  <c r="BC168" i="931"/>
  <c r="J34" i="1383"/>
  <c r="BC167" i="931"/>
  <c r="J33" i="1383"/>
  <c r="BC166" i="931"/>
  <c r="J32" i="1383"/>
  <c r="BC165" i="931"/>
  <c r="J31" i="1383"/>
  <c r="BC164" i="931"/>
  <c r="J30" i="1383"/>
  <c r="BC163" i="931"/>
  <c r="J29" i="1383"/>
  <c r="BC162" i="931"/>
  <c r="J28" i="1383"/>
  <c r="BC161" i="931"/>
  <c r="J27" i="1383"/>
  <c r="BC160" i="931"/>
  <c r="J26" i="1383"/>
  <c r="BC159" i="931"/>
  <c r="J25" i="1383"/>
  <c r="BC158" i="931"/>
  <c r="J24" i="1383"/>
  <c r="BC157" i="931"/>
  <c r="J23" i="1383"/>
  <c r="BC156" i="931"/>
  <c r="J22" i="1383"/>
  <c r="BC155" i="931"/>
  <c r="J21" i="1383"/>
  <c r="BC154" i="931"/>
  <c r="J20" i="1383"/>
  <c r="BC153" i="931"/>
  <c r="J19" i="1383"/>
  <c r="BC152" i="931"/>
  <c r="J18" i="1383"/>
  <c r="BC151" i="931"/>
  <c r="J17" i="1383"/>
  <c r="BC150" i="931"/>
  <c r="J16" i="1383"/>
  <c r="BC149" i="931"/>
  <c r="J15" i="1383"/>
  <c r="BC148" i="931"/>
  <c r="J14" i="1383"/>
  <c r="BC147" i="931"/>
  <c r="J13" i="1383"/>
  <c r="BC146" i="931"/>
  <c r="J12" i="1383"/>
  <c r="BC145" i="931"/>
  <c r="J11" i="1383"/>
  <c r="BC144" i="931"/>
  <c r="J10" i="1383"/>
  <c r="BC143" i="931"/>
  <c r="J9" i="1383"/>
  <c r="BC142" i="931"/>
  <c r="J8" i="1383"/>
  <c r="BC141" i="931"/>
  <c r="J7" i="1383"/>
  <c r="BC140" i="931"/>
  <c r="J6" i="1383"/>
  <c r="BC139" i="931"/>
  <c r="J5" i="1383"/>
  <c r="BC138" i="931"/>
  <c r="J4" i="1383"/>
  <c r="BC137" i="931"/>
  <c r="J3" i="1383"/>
  <c r="BC136" i="931"/>
  <c r="J2" i="1383"/>
  <c r="BC135" i="931"/>
  <c r="I49" i="1384"/>
  <c r="BK157" i="931"/>
  <c r="E48" i="1384"/>
  <c r="BG156" i="931"/>
  <c r="I45" i="1384"/>
  <c r="BK153" i="931"/>
  <c r="E44" i="1384"/>
  <c r="BG152" i="931"/>
  <c r="I41" i="1384"/>
  <c r="BK149" i="931"/>
  <c r="E40" i="1384"/>
  <c r="BG148" i="931"/>
  <c r="I37" i="1384"/>
  <c r="BK145" i="931"/>
  <c r="E36" i="1384"/>
  <c r="BG144" i="931"/>
  <c r="I33" i="1384"/>
  <c r="BK141" i="931"/>
  <c r="E32" i="1384"/>
  <c r="BG140" i="931"/>
  <c r="I29" i="1384"/>
  <c r="BK137" i="931"/>
  <c r="E28" i="1384"/>
  <c r="BG136" i="931"/>
  <c r="I25" i="1384"/>
  <c r="BK183" i="931"/>
  <c r="E24" i="1384"/>
  <c r="BG182" i="931"/>
  <c r="I21" i="1384"/>
  <c r="BK179" i="931"/>
  <c r="E20" i="1384"/>
  <c r="BG178" i="931"/>
  <c r="I17" i="1384"/>
  <c r="BK175" i="931"/>
  <c r="E16" i="1384"/>
  <c r="BG174" i="931"/>
  <c r="I13" i="1384"/>
  <c r="BK171" i="931"/>
  <c r="E12" i="1384"/>
  <c r="BG170" i="931"/>
  <c r="I9" i="1384"/>
  <c r="BK167" i="931"/>
  <c r="E8" i="1384"/>
  <c r="BG166" i="931"/>
  <c r="I5" i="1384"/>
  <c r="BK163" i="931"/>
  <c r="E4" i="1384"/>
  <c r="BG162" i="931"/>
  <c r="K2" i="1384"/>
  <c r="BM160" i="931"/>
  <c r="K51" i="1384"/>
  <c r="BM159" i="931"/>
  <c r="K50" i="1384"/>
  <c r="BM158" i="931"/>
  <c r="K49" i="1384"/>
  <c r="BM157" i="931"/>
  <c r="K48" i="1384"/>
  <c r="BM156" i="931"/>
  <c r="K47" i="1384"/>
  <c r="BM155" i="931"/>
  <c r="K46" i="1384"/>
  <c r="BM154" i="931"/>
  <c r="K45" i="1384"/>
  <c r="BM153" i="931"/>
  <c r="K44" i="1384"/>
  <c r="BM152" i="931"/>
  <c r="K43" i="1384"/>
  <c r="BM151" i="931"/>
  <c r="K42" i="1384"/>
  <c r="BM150" i="931"/>
  <c r="K41" i="1384"/>
  <c r="BM149" i="931"/>
  <c r="K40" i="1384"/>
  <c r="BM148" i="931"/>
  <c r="K39" i="1384"/>
  <c r="BM147" i="931"/>
  <c r="K38" i="1384"/>
  <c r="BM146" i="931"/>
  <c r="K37" i="1384"/>
  <c r="BM145" i="931"/>
  <c r="K36" i="1384"/>
  <c r="BM144" i="931"/>
  <c r="K35" i="1384"/>
  <c r="BM143" i="931"/>
  <c r="K34" i="1384"/>
  <c r="BM142" i="931"/>
  <c r="K33" i="1384"/>
  <c r="BM141" i="931"/>
  <c r="K32" i="1384"/>
  <c r="BM140" i="931"/>
  <c r="K31" i="1384"/>
  <c r="BM139" i="931"/>
  <c r="K30" i="1384"/>
  <c r="BM138" i="931"/>
  <c r="K29" i="1384"/>
  <c r="BM137" i="931"/>
  <c r="K28" i="1384"/>
  <c r="BM136" i="931"/>
  <c r="K27" i="1384"/>
  <c r="BM135" i="931"/>
  <c r="K26" i="1384"/>
  <c r="BM184" i="931"/>
  <c r="K25" i="1384"/>
  <c r="BM183" i="931"/>
  <c r="K24" i="1384"/>
  <c r="BM182" i="931"/>
  <c r="K23" i="1384"/>
  <c r="BM181" i="931"/>
  <c r="K22" i="1384"/>
  <c r="BM180" i="931"/>
  <c r="K21" i="1384"/>
  <c r="BM179" i="931"/>
  <c r="K20" i="1384"/>
  <c r="BM178" i="931"/>
  <c r="K19" i="1384"/>
  <c r="BM177" i="931"/>
  <c r="K18" i="1384"/>
  <c r="BM176" i="931"/>
  <c r="K17" i="1384"/>
  <c r="BM175" i="931"/>
  <c r="K16" i="1384"/>
  <c r="BM174" i="931"/>
  <c r="K15" i="1384"/>
  <c r="BM173" i="931"/>
  <c r="K14" i="1384"/>
  <c r="BM172" i="931"/>
  <c r="K13" i="1384"/>
  <c r="BM171" i="931"/>
  <c r="K12" i="1384"/>
  <c r="BM170" i="931"/>
  <c r="K11" i="1384"/>
  <c r="BM169" i="931"/>
  <c r="K10" i="1384"/>
  <c r="BM168" i="931"/>
  <c r="K9" i="1384"/>
  <c r="BM167" i="931"/>
  <c r="K8" i="1384"/>
  <c r="BM166" i="931"/>
  <c r="K7" i="1384"/>
  <c r="BM165" i="931"/>
  <c r="K6" i="1384"/>
  <c r="BM164" i="931"/>
  <c r="K5" i="1384"/>
  <c r="BM163" i="931"/>
  <c r="K4" i="1384"/>
  <c r="BM162" i="931"/>
  <c r="K3" i="1384"/>
  <c r="BM161" i="931"/>
  <c r="G2" i="1384"/>
  <c r="BI160" i="931"/>
  <c r="F51" i="1383"/>
  <c r="AY184" i="931"/>
  <c r="F50" i="1383"/>
  <c r="AY183" i="931"/>
  <c r="F49" i="1383"/>
  <c r="AY182" i="931"/>
  <c r="F48" i="1383"/>
  <c r="AY181" i="931"/>
  <c r="F47" i="1383"/>
  <c r="AY180" i="931"/>
  <c r="F46" i="1383"/>
  <c r="AY179" i="931"/>
  <c r="F45" i="1383"/>
  <c r="AY178" i="931"/>
  <c r="F44" i="1383"/>
  <c r="AY177" i="931"/>
  <c r="F43" i="1383"/>
  <c r="AY176" i="931"/>
  <c r="F42" i="1383"/>
  <c r="AY175" i="931"/>
  <c r="F41" i="1383"/>
  <c r="AY174" i="931"/>
  <c r="F40" i="1383"/>
  <c r="AY173" i="931"/>
  <c r="F39" i="1383"/>
  <c r="AY172" i="931"/>
  <c r="F38" i="1383"/>
  <c r="AY171" i="931"/>
  <c r="F37" i="1383"/>
  <c r="AY170" i="931"/>
  <c r="F36" i="1383"/>
  <c r="AY169" i="931"/>
  <c r="F35" i="1383"/>
  <c r="AY168" i="931"/>
  <c r="F34" i="1383"/>
  <c r="AY167" i="931"/>
  <c r="F33" i="1383"/>
  <c r="AY166" i="931"/>
  <c r="F32" i="1383"/>
  <c r="AY165" i="931"/>
  <c r="F31" i="1383"/>
  <c r="AY164" i="931"/>
  <c r="F30" i="1383"/>
  <c r="AY163" i="931"/>
  <c r="F29" i="1383"/>
  <c r="AY162" i="931"/>
  <c r="F28" i="1383"/>
  <c r="AY161" i="931"/>
  <c r="F27" i="1383"/>
  <c r="AY160" i="931"/>
  <c r="F26" i="1383"/>
  <c r="AY159" i="931"/>
  <c r="F25" i="1383"/>
  <c r="AY158" i="931"/>
  <c r="F24" i="1383"/>
  <c r="AY157" i="931"/>
  <c r="F23" i="1383"/>
  <c r="AY156" i="931"/>
  <c r="F22" i="1383"/>
  <c r="AY155" i="931"/>
  <c r="F21" i="1383"/>
  <c r="AY154" i="931"/>
  <c r="F20" i="1383"/>
  <c r="AY153" i="931"/>
  <c r="F19" i="1383"/>
  <c r="AY152" i="931"/>
  <c r="F18" i="1383"/>
  <c r="AY151" i="931"/>
  <c r="F17" i="1383"/>
  <c r="AY150" i="931"/>
  <c r="F16" i="1383"/>
  <c r="AY149" i="931"/>
  <c r="F15" i="1383"/>
  <c r="AY148" i="931"/>
  <c r="F14" i="1383"/>
  <c r="AY147" i="931"/>
  <c r="F13" i="1383"/>
  <c r="AY146" i="931"/>
  <c r="F12" i="1383"/>
  <c r="AY145" i="931"/>
  <c r="F11" i="1383"/>
  <c r="AY144" i="931"/>
  <c r="F10" i="1383"/>
  <c r="AY143" i="931"/>
  <c r="F9" i="1383"/>
  <c r="AY142" i="931"/>
  <c r="F8" i="1383"/>
  <c r="AY141" i="931"/>
  <c r="F7" i="1383"/>
  <c r="AY140" i="931"/>
  <c r="F6" i="1383"/>
  <c r="AY139" i="931"/>
  <c r="F5" i="1383"/>
  <c r="AY138" i="931"/>
  <c r="F4" i="1383"/>
  <c r="AY137" i="931"/>
  <c r="F3" i="1383"/>
  <c r="AY136" i="931"/>
  <c r="F2" i="1383"/>
  <c r="AY135" i="931"/>
  <c r="I50" i="1384"/>
  <c r="BK158" i="931"/>
  <c r="E49" i="1384"/>
  <c r="BG157" i="931"/>
  <c r="I46" i="1384"/>
  <c r="BK154" i="931"/>
  <c r="E45" i="1384"/>
  <c r="BG153" i="931"/>
  <c r="I42" i="1384"/>
  <c r="BK150" i="931"/>
  <c r="E41" i="1384"/>
  <c r="BG149" i="931"/>
  <c r="I38" i="1384"/>
  <c r="BK146" i="931"/>
  <c r="E37" i="1384"/>
  <c r="BG145" i="931"/>
  <c r="I34" i="1384"/>
  <c r="BK142" i="931"/>
  <c r="E33" i="1384"/>
  <c r="BG141" i="931"/>
  <c r="I30" i="1384"/>
  <c r="BK138" i="931"/>
  <c r="E29" i="1384"/>
  <c r="BG137" i="931"/>
  <c r="I26" i="1384"/>
  <c r="BK184" i="931"/>
  <c r="E25" i="1384"/>
  <c r="BG183" i="931"/>
  <c r="I22" i="1384"/>
  <c r="BK180" i="931"/>
  <c r="E21" i="1384"/>
  <c r="BG179" i="931"/>
  <c r="I18" i="1384"/>
  <c r="BK176" i="931"/>
  <c r="E17" i="1384"/>
  <c r="BG175" i="931"/>
  <c r="I14" i="1384"/>
  <c r="BK172" i="931"/>
  <c r="E13" i="1384"/>
  <c r="BG171" i="931"/>
  <c r="I10" i="1384"/>
  <c r="BK168" i="931"/>
  <c r="E9" i="1384"/>
  <c r="BG167" i="931"/>
  <c r="I6" i="1384"/>
  <c r="BK164" i="931"/>
  <c r="E5" i="1384"/>
  <c r="BG163" i="931"/>
  <c r="C2" i="1384"/>
  <c r="BE160" i="931"/>
  <c r="G51" i="1384"/>
  <c r="BI159" i="931"/>
  <c r="G50" i="1384"/>
  <c r="BI158" i="931"/>
  <c r="G49" i="1384"/>
  <c r="BI157" i="931"/>
  <c r="G48" i="1384"/>
  <c r="BI156" i="931"/>
  <c r="G47" i="1384"/>
  <c r="BI155" i="931"/>
  <c r="G46" i="1384"/>
  <c r="BI154" i="931"/>
  <c r="G45" i="1384"/>
  <c r="BI153" i="931"/>
  <c r="G44" i="1384"/>
  <c r="BI152" i="931"/>
  <c r="G43" i="1384"/>
  <c r="BI151" i="931"/>
  <c r="G42" i="1384"/>
  <c r="BI150" i="931"/>
  <c r="G41" i="1384"/>
  <c r="BI149" i="931"/>
  <c r="G40" i="1384"/>
  <c r="BI148" i="931"/>
  <c r="G39" i="1384"/>
  <c r="BI147" i="931"/>
  <c r="G38" i="1384"/>
  <c r="BI146" i="931"/>
  <c r="G37" i="1384"/>
  <c r="BI145" i="931"/>
  <c r="G36" i="1384"/>
  <c r="BI144" i="931"/>
  <c r="G35" i="1384"/>
  <c r="BI143" i="931"/>
  <c r="G34" i="1384"/>
  <c r="BI142" i="931"/>
  <c r="G33" i="1384"/>
  <c r="BI141" i="931"/>
  <c r="G32" i="1384"/>
  <c r="BI140" i="931"/>
  <c r="G31" i="1384"/>
  <c r="BI139" i="931"/>
  <c r="G30" i="1384"/>
  <c r="BI138" i="931"/>
  <c r="G29" i="1384"/>
  <c r="BI137" i="931"/>
  <c r="G28" i="1384"/>
  <c r="BI136" i="931"/>
  <c r="G27" i="1384"/>
  <c r="BI135" i="931"/>
  <c r="G26" i="1384"/>
  <c r="BI184" i="931"/>
  <c r="G25" i="1384"/>
  <c r="BI183" i="931"/>
  <c r="G24" i="1384"/>
  <c r="BI182" i="931"/>
  <c r="G23" i="1384"/>
  <c r="BI181" i="931"/>
  <c r="G22" i="1384"/>
  <c r="BI180" i="931"/>
  <c r="G21" i="1384"/>
  <c r="BI179" i="931"/>
  <c r="G20" i="1384"/>
  <c r="BI178" i="931"/>
  <c r="G19" i="1384"/>
  <c r="BI177" i="931"/>
  <c r="G18" i="1384"/>
  <c r="BI176" i="931"/>
  <c r="G17" i="1384"/>
  <c r="BI175" i="931"/>
  <c r="G16" i="1384"/>
  <c r="BI174" i="931"/>
  <c r="G15" i="1384"/>
  <c r="BI173" i="931"/>
  <c r="G14" i="1384"/>
  <c r="BI172" i="931"/>
  <c r="G13" i="1384"/>
  <c r="BI171" i="931"/>
  <c r="G12" i="1384"/>
  <c r="BI170" i="931"/>
  <c r="G11" i="1384"/>
  <c r="BI169" i="931"/>
  <c r="G10" i="1384"/>
  <c r="BI168" i="931"/>
  <c r="G9" i="1384"/>
  <c r="BI167" i="931"/>
  <c r="G8" i="1384"/>
  <c r="BI166" i="931"/>
  <c r="G7" i="1384"/>
  <c r="BI165" i="931"/>
  <c r="G6" i="1384"/>
  <c r="BI164" i="931"/>
  <c r="G5" i="1384"/>
  <c r="BI163" i="931"/>
  <c r="G4" i="1384"/>
  <c r="BI162" i="931"/>
  <c r="G3" i="1384"/>
  <c r="BI161" i="931"/>
  <c r="C51" i="1383"/>
  <c r="AU184" i="931"/>
  <c r="C50" i="1383"/>
  <c r="AU183" i="931"/>
  <c r="C49" i="1383"/>
  <c r="AU182" i="931"/>
  <c r="C48" i="1383"/>
  <c r="AU181" i="931"/>
  <c r="C47" i="1383"/>
  <c r="AU180" i="931"/>
  <c r="C46" i="1383"/>
  <c r="AU179" i="931"/>
  <c r="C45" i="1383"/>
  <c r="AU178" i="931"/>
  <c r="C44" i="1383"/>
  <c r="AU177" i="931"/>
  <c r="C43" i="1383"/>
  <c r="AU176" i="931"/>
  <c r="C42" i="1383"/>
  <c r="AU175" i="931"/>
  <c r="C41" i="1383"/>
  <c r="AU174" i="931"/>
  <c r="C40" i="1383"/>
  <c r="AU173" i="931"/>
  <c r="C39" i="1383"/>
  <c r="AU172" i="931"/>
  <c r="C38" i="1383"/>
  <c r="AU171" i="931"/>
  <c r="C37" i="1383"/>
  <c r="AU170" i="931"/>
  <c r="C36" i="1383"/>
  <c r="AU169" i="931"/>
  <c r="C35" i="1383"/>
  <c r="AU168" i="931"/>
  <c r="C34" i="1383"/>
  <c r="AU167" i="931"/>
  <c r="C33" i="1383"/>
  <c r="AU166" i="931"/>
  <c r="C32" i="1383"/>
  <c r="AU165" i="931"/>
  <c r="C31" i="1383"/>
  <c r="AU164" i="931"/>
  <c r="C30" i="1383"/>
  <c r="AU163" i="931"/>
  <c r="C29" i="1383"/>
  <c r="AU162" i="931"/>
  <c r="C28" i="1383"/>
  <c r="AU161" i="931"/>
  <c r="C27" i="1383"/>
  <c r="AU160" i="931"/>
  <c r="C26" i="1383"/>
  <c r="AU159" i="931"/>
  <c r="C25" i="1383"/>
  <c r="AU158" i="931"/>
  <c r="C24" i="1383"/>
  <c r="AU157" i="931"/>
  <c r="C23" i="1383"/>
  <c r="AU156" i="931"/>
  <c r="C22" i="1383"/>
  <c r="AU155" i="931"/>
  <c r="C21" i="1383"/>
  <c r="AU154" i="931"/>
  <c r="C20" i="1383"/>
  <c r="AU153" i="931"/>
  <c r="C19" i="1383"/>
  <c r="AU152" i="931"/>
  <c r="C18" i="1383"/>
  <c r="AU151" i="931"/>
  <c r="C17" i="1383"/>
  <c r="AU150" i="931"/>
  <c r="C16" i="1383"/>
  <c r="AU149" i="931"/>
  <c r="C15" i="1383"/>
  <c r="AU148" i="931"/>
  <c r="C14" i="1383"/>
  <c r="AU147" i="931"/>
  <c r="C13" i="1383"/>
  <c r="AU146" i="931"/>
  <c r="C12" i="1383"/>
  <c r="AU145" i="931"/>
  <c r="C11" i="1383"/>
  <c r="AU144" i="931"/>
  <c r="C10" i="1383"/>
  <c r="AU143" i="931"/>
  <c r="C9" i="1383"/>
  <c r="AU142" i="931"/>
  <c r="C8" i="1383"/>
  <c r="AU141" i="931"/>
  <c r="C7" i="1383"/>
  <c r="AU140" i="931"/>
  <c r="C6" i="1383"/>
  <c r="AU139" i="931"/>
  <c r="C5" i="1383"/>
  <c r="AU138" i="931"/>
  <c r="C4" i="1383"/>
  <c r="AU137" i="931"/>
  <c r="C3" i="1383"/>
  <c r="AU136" i="931"/>
  <c r="C2" i="1383"/>
  <c r="AU135" i="931"/>
  <c r="I51" i="1384"/>
  <c r="BK159" i="931"/>
  <c r="E50" i="1384"/>
  <c r="BG158" i="931"/>
  <c r="I47" i="1384"/>
  <c r="BK155" i="931"/>
  <c r="E46" i="1384"/>
  <c r="BG154" i="931"/>
  <c r="I43" i="1384"/>
  <c r="BK151" i="931"/>
  <c r="E42" i="1384"/>
  <c r="BG150" i="931"/>
  <c r="I39" i="1384"/>
  <c r="BK147" i="931"/>
  <c r="E38" i="1384"/>
  <c r="BG146" i="931"/>
  <c r="I35" i="1384"/>
  <c r="BK143" i="931"/>
  <c r="E34" i="1384"/>
  <c r="BG142" i="931"/>
  <c r="I31" i="1384"/>
  <c r="BK139" i="931"/>
  <c r="E30" i="1384"/>
  <c r="BG138" i="931"/>
  <c r="I27" i="1384"/>
  <c r="BK135" i="931"/>
  <c r="E26" i="1384"/>
  <c r="BG184" i="931"/>
  <c r="I23" i="1384"/>
  <c r="BK181" i="931"/>
  <c r="E22" i="1384"/>
  <c r="BG180" i="931"/>
  <c r="I19" i="1384"/>
  <c r="BK177" i="931"/>
  <c r="E18" i="1384"/>
  <c r="BG176" i="931"/>
  <c r="I15" i="1384"/>
  <c r="BK173" i="931"/>
  <c r="E14" i="1384"/>
  <c r="BG172" i="931"/>
  <c r="I11" i="1384"/>
  <c r="BK169" i="931"/>
  <c r="E10" i="1384"/>
  <c r="BG168" i="931"/>
  <c r="I7" i="1384"/>
  <c r="BK165" i="931"/>
  <c r="E6" i="1384"/>
  <c r="BG164" i="931"/>
  <c r="I3" i="1384"/>
  <c r="BK161" i="931"/>
  <c r="H51" i="1383"/>
  <c r="BA184" i="931"/>
  <c r="H50" i="1383"/>
  <c r="BA183" i="931"/>
  <c r="H49" i="1383"/>
  <c r="BA182" i="931"/>
  <c r="H48" i="1383"/>
  <c r="BA181" i="931"/>
  <c r="H47" i="1383"/>
  <c r="BA180" i="931"/>
  <c r="H46" i="1383"/>
  <c r="BA179" i="931"/>
  <c r="H45" i="1383"/>
  <c r="BA178" i="931"/>
  <c r="H44" i="1383"/>
  <c r="BA177" i="931"/>
  <c r="H43" i="1383"/>
  <c r="BA176" i="931"/>
  <c r="H42" i="1383"/>
  <c r="BA175" i="931"/>
  <c r="H41" i="1383"/>
  <c r="BA174" i="931"/>
  <c r="H40" i="1383"/>
  <c r="BA173" i="931"/>
  <c r="H39" i="1383"/>
  <c r="BA172" i="931"/>
  <c r="H38" i="1383"/>
  <c r="BA171" i="931"/>
  <c r="H37" i="1383"/>
  <c r="BA170" i="931"/>
  <c r="H36" i="1383"/>
  <c r="BA169" i="931"/>
  <c r="H35" i="1383"/>
  <c r="BA168" i="931"/>
  <c r="H34" i="1383"/>
  <c r="BA167" i="931"/>
  <c r="H33" i="1383"/>
  <c r="BA166" i="931"/>
  <c r="H32" i="1383"/>
  <c r="BA165" i="931"/>
  <c r="H31" i="1383"/>
  <c r="BA164" i="931"/>
  <c r="H30" i="1383"/>
  <c r="BA163" i="931"/>
  <c r="H29" i="1383"/>
  <c r="BA162" i="931"/>
  <c r="H28" i="1383"/>
  <c r="BA161" i="931"/>
  <c r="H27" i="1383"/>
  <c r="BA160" i="931"/>
  <c r="H26" i="1383"/>
  <c r="BA159" i="931"/>
  <c r="H25" i="1383"/>
  <c r="BA158" i="931"/>
  <c r="H24" i="1383"/>
  <c r="BA157" i="931"/>
  <c r="H23" i="1383"/>
  <c r="BA156" i="931"/>
  <c r="H22" i="1383"/>
  <c r="BA155" i="931"/>
  <c r="H21" i="1383"/>
  <c r="BA154" i="931"/>
  <c r="H20" i="1383"/>
  <c r="BA153" i="931"/>
  <c r="H19" i="1383"/>
  <c r="BA152" i="931"/>
  <c r="H18" i="1383"/>
  <c r="BA151" i="931"/>
  <c r="H17" i="1383"/>
  <c r="BA150" i="931"/>
  <c r="H16" i="1383"/>
  <c r="BA149" i="931"/>
  <c r="H15" i="1383"/>
  <c r="BA148" i="931"/>
  <c r="H14" i="1383"/>
  <c r="BA147" i="931"/>
  <c r="H13" i="1383"/>
  <c r="BA146" i="931"/>
  <c r="H12" i="1383"/>
  <c r="BA145" i="931"/>
  <c r="H11" i="1383"/>
  <c r="BA144" i="931"/>
  <c r="H10" i="1383"/>
  <c r="BA143" i="931"/>
  <c r="H9" i="1383"/>
  <c r="BA142" i="931"/>
  <c r="H8" i="1383"/>
  <c r="BA141" i="931"/>
  <c r="H7" i="1383"/>
  <c r="BA140" i="931"/>
  <c r="H6" i="1383"/>
  <c r="BA139" i="931"/>
  <c r="H5" i="1383"/>
  <c r="BA138" i="931"/>
  <c r="H4" i="1383"/>
  <c r="BA137" i="931"/>
  <c r="H3" i="1383"/>
  <c r="BA136" i="931"/>
  <c r="H2" i="1383"/>
  <c r="BA135" i="931"/>
  <c r="E2" i="1384"/>
  <c r="BG160" i="931"/>
  <c r="C51" i="1384"/>
  <c r="BE159" i="931"/>
  <c r="C50" i="1384"/>
  <c r="BE158" i="931"/>
  <c r="C49" i="1384"/>
  <c r="BE157" i="931"/>
  <c r="C48" i="1384"/>
  <c r="BE156" i="931"/>
  <c r="C47" i="1384"/>
  <c r="BE155" i="931"/>
  <c r="C46" i="1384"/>
  <c r="BE154" i="931"/>
  <c r="C45" i="1384"/>
  <c r="BE153" i="931"/>
  <c r="C44" i="1384"/>
  <c r="BE152" i="931"/>
  <c r="C43" i="1384"/>
  <c r="BE151" i="931"/>
  <c r="C42" i="1384"/>
  <c r="BE150" i="931"/>
  <c r="C41" i="1384"/>
  <c r="BE149" i="931"/>
  <c r="C40" i="1384"/>
  <c r="BE148" i="931"/>
  <c r="C39" i="1384"/>
  <c r="BE147" i="931"/>
  <c r="C38" i="1384"/>
  <c r="BE146" i="931"/>
  <c r="C37" i="1384"/>
  <c r="BE145" i="931"/>
  <c r="C36" i="1384"/>
  <c r="BE144" i="931"/>
  <c r="C35" i="1384"/>
  <c r="BE143" i="931"/>
  <c r="C34" i="1384"/>
  <c r="BE142" i="931"/>
  <c r="C33" i="1384"/>
  <c r="BE141" i="931"/>
  <c r="C32" i="1384"/>
  <c r="BE140" i="931"/>
  <c r="C31" i="1384"/>
  <c r="BE139" i="931"/>
  <c r="C30" i="1384"/>
  <c r="BE138" i="931"/>
  <c r="C29" i="1384"/>
  <c r="BE137" i="931"/>
  <c r="C28" i="1384"/>
  <c r="BE136" i="931"/>
  <c r="C27" i="1384"/>
  <c r="BE135" i="931"/>
  <c r="C26" i="1384"/>
  <c r="BE184" i="931"/>
  <c r="C25" i="1384"/>
  <c r="BE183" i="931"/>
  <c r="C24" i="1384"/>
  <c r="BE182" i="931"/>
  <c r="C23" i="1384"/>
  <c r="BE181" i="931"/>
  <c r="C22" i="1384"/>
  <c r="BE180" i="931"/>
  <c r="C21" i="1384"/>
  <c r="BE179" i="931"/>
  <c r="C20" i="1384"/>
  <c r="BE178" i="931"/>
  <c r="C19" i="1384"/>
  <c r="BE177" i="931"/>
  <c r="C18" i="1384"/>
  <c r="BE176" i="931"/>
  <c r="C17" i="1384"/>
  <c r="BE175" i="931"/>
  <c r="C16" i="1384"/>
  <c r="BE174" i="931"/>
  <c r="C15" i="1384"/>
  <c r="BE173" i="931"/>
  <c r="C14" i="1384"/>
  <c r="BE172" i="931"/>
  <c r="C13" i="1384"/>
  <c r="BE171" i="931"/>
  <c r="C12" i="1384"/>
  <c r="BE170" i="931"/>
  <c r="C11" i="1384"/>
  <c r="BE169" i="931"/>
  <c r="C10" i="1384"/>
  <c r="BE168" i="931"/>
  <c r="C9" i="1384"/>
  <c r="BE167" i="931"/>
  <c r="C8" i="1384"/>
  <c r="BE166" i="931"/>
  <c r="C7" i="1384"/>
  <c r="BE165" i="931"/>
  <c r="C6" i="1384"/>
  <c r="BE164" i="931"/>
  <c r="C5" i="1384"/>
  <c r="BE163" i="931"/>
  <c r="C4" i="1384"/>
  <c r="BE162" i="931"/>
  <c r="C3" i="1384"/>
  <c r="BE161" i="931"/>
  <c r="E3" i="1384"/>
  <c r="BG161" i="931"/>
  <c r="C45" i="1395" l="1"/>
  <c r="M28" i="1394"/>
  <c r="C3" i="1395"/>
  <c r="M36" i="1394"/>
  <c r="C7" i="1395"/>
  <c r="M40" i="1394"/>
  <c r="C15" i="1395"/>
  <c r="M48" i="1394"/>
  <c r="M6" i="1394"/>
  <c r="C23" i="1395"/>
  <c r="M14" i="1394"/>
  <c r="C31" i="1395"/>
  <c r="C41" i="1395"/>
  <c r="M24" i="1394"/>
  <c r="I34" i="1400"/>
  <c r="I25" i="1402"/>
  <c r="I19" i="1401"/>
  <c r="I34" i="1399"/>
  <c r="I41" i="1398"/>
  <c r="I24" i="1397"/>
  <c r="I20" i="1396"/>
  <c r="I6" i="1394"/>
  <c r="I31" i="1402"/>
  <c r="I25" i="1401"/>
  <c r="I40" i="1400"/>
  <c r="I40" i="1399"/>
  <c r="I30" i="1397"/>
  <c r="I47" i="1398"/>
  <c r="I12" i="1394"/>
  <c r="I26" i="1396"/>
  <c r="I37" i="1402"/>
  <c r="I46" i="1400"/>
  <c r="I31" i="1401"/>
  <c r="I46" i="1399"/>
  <c r="I3" i="1398"/>
  <c r="I36" i="1397"/>
  <c r="I32" i="1396"/>
  <c r="I18" i="1394"/>
  <c r="I45" i="1402"/>
  <c r="I4" i="1400"/>
  <c r="I39" i="1401"/>
  <c r="I4" i="1399"/>
  <c r="I11" i="1398"/>
  <c r="I40" i="1396"/>
  <c r="I44" i="1397"/>
  <c r="I26" i="1394"/>
  <c r="I2" i="1411"/>
  <c r="I2" i="1410"/>
  <c r="I2" i="1409"/>
  <c r="I2" i="1412"/>
  <c r="I2" i="1408"/>
  <c r="I2" i="1407"/>
  <c r="I2" i="1406"/>
  <c r="I2" i="1405"/>
  <c r="I2" i="1404"/>
  <c r="I2" i="1403"/>
  <c r="I5" i="1402"/>
  <c r="I12" i="1400"/>
  <c r="I47" i="1401"/>
  <c r="I12" i="1399"/>
  <c r="I19" i="1398"/>
  <c r="I48" i="1396"/>
  <c r="I2" i="1397"/>
  <c r="I34" i="1394"/>
  <c r="I13" i="1402"/>
  <c r="I5" i="1401"/>
  <c r="I20" i="1399"/>
  <c r="I20" i="1400"/>
  <c r="I27" i="1398"/>
  <c r="I6" i="1396"/>
  <c r="I10" i="1397"/>
  <c r="I42" i="1394"/>
  <c r="I28" i="1395"/>
  <c r="S28" i="1394"/>
  <c r="I48" i="1395"/>
  <c r="S48" i="1394"/>
  <c r="I10" i="1395"/>
  <c r="S10" i="1394"/>
  <c r="I26" i="1395"/>
  <c r="S26" i="1394"/>
  <c r="C28" i="1402"/>
  <c r="C20" i="1400"/>
  <c r="C24" i="1401"/>
  <c r="C50" i="1399"/>
  <c r="C9" i="1398"/>
  <c r="C41" i="1397"/>
  <c r="C9" i="1396"/>
  <c r="C9" i="1394"/>
  <c r="C34" i="1402"/>
  <c r="C26" i="1400"/>
  <c r="C30" i="1401"/>
  <c r="C6" i="1399"/>
  <c r="C47" i="1397"/>
  <c r="C15" i="1398"/>
  <c r="C15" i="1396"/>
  <c r="C15" i="1394"/>
  <c r="C40" i="1402"/>
  <c r="C32" i="1400"/>
  <c r="C12" i="1399"/>
  <c r="C36" i="1401"/>
  <c r="C21" i="1398"/>
  <c r="C3" i="1397"/>
  <c r="C21" i="1396"/>
  <c r="C21" i="1394"/>
  <c r="C48" i="1402"/>
  <c r="C40" i="1400"/>
  <c r="C20" i="1399"/>
  <c r="C44" i="1401"/>
  <c r="C29" i="1398"/>
  <c r="C29" i="1396"/>
  <c r="C11" i="1397"/>
  <c r="C29" i="1394"/>
  <c r="C7" i="1402"/>
  <c r="C48" i="1400"/>
  <c r="C2" i="1401"/>
  <c r="C28" i="1399"/>
  <c r="C37" i="1398"/>
  <c r="C37" i="1396"/>
  <c r="C19" i="1397"/>
  <c r="C37" i="1394"/>
  <c r="C15" i="1402"/>
  <c r="C6" i="1400"/>
  <c r="C10" i="1401"/>
  <c r="C45" i="1398"/>
  <c r="C36" i="1399"/>
  <c r="C45" i="1396"/>
  <c r="C27" i="1397"/>
  <c r="C45" i="1394"/>
  <c r="G48" i="1395"/>
  <c r="Q31" i="1394"/>
  <c r="G6" i="1395"/>
  <c r="Q39" i="1394"/>
  <c r="G14" i="1395"/>
  <c r="Q47" i="1394"/>
  <c r="Q3" i="1394"/>
  <c r="G20" i="1395"/>
  <c r="Q9" i="1394"/>
  <c r="G26" i="1395"/>
  <c r="G34" i="1395"/>
  <c r="Q17" i="1394"/>
  <c r="I35" i="1395"/>
  <c r="S35" i="1394"/>
  <c r="G18" i="1402"/>
  <c r="G11" i="1400"/>
  <c r="G25" i="1399"/>
  <c r="G10" i="1401"/>
  <c r="G19" i="1398"/>
  <c r="G11" i="1396"/>
  <c r="G15" i="1397"/>
  <c r="G47" i="1394"/>
  <c r="E45" i="1395"/>
  <c r="O28" i="1394"/>
  <c r="C46" i="1395"/>
  <c r="M29" i="1394"/>
  <c r="C48" i="1395"/>
  <c r="M31" i="1394"/>
  <c r="C50" i="1395"/>
  <c r="M33" i="1394"/>
  <c r="C2" i="1395"/>
  <c r="M35" i="1394"/>
  <c r="C4" i="1395"/>
  <c r="M37" i="1394"/>
  <c r="C6" i="1395"/>
  <c r="M39" i="1394"/>
  <c r="C8" i="1395"/>
  <c r="M41" i="1394"/>
  <c r="C10" i="1395"/>
  <c r="M43" i="1394"/>
  <c r="C12" i="1395"/>
  <c r="M45" i="1394"/>
  <c r="C14" i="1395"/>
  <c r="M47" i="1394"/>
  <c r="M49" i="1394"/>
  <c r="C16" i="1395"/>
  <c r="C18" i="1395"/>
  <c r="M51" i="1394"/>
  <c r="M3" i="1394"/>
  <c r="C20" i="1395"/>
  <c r="M5" i="1394"/>
  <c r="C22" i="1395"/>
  <c r="M7" i="1394"/>
  <c r="C24" i="1395"/>
  <c r="M9" i="1394"/>
  <c r="C26" i="1395"/>
  <c r="M11" i="1394"/>
  <c r="C28" i="1395"/>
  <c r="M13" i="1394"/>
  <c r="C30" i="1395"/>
  <c r="C32" i="1395"/>
  <c r="M15" i="1394"/>
  <c r="M17" i="1394"/>
  <c r="C34" i="1395"/>
  <c r="C36" i="1395"/>
  <c r="M19" i="1394"/>
  <c r="C38" i="1395"/>
  <c r="M21" i="1394"/>
  <c r="C40" i="1395"/>
  <c r="M23" i="1394"/>
  <c r="C42" i="1395"/>
  <c r="M25" i="1394"/>
  <c r="E44" i="1395"/>
  <c r="O27" i="1394"/>
  <c r="I3" i="1402"/>
  <c r="I16" i="1401"/>
  <c r="I31" i="1400"/>
  <c r="I31" i="1399"/>
  <c r="I21" i="1397"/>
  <c r="I38" i="1398"/>
  <c r="I3" i="1394"/>
  <c r="I17" i="1396"/>
  <c r="I24" i="1402"/>
  <c r="I18" i="1401"/>
  <c r="I33" i="1400"/>
  <c r="I33" i="1399"/>
  <c r="I40" i="1398"/>
  <c r="I23" i="1397"/>
  <c r="I5" i="1394"/>
  <c r="I19" i="1396"/>
  <c r="I26" i="1402"/>
  <c r="I20" i="1401"/>
  <c r="I35" i="1400"/>
  <c r="I35" i="1399"/>
  <c r="I25" i="1397"/>
  <c r="I42" i="1398"/>
  <c r="I7" i="1394"/>
  <c r="I21" i="1396"/>
  <c r="I28" i="1402"/>
  <c r="I22" i="1401"/>
  <c r="I37" i="1400"/>
  <c r="I37" i="1399"/>
  <c r="I44" i="1398"/>
  <c r="I27" i="1397"/>
  <c r="I9" i="1394"/>
  <c r="I23" i="1396"/>
  <c r="I30" i="1402"/>
  <c r="I24" i="1401"/>
  <c r="I39" i="1400"/>
  <c r="I29" i="1397"/>
  <c r="I39" i="1399"/>
  <c r="I46" i="1398"/>
  <c r="I11" i="1394"/>
  <c r="I25" i="1396"/>
  <c r="I32" i="1402"/>
  <c r="I26" i="1401"/>
  <c r="I41" i="1400"/>
  <c r="I41" i="1399"/>
  <c r="I48" i="1398"/>
  <c r="I31" i="1397"/>
  <c r="I13" i="1394"/>
  <c r="I27" i="1396"/>
  <c r="I34" i="1402"/>
  <c r="I28" i="1401"/>
  <c r="I43" i="1400"/>
  <c r="I43" i="1399"/>
  <c r="I33" i="1397"/>
  <c r="I50" i="1398"/>
  <c r="I15" i="1394"/>
  <c r="I29" i="1396"/>
  <c r="I36" i="1402"/>
  <c r="I30" i="1401"/>
  <c r="I45" i="1400"/>
  <c r="I45" i="1399"/>
  <c r="I2" i="1398"/>
  <c r="I35" i="1397"/>
  <c r="I17" i="1394"/>
  <c r="I31" i="1396"/>
  <c r="I38" i="1402"/>
  <c r="I32" i="1401"/>
  <c r="I47" i="1400"/>
  <c r="I4" i="1398"/>
  <c r="I37" i="1397"/>
  <c r="I47" i="1399"/>
  <c r="I19" i="1394"/>
  <c r="I33" i="1396"/>
  <c r="I40" i="1402"/>
  <c r="I34" i="1401"/>
  <c r="I49" i="1400"/>
  <c r="I6" i="1398"/>
  <c r="I49" i="1399"/>
  <c r="I39" i="1397"/>
  <c r="I35" i="1396"/>
  <c r="I21" i="1394"/>
  <c r="I42" i="1402"/>
  <c r="I36" i="1401"/>
  <c r="I51" i="1400"/>
  <c r="I8" i="1398"/>
  <c r="I51" i="1399"/>
  <c r="I41" i="1397"/>
  <c r="I37" i="1396"/>
  <c r="I23" i="1394"/>
  <c r="I44" i="1402"/>
  <c r="I38" i="1401"/>
  <c r="I3" i="1400"/>
  <c r="I3" i="1399"/>
  <c r="I10" i="1398"/>
  <c r="I43" i="1397"/>
  <c r="I39" i="1396"/>
  <c r="I25" i="1394"/>
  <c r="I46" i="1402"/>
  <c r="I40" i="1401"/>
  <c r="I5" i="1400"/>
  <c r="I12" i="1398"/>
  <c r="I5" i="1399"/>
  <c r="I45" i="1397"/>
  <c r="I41" i="1396"/>
  <c r="I27" i="1394"/>
  <c r="I48" i="1402"/>
  <c r="I42" i="1401"/>
  <c r="I7" i="1400"/>
  <c r="I7" i="1399"/>
  <c r="I14" i="1398"/>
  <c r="I43" i="1396"/>
  <c r="I47" i="1397"/>
  <c r="I29" i="1394"/>
  <c r="I50" i="1402"/>
  <c r="I44" i="1401"/>
  <c r="I9" i="1400"/>
  <c r="I16" i="1398"/>
  <c r="I9" i="1399"/>
  <c r="I49" i="1397"/>
  <c r="I45" i="1396"/>
  <c r="I31" i="1394"/>
  <c r="I4" i="1402"/>
  <c r="I46" i="1401"/>
  <c r="I11" i="1400"/>
  <c r="I11" i="1399"/>
  <c r="I18" i="1398"/>
  <c r="I47" i="1396"/>
  <c r="I51" i="1397"/>
  <c r="I33" i="1394"/>
  <c r="I6" i="1402"/>
  <c r="I48" i="1401"/>
  <c r="I13" i="1400"/>
  <c r="I20" i="1398"/>
  <c r="I13" i="1399"/>
  <c r="I3" i="1397"/>
  <c r="I49" i="1396"/>
  <c r="I35" i="1394"/>
  <c r="I8" i="1402"/>
  <c r="I50" i="1401"/>
  <c r="I15" i="1400"/>
  <c r="I15" i="1399"/>
  <c r="I22" i="1398"/>
  <c r="I51" i="1396"/>
  <c r="I5" i="1397"/>
  <c r="I37" i="1394"/>
  <c r="I10" i="1402"/>
  <c r="I2" i="1401"/>
  <c r="I17" i="1400"/>
  <c r="I17" i="1399"/>
  <c r="I24" i="1398"/>
  <c r="I7" i="1397"/>
  <c r="I3" i="1396"/>
  <c r="I39" i="1394"/>
  <c r="I12" i="1402"/>
  <c r="I4" i="1401"/>
  <c r="I19" i="1399"/>
  <c r="I19" i="1400"/>
  <c r="I26" i="1398"/>
  <c r="I5" i="1396"/>
  <c r="I9" i="1397"/>
  <c r="I41" i="1394"/>
  <c r="I14" i="1402"/>
  <c r="I6" i="1401"/>
  <c r="I21" i="1400"/>
  <c r="I21" i="1399"/>
  <c r="I28" i="1398"/>
  <c r="I11" i="1397"/>
  <c r="I7" i="1396"/>
  <c r="I43" i="1394"/>
  <c r="I16" i="1402"/>
  <c r="I8" i="1401"/>
  <c r="I23" i="1400"/>
  <c r="I23" i="1399"/>
  <c r="I30" i="1398"/>
  <c r="I9" i="1396"/>
  <c r="I13" i="1397"/>
  <c r="I45" i="1394"/>
  <c r="I18" i="1402"/>
  <c r="I10" i="1401"/>
  <c r="I25" i="1399"/>
  <c r="I25" i="1400"/>
  <c r="I32" i="1398"/>
  <c r="I15" i="1397"/>
  <c r="I11" i="1396"/>
  <c r="I47" i="1394"/>
  <c r="I20" i="1402"/>
  <c r="I12" i="1401"/>
  <c r="I27" i="1400"/>
  <c r="I27" i="1399"/>
  <c r="I34" i="1398"/>
  <c r="I13" i="1396"/>
  <c r="I17" i="1397"/>
  <c r="I49" i="1394"/>
  <c r="I22" i="1402"/>
  <c r="I14" i="1401"/>
  <c r="I29" i="1399"/>
  <c r="I29" i="1400"/>
  <c r="I36" i="1398"/>
  <c r="I19" i="1397"/>
  <c r="I15" i="1396"/>
  <c r="I51" i="1394"/>
  <c r="E48" i="1395"/>
  <c r="O31" i="1394"/>
  <c r="E2" i="1395"/>
  <c r="O35" i="1394"/>
  <c r="E6" i="1395"/>
  <c r="O39" i="1394"/>
  <c r="E10" i="1395"/>
  <c r="O43" i="1394"/>
  <c r="E14" i="1395"/>
  <c r="O47" i="1394"/>
  <c r="O51" i="1394"/>
  <c r="E18" i="1395"/>
  <c r="O5" i="1394"/>
  <c r="E22" i="1395"/>
  <c r="O9" i="1394"/>
  <c r="E26" i="1395"/>
  <c r="O13" i="1394"/>
  <c r="E30" i="1395"/>
  <c r="E34" i="1395"/>
  <c r="O17" i="1394"/>
  <c r="E38" i="1395"/>
  <c r="O21" i="1394"/>
  <c r="E42" i="1395"/>
  <c r="O25" i="1394"/>
  <c r="C2" i="1402"/>
  <c r="C17" i="1401"/>
  <c r="C13" i="1400"/>
  <c r="C43" i="1399"/>
  <c r="C34" i="1397"/>
  <c r="C2" i="1398"/>
  <c r="C2" i="1396"/>
  <c r="C2" i="1394"/>
  <c r="C23" i="1402"/>
  <c r="C15" i="1400"/>
  <c r="C19" i="1401"/>
  <c r="C45" i="1399"/>
  <c r="C4" i="1398"/>
  <c r="C36" i="1397"/>
  <c r="C4" i="1396"/>
  <c r="C4" i="1394"/>
  <c r="C25" i="1402"/>
  <c r="C21" i="1401"/>
  <c r="C17" i="1400"/>
  <c r="C47" i="1399"/>
  <c r="C38" i="1397"/>
  <c r="C6" i="1398"/>
  <c r="C6" i="1394"/>
  <c r="C6" i="1396"/>
  <c r="C27" i="1402"/>
  <c r="C23" i="1401"/>
  <c r="C19" i="1400"/>
  <c r="C49" i="1399"/>
  <c r="C8" i="1398"/>
  <c r="C40" i="1397"/>
  <c r="C8" i="1396"/>
  <c r="C8" i="1394"/>
  <c r="C29" i="1402"/>
  <c r="C25" i="1401"/>
  <c r="C21" i="1400"/>
  <c r="C51" i="1399"/>
  <c r="C42" i="1397"/>
  <c r="C10" i="1398"/>
  <c r="C10" i="1394"/>
  <c r="C10" i="1396"/>
  <c r="C31" i="1402"/>
  <c r="C27" i="1401"/>
  <c r="C23" i="1400"/>
  <c r="C3" i="1399"/>
  <c r="C12" i="1398"/>
  <c r="C44" i="1397"/>
  <c r="C12" i="1396"/>
  <c r="C12" i="1394"/>
  <c r="C33" i="1402"/>
  <c r="C29" i="1401"/>
  <c r="C25" i="1400"/>
  <c r="C5" i="1399"/>
  <c r="C46" i="1397"/>
  <c r="C14" i="1398"/>
  <c r="C14" i="1394"/>
  <c r="C14" i="1396"/>
  <c r="C35" i="1402"/>
  <c r="C31" i="1401"/>
  <c r="C27" i="1400"/>
  <c r="C7" i="1399"/>
  <c r="C16" i="1398"/>
  <c r="C48" i="1397"/>
  <c r="C16" i="1396"/>
  <c r="C16" i="1394"/>
  <c r="C37" i="1402"/>
  <c r="C33" i="1401"/>
  <c r="C29" i="1400"/>
  <c r="C50" i="1397"/>
  <c r="C9" i="1399"/>
  <c r="C18" i="1398"/>
  <c r="C18" i="1394"/>
  <c r="C18" i="1396"/>
  <c r="C39" i="1402"/>
  <c r="C35" i="1401"/>
  <c r="C31" i="1400"/>
  <c r="C20" i="1398"/>
  <c r="C11" i="1399"/>
  <c r="C2" i="1397"/>
  <c r="C20" i="1396"/>
  <c r="C20" i="1394"/>
  <c r="C41" i="1402"/>
  <c r="C37" i="1401"/>
  <c r="C33" i="1400"/>
  <c r="C22" i="1398"/>
  <c r="C13" i="1399"/>
  <c r="C4" i="1397"/>
  <c r="C22" i="1396"/>
  <c r="C22" i="1394"/>
  <c r="C43" i="1402"/>
  <c r="C39" i="1401"/>
  <c r="C35" i="1400"/>
  <c r="C15" i="1399"/>
  <c r="C24" i="1398"/>
  <c r="C6" i="1397"/>
  <c r="C24" i="1396"/>
  <c r="C24" i="1394"/>
  <c r="C45" i="1402"/>
  <c r="C41" i="1401"/>
  <c r="C37" i="1400"/>
  <c r="C26" i="1398"/>
  <c r="C17" i="1399"/>
  <c r="C8" i="1397"/>
  <c r="C26" i="1396"/>
  <c r="C26" i="1394"/>
  <c r="C47" i="1402"/>
  <c r="C43" i="1401"/>
  <c r="C39" i="1400"/>
  <c r="C19" i="1399"/>
  <c r="C28" i="1398"/>
  <c r="C28" i="1396"/>
  <c r="C10" i="1397"/>
  <c r="C28" i="1394"/>
  <c r="C49" i="1402"/>
  <c r="C45" i="1401"/>
  <c r="C41" i="1400"/>
  <c r="C30" i="1398"/>
  <c r="C21" i="1399"/>
  <c r="C12" i="1397"/>
  <c r="C30" i="1396"/>
  <c r="C30" i="1394"/>
  <c r="C51" i="1402"/>
  <c r="C47" i="1401"/>
  <c r="C43" i="1400"/>
  <c r="C23" i="1399"/>
  <c r="C32" i="1398"/>
  <c r="C32" i="1396"/>
  <c r="C14" i="1397"/>
  <c r="C32" i="1394"/>
  <c r="C2" i="1411"/>
  <c r="C2" i="1410"/>
  <c r="C2" i="1409"/>
  <c r="C2" i="1412"/>
  <c r="C2" i="1408"/>
  <c r="C2" i="1407"/>
  <c r="C2" i="1406"/>
  <c r="C2" i="1405"/>
  <c r="C2" i="1404"/>
  <c r="C4" i="1402"/>
  <c r="C2" i="1403"/>
  <c r="C49" i="1401"/>
  <c r="C45" i="1400"/>
  <c r="C34" i="1398"/>
  <c r="C25" i="1399"/>
  <c r="C16" i="1397"/>
  <c r="C34" i="1396"/>
  <c r="C34" i="1394"/>
  <c r="C6" i="1402"/>
  <c r="C51" i="1401"/>
  <c r="C47" i="1400"/>
  <c r="C27" i="1399"/>
  <c r="C36" i="1398"/>
  <c r="C36" i="1396"/>
  <c r="C18" i="1397"/>
  <c r="C36" i="1394"/>
  <c r="C8" i="1402"/>
  <c r="C3" i="1401"/>
  <c r="C49" i="1400"/>
  <c r="C38" i="1398"/>
  <c r="C29" i="1399"/>
  <c r="C20" i="1397"/>
  <c r="C38" i="1396"/>
  <c r="C38" i="1394"/>
  <c r="C10" i="1402"/>
  <c r="C5" i="1401"/>
  <c r="C51" i="1400"/>
  <c r="C31" i="1399"/>
  <c r="C40" i="1398"/>
  <c r="C40" i="1396"/>
  <c r="C22" i="1397"/>
  <c r="C40" i="1394"/>
  <c r="C12" i="1402"/>
  <c r="C7" i="1401"/>
  <c r="C3" i="1400"/>
  <c r="C33" i="1399"/>
  <c r="C42" i="1398"/>
  <c r="C24" i="1397"/>
  <c r="C42" i="1396"/>
  <c r="C42" i="1394"/>
  <c r="C14" i="1402"/>
  <c r="C9" i="1401"/>
  <c r="C5" i="1400"/>
  <c r="C35" i="1399"/>
  <c r="C44" i="1398"/>
  <c r="C44" i="1396"/>
  <c r="C26" i="1397"/>
  <c r="C44" i="1394"/>
  <c r="C16" i="1402"/>
  <c r="C11" i="1401"/>
  <c r="C7" i="1400"/>
  <c r="C37" i="1399"/>
  <c r="C46" i="1398"/>
  <c r="C28" i="1397"/>
  <c r="C46" i="1396"/>
  <c r="C46" i="1394"/>
  <c r="C18" i="1402"/>
  <c r="C13" i="1401"/>
  <c r="C9" i="1400"/>
  <c r="C39" i="1399"/>
  <c r="C48" i="1398"/>
  <c r="C48" i="1396"/>
  <c r="C30" i="1397"/>
  <c r="C48" i="1394"/>
  <c r="C20" i="1402"/>
  <c r="C15" i="1401"/>
  <c r="C41" i="1399"/>
  <c r="C11" i="1400"/>
  <c r="C50" i="1398"/>
  <c r="C32" i="1397"/>
  <c r="C50" i="1396"/>
  <c r="C50" i="1394"/>
  <c r="G45" i="1395"/>
  <c r="Q28" i="1394"/>
  <c r="G47" i="1395"/>
  <c r="Q30" i="1394"/>
  <c r="G49" i="1395"/>
  <c r="Q32" i="1394"/>
  <c r="G51" i="1395"/>
  <c r="Q34" i="1394"/>
  <c r="G3" i="1395"/>
  <c r="Q36" i="1394"/>
  <c r="G5" i="1395"/>
  <c r="Q38" i="1394"/>
  <c r="G7" i="1395"/>
  <c r="Q40" i="1394"/>
  <c r="G9" i="1395"/>
  <c r="Q42" i="1394"/>
  <c r="G11" i="1395"/>
  <c r="Q44" i="1394"/>
  <c r="G13" i="1395"/>
  <c r="Q46" i="1394"/>
  <c r="G15" i="1395"/>
  <c r="Q48" i="1394"/>
  <c r="Q50" i="1394"/>
  <c r="G17" i="1395"/>
  <c r="Q2" i="1411"/>
  <c r="Q2" i="1410"/>
  <c r="Q2" i="1409"/>
  <c r="Q2" i="1412"/>
  <c r="Q2" i="1408"/>
  <c r="Q2" i="1407"/>
  <c r="Q2" i="1406"/>
  <c r="Q2" i="1405"/>
  <c r="Q2" i="1404"/>
  <c r="Q2" i="1403"/>
  <c r="G19" i="1395"/>
  <c r="Q2" i="1394"/>
  <c r="Q4" i="1394"/>
  <c r="G21" i="1395"/>
  <c r="Q6" i="1394"/>
  <c r="G23" i="1395"/>
  <c r="Q8" i="1394"/>
  <c r="G25" i="1395"/>
  <c r="Q10" i="1394"/>
  <c r="G27" i="1395"/>
  <c r="Q12" i="1394"/>
  <c r="G29" i="1395"/>
  <c r="Q14" i="1394"/>
  <c r="G31" i="1395"/>
  <c r="Q16" i="1394"/>
  <c r="G33" i="1395"/>
  <c r="Q18" i="1394"/>
  <c r="G35" i="1395"/>
  <c r="Q20" i="1394"/>
  <c r="G37" i="1395"/>
  <c r="G39" i="1395"/>
  <c r="Q22" i="1394"/>
  <c r="G41" i="1395"/>
  <c r="Q24" i="1394"/>
  <c r="G43" i="1395"/>
  <c r="Q26" i="1394"/>
  <c r="E47" i="1395"/>
  <c r="O30" i="1394"/>
  <c r="E51" i="1395"/>
  <c r="O34" i="1394"/>
  <c r="E5" i="1395"/>
  <c r="O38" i="1394"/>
  <c r="E9" i="1395"/>
  <c r="O42" i="1394"/>
  <c r="E13" i="1395"/>
  <c r="O46" i="1394"/>
  <c r="E17" i="1395"/>
  <c r="O50" i="1394"/>
  <c r="E21" i="1395"/>
  <c r="O4" i="1394"/>
  <c r="E25" i="1395"/>
  <c r="O8" i="1394"/>
  <c r="E29" i="1395"/>
  <c r="O12" i="1394"/>
  <c r="E33" i="1395"/>
  <c r="O16" i="1394"/>
  <c r="E37" i="1395"/>
  <c r="O20" i="1394"/>
  <c r="E41" i="1395"/>
  <c r="O24" i="1394"/>
  <c r="G2" i="1402"/>
  <c r="G16" i="1400"/>
  <c r="G15" i="1401"/>
  <c r="G30" i="1399"/>
  <c r="G24" i="1398"/>
  <c r="G20" i="1397"/>
  <c r="G16" i="1396"/>
  <c r="G2" i="1394"/>
  <c r="G23" i="1402"/>
  <c r="G17" i="1401"/>
  <c r="G18" i="1400"/>
  <c r="G32" i="1399"/>
  <c r="G22" i="1397"/>
  <c r="G26" i="1398"/>
  <c r="G4" i="1394"/>
  <c r="G18" i="1396"/>
  <c r="G25" i="1402"/>
  <c r="G19" i="1401"/>
  <c r="G20" i="1400"/>
  <c r="G34" i="1399"/>
  <c r="G28" i="1398"/>
  <c r="G24" i="1397"/>
  <c r="G20" i="1396"/>
  <c r="G6" i="1394"/>
  <c r="G27" i="1402"/>
  <c r="G21" i="1401"/>
  <c r="G22" i="1400"/>
  <c r="G36" i="1399"/>
  <c r="G26" i="1397"/>
  <c r="G30" i="1398"/>
  <c r="G8" i="1394"/>
  <c r="G22" i="1396"/>
  <c r="G29" i="1402"/>
  <c r="G23" i="1401"/>
  <c r="G24" i="1400"/>
  <c r="G38" i="1399"/>
  <c r="G32" i="1398"/>
  <c r="G28" i="1397"/>
  <c r="G24" i="1396"/>
  <c r="G10" i="1394"/>
  <c r="G31" i="1402"/>
  <c r="G25" i="1401"/>
  <c r="G26" i="1400"/>
  <c r="G40" i="1399"/>
  <c r="G30" i="1397"/>
  <c r="G34" i="1398"/>
  <c r="G12" i="1394"/>
  <c r="G26" i="1396"/>
  <c r="G33" i="1402"/>
  <c r="G27" i="1401"/>
  <c r="G28" i="1400"/>
  <c r="G42" i="1399"/>
  <c r="G36" i="1398"/>
  <c r="G32" i="1397"/>
  <c r="G28" i="1396"/>
  <c r="G14" i="1394"/>
  <c r="G35" i="1402"/>
  <c r="G29" i="1401"/>
  <c r="G30" i="1400"/>
  <c r="G44" i="1399"/>
  <c r="G34" i="1397"/>
  <c r="G38" i="1398"/>
  <c r="G16" i="1394"/>
  <c r="G30" i="1396"/>
  <c r="G37" i="1402"/>
  <c r="G31" i="1401"/>
  <c r="G32" i="1400"/>
  <c r="G46" i="1399"/>
  <c r="G40" i="1398"/>
  <c r="G36" i="1397"/>
  <c r="G32" i="1396"/>
  <c r="G18" i="1394"/>
  <c r="G39" i="1402"/>
  <c r="G33" i="1401"/>
  <c r="G34" i="1400"/>
  <c r="G42" i="1398"/>
  <c r="G48" i="1399"/>
  <c r="G38" i="1397"/>
  <c r="G20" i="1394"/>
  <c r="G34" i="1396"/>
  <c r="G41" i="1402"/>
  <c r="G35" i="1401"/>
  <c r="G36" i="1400"/>
  <c r="G50" i="1399"/>
  <c r="G44" i="1398"/>
  <c r="G40" i="1397"/>
  <c r="G36" i="1396"/>
  <c r="G22" i="1394"/>
  <c r="G43" i="1402"/>
  <c r="G37" i="1401"/>
  <c r="G38" i="1400"/>
  <c r="G46" i="1398"/>
  <c r="G2" i="1399"/>
  <c r="G42" i="1397"/>
  <c r="G38" i="1396"/>
  <c r="G24" i="1394"/>
  <c r="G45" i="1402"/>
  <c r="G39" i="1401"/>
  <c r="G40" i="1400"/>
  <c r="G4" i="1399"/>
  <c r="G48" i="1398"/>
  <c r="G40" i="1396"/>
  <c r="G44" i="1397"/>
  <c r="G26" i="1394"/>
  <c r="G47" i="1402"/>
  <c r="G41" i="1401"/>
  <c r="G42" i="1400"/>
  <c r="G50" i="1398"/>
  <c r="G6" i="1399"/>
  <c r="G46" i="1397"/>
  <c r="G42" i="1396"/>
  <c r="G28" i="1394"/>
  <c r="G49" i="1402"/>
  <c r="G43" i="1401"/>
  <c r="G44" i="1400"/>
  <c r="G8" i="1399"/>
  <c r="G2" i="1398"/>
  <c r="G44" i="1396"/>
  <c r="G48" i="1397"/>
  <c r="G30" i="1394"/>
  <c r="G51" i="1402"/>
  <c r="G45" i="1401"/>
  <c r="G46" i="1400"/>
  <c r="G4" i="1398"/>
  <c r="G10" i="1399"/>
  <c r="G50" i="1397"/>
  <c r="G46" i="1396"/>
  <c r="G32" i="1394"/>
  <c r="G2" i="1411"/>
  <c r="G2" i="1410"/>
  <c r="G2" i="1409"/>
  <c r="G2" i="1412"/>
  <c r="G2" i="1408"/>
  <c r="G2" i="1407"/>
  <c r="G2" i="1406"/>
  <c r="G2" i="1405"/>
  <c r="G2" i="1404"/>
  <c r="G5" i="1402"/>
  <c r="G2" i="1403"/>
  <c r="G47" i="1401"/>
  <c r="G48" i="1400"/>
  <c r="G12" i="1399"/>
  <c r="G6" i="1398"/>
  <c r="G48" i="1396"/>
  <c r="G2" i="1397"/>
  <c r="G34" i="1394"/>
  <c r="G7" i="1402"/>
  <c r="G49" i="1401"/>
  <c r="G50" i="1400"/>
  <c r="G8" i="1398"/>
  <c r="G14" i="1399"/>
  <c r="G4" i="1397"/>
  <c r="G50" i="1396"/>
  <c r="G36" i="1394"/>
  <c r="G9" i="1402"/>
  <c r="G51" i="1401"/>
  <c r="G2" i="1400"/>
  <c r="G16" i="1399"/>
  <c r="G10" i="1398"/>
  <c r="G2" i="1396"/>
  <c r="G6" i="1397"/>
  <c r="G38" i="1394"/>
  <c r="G11" i="1402"/>
  <c r="G3" i="1401"/>
  <c r="G4" i="1400"/>
  <c r="G18" i="1399"/>
  <c r="G12" i="1398"/>
  <c r="G8" i="1397"/>
  <c r="G4" i="1396"/>
  <c r="G40" i="1394"/>
  <c r="G13" i="1402"/>
  <c r="G5" i="1401"/>
  <c r="G6" i="1400"/>
  <c r="G20" i="1399"/>
  <c r="G14" i="1398"/>
  <c r="G6" i="1396"/>
  <c r="G10" i="1397"/>
  <c r="G42" i="1394"/>
  <c r="G15" i="1402"/>
  <c r="G7" i="1401"/>
  <c r="G8" i="1400"/>
  <c r="G22" i="1399"/>
  <c r="G16" i="1398"/>
  <c r="G12" i="1397"/>
  <c r="G8" i="1396"/>
  <c r="G44" i="1394"/>
  <c r="G17" i="1402"/>
  <c r="G9" i="1401"/>
  <c r="G24" i="1399"/>
  <c r="G10" i="1400"/>
  <c r="G18" i="1398"/>
  <c r="G10" i="1396"/>
  <c r="G14" i="1397"/>
  <c r="G46" i="1394"/>
  <c r="G19" i="1402"/>
  <c r="G11" i="1401"/>
  <c r="G26" i="1399"/>
  <c r="G12" i="1400"/>
  <c r="G20" i="1398"/>
  <c r="G16" i="1397"/>
  <c r="G12" i="1396"/>
  <c r="G48" i="1394"/>
  <c r="G21" i="1402"/>
  <c r="G13" i="1401"/>
  <c r="G14" i="1400"/>
  <c r="G28" i="1399"/>
  <c r="G22" i="1398"/>
  <c r="G14" i="1396"/>
  <c r="G18" i="1397"/>
  <c r="G50" i="1394"/>
  <c r="G44" i="1395"/>
  <c r="Q27" i="1394"/>
  <c r="K29" i="1395"/>
  <c r="U29" i="1394"/>
  <c r="K31" i="1395"/>
  <c r="U31" i="1394"/>
  <c r="K33" i="1395"/>
  <c r="U33" i="1394"/>
  <c r="K35" i="1395"/>
  <c r="U35" i="1394"/>
  <c r="K37" i="1395"/>
  <c r="U37" i="1394"/>
  <c r="K39" i="1395"/>
  <c r="U39" i="1394"/>
  <c r="K41" i="1395"/>
  <c r="U41" i="1394"/>
  <c r="K43" i="1395"/>
  <c r="U43" i="1394"/>
  <c r="K45" i="1395"/>
  <c r="U45" i="1394"/>
  <c r="K47" i="1395"/>
  <c r="U47" i="1394"/>
  <c r="U49" i="1394"/>
  <c r="K49" i="1395"/>
  <c r="K51" i="1395"/>
  <c r="U51" i="1394"/>
  <c r="U3" i="1394"/>
  <c r="K3" i="1395"/>
  <c r="U5" i="1394"/>
  <c r="K5" i="1395"/>
  <c r="U7" i="1394"/>
  <c r="K7" i="1395"/>
  <c r="U9" i="1394"/>
  <c r="K9" i="1395"/>
  <c r="U11" i="1394"/>
  <c r="K11" i="1395"/>
  <c r="U13" i="1394"/>
  <c r="K13" i="1395"/>
  <c r="K15" i="1395"/>
  <c r="U15" i="1394"/>
  <c r="U17" i="1394"/>
  <c r="K17" i="1395"/>
  <c r="K19" i="1395"/>
  <c r="U19" i="1394"/>
  <c r="K21" i="1395"/>
  <c r="U21" i="1394"/>
  <c r="K23" i="1395"/>
  <c r="U23" i="1394"/>
  <c r="K25" i="1395"/>
  <c r="U25" i="1394"/>
  <c r="K27" i="1395"/>
  <c r="U27" i="1394"/>
  <c r="I30" i="1395"/>
  <c r="S30" i="1394"/>
  <c r="I34" i="1395"/>
  <c r="S34" i="1394"/>
  <c r="I38" i="1395"/>
  <c r="S38" i="1394"/>
  <c r="I42" i="1395"/>
  <c r="S42" i="1394"/>
  <c r="I46" i="1395"/>
  <c r="S46" i="1394"/>
  <c r="I50" i="1395"/>
  <c r="S50" i="1394"/>
  <c r="I4" i="1395"/>
  <c r="S4" i="1394"/>
  <c r="I8" i="1395"/>
  <c r="S8" i="1394"/>
  <c r="I12" i="1395"/>
  <c r="S12" i="1394"/>
  <c r="I16" i="1395"/>
  <c r="S16" i="1394"/>
  <c r="I20" i="1395"/>
  <c r="S20" i="1394"/>
  <c r="I24" i="1395"/>
  <c r="S24" i="1394"/>
  <c r="K17" i="1401"/>
  <c r="K31" i="1400"/>
  <c r="K3" i="1402"/>
  <c r="K50" i="1399"/>
  <c r="K21" i="1397"/>
  <c r="K38" i="1398"/>
  <c r="K30" i="1396"/>
  <c r="K3" i="1394"/>
  <c r="K24" i="1402"/>
  <c r="K33" i="1400"/>
  <c r="K19" i="1401"/>
  <c r="K2" i="1399"/>
  <c r="K40" i="1398"/>
  <c r="K23" i="1397"/>
  <c r="K32" i="1396"/>
  <c r="K5" i="1394"/>
  <c r="K26" i="1402"/>
  <c r="K21" i="1401"/>
  <c r="K35" i="1400"/>
  <c r="K4" i="1399"/>
  <c r="K25" i="1397"/>
  <c r="K42" i="1398"/>
  <c r="K34" i="1396"/>
  <c r="K7" i="1394"/>
  <c r="K28" i="1402"/>
  <c r="K37" i="1400"/>
  <c r="K6" i="1399"/>
  <c r="K23" i="1401"/>
  <c r="K44" i="1398"/>
  <c r="K27" i="1397"/>
  <c r="K36" i="1396"/>
  <c r="K9" i="1394"/>
  <c r="K30" i="1402"/>
  <c r="K39" i="1400"/>
  <c r="K25" i="1401"/>
  <c r="K8" i="1399"/>
  <c r="K29" i="1397"/>
  <c r="K46" i="1398"/>
  <c r="K38" i="1396"/>
  <c r="K11" i="1394"/>
  <c r="K32" i="1402"/>
  <c r="K41" i="1400"/>
  <c r="K27" i="1401"/>
  <c r="K10" i="1399"/>
  <c r="K48" i="1398"/>
  <c r="K31" i="1397"/>
  <c r="K40" i="1396"/>
  <c r="K13" i="1394"/>
  <c r="K34" i="1402"/>
  <c r="K29" i="1401"/>
  <c r="K43" i="1400"/>
  <c r="K12" i="1399"/>
  <c r="K33" i="1397"/>
  <c r="K50" i="1398"/>
  <c r="K42" i="1396"/>
  <c r="K15" i="1394"/>
  <c r="K36" i="1402"/>
  <c r="K45" i="1400"/>
  <c r="K31" i="1401"/>
  <c r="K14" i="1399"/>
  <c r="K2" i="1398"/>
  <c r="K35" i="1397"/>
  <c r="K44" i="1396"/>
  <c r="K17" i="1394"/>
  <c r="K38" i="1402"/>
  <c r="K47" i="1400"/>
  <c r="K33" i="1401"/>
  <c r="K16" i="1399"/>
  <c r="K4" i="1398"/>
  <c r="K37" i="1397"/>
  <c r="K46" i="1396"/>
  <c r="K19" i="1394"/>
  <c r="K40" i="1402"/>
  <c r="K49" i="1400"/>
  <c r="K35" i="1401"/>
  <c r="K18" i="1399"/>
  <c r="K6" i="1398"/>
  <c r="K39" i="1397"/>
  <c r="K48" i="1396"/>
  <c r="K21" i="1394"/>
  <c r="K42" i="1402"/>
  <c r="K37" i="1401"/>
  <c r="K51" i="1400"/>
  <c r="K20" i="1399"/>
  <c r="K41" i="1397"/>
  <c r="K8" i="1398"/>
  <c r="K50" i="1396"/>
  <c r="K23" i="1394"/>
  <c r="K44" i="1402"/>
  <c r="K3" i="1400"/>
  <c r="K39" i="1401"/>
  <c r="K22" i="1399"/>
  <c r="K10" i="1398"/>
  <c r="K43" i="1397"/>
  <c r="K2" i="1396"/>
  <c r="K25" i="1394"/>
  <c r="K46" i="1402"/>
  <c r="K5" i="1400"/>
  <c r="K41" i="1401"/>
  <c r="K24" i="1399"/>
  <c r="K12" i="1398"/>
  <c r="K45" i="1397"/>
  <c r="K4" i="1396"/>
  <c r="K27" i="1394"/>
  <c r="K48" i="1402"/>
  <c r="K7" i="1400"/>
  <c r="K43" i="1401"/>
  <c r="K26" i="1399"/>
  <c r="K14" i="1398"/>
  <c r="K6" i="1396"/>
  <c r="K47" i="1397"/>
  <c r="K29" i="1394"/>
  <c r="K50" i="1402"/>
  <c r="K45" i="1401"/>
  <c r="K9" i="1400"/>
  <c r="K28" i="1399"/>
  <c r="K49" i="1397"/>
  <c r="K8" i="1396"/>
  <c r="K16" i="1398"/>
  <c r="K31" i="1394"/>
  <c r="K4" i="1402"/>
  <c r="K11" i="1400"/>
  <c r="K30" i="1399"/>
  <c r="K47" i="1401"/>
  <c r="K18" i="1398"/>
  <c r="K10" i="1396"/>
  <c r="K51" i="1397"/>
  <c r="K33" i="1394"/>
  <c r="K6" i="1402"/>
  <c r="K13" i="1400"/>
  <c r="K49" i="1401"/>
  <c r="K32" i="1399"/>
  <c r="K3" i="1397"/>
  <c r="K12" i="1396"/>
  <c r="K20" i="1398"/>
  <c r="K35" i="1394"/>
  <c r="K8" i="1402"/>
  <c r="K15" i="1400"/>
  <c r="K51" i="1401"/>
  <c r="K34" i="1399"/>
  <c r="K22" i="1398"/>
  <c r="K14" i="1396"/>
  <c r="K5" i="1397"/>
  <c r="K37" i="1394"/>
  <c r="K10" i="1402"/>
  <c r="K3" i="1401"/>
  <c r="K17" i="1400"/>
  <c r="K36" i="1399"/>
  <c r="K7" i="1397"/>
  <c r="K16" i="1396"/>
  <c r="K24" i="1398"/>
  <c r="K39" i="1394"/>
  <c r="K12" i="1402"/>
  <c r="K19" i="1400"/>
  <c r="K5" i="1401"/>
  <c r="K38" i="1399"/>
  <c r="K26" i="1398"/>
  <c r="K18" i="1396"/>
  <c r="K9" i="1397"/>
  <c r="K41" i="1394"/>
  <c r="K14" i="1402"/>
  <c r="K7" i="1401"/>
  <c r="K21" i="1400"/>
  <c r="K40" i="1399"/>
  <c r="K28" i="1398"/>
  <c r="K11" i="1397"/>
  <c r="K20" i="1396"/>
  <c r="K43" i="1394"/>
  <c r="K16" i="1402"/>
  <c r="K42" i="1399"/>
  <c r="K9" i="1401"/>
  <c r="K23" i="1400"/>
  <c r="K30" i="1398"/>
  <c r="K22" i="1396"/>
  <c r="K13" i="1397"/>
  <c r="K45" i="1394"/>
  <c r="K18" i="1402"/>
  <c r="K11" i="1401"/>
  <c r="K44" i="1399"/>
  <c r="K25" i="1400"/>
  <c r="K32" i="1398"/>
  <c r="K15" i="1397"/>
  <c r="K24" i="1396"/>
  <c r="K47" i="1394"/>
  <c r="K20" i="1402"/>
  <c r="K27" i="1400"/>
  <c r="K46" i="1399"/>
  <c r="K13" i="1401"/>
  <c r="K34" i="1398"/>
  <c r="K26" i="1396"/>
  <c r="K17" i="1397"/>
  <c r="K49" i="1394"/>
  <c r="K22" i="1402"/>
  <c r="K48" i="1399"/>
  <c r="K15" i="1401"/>
  <c r="K29" i="1400"/>
  <c r="K36" i="1398"/>
  <c r="K19" i="1397"/>
  <c r="K28" i="1396"/>
  <c r="K51" i="1394"/>
  <c r="E3" i="1402"/>
  <c r="E14" i="1400"/>
  <c r="E31" i="1399"/>
  <c r="E31" i="1401"/>
  <c r="E13" i="1398"/>
  <c r="E35" i="1397"/>
  <c r="E3" i="1394"/>
  <c r="E3" i="1396"/>
  <c r="E24" i="1402"/>
  <c r="E33" i="1401"/>
  <c r="E16" i="1400"/>
  <c r="E37" i="1397"/>
  <c r="E33" i="1399"/>
  <c r="E15" i="1398"/>
  <c r="E5" i="1394"/>
  <c r="E5" i="1396"/>
  <c r="E26" i="1402"/>
  <c r="E35" i="1401"/>
  <c r="E18" i="1400"/>
  <c r="E35" i="1399"/>
  <c r="E17" i="1398"/>
  <c r="E39" i="1397"/>
  <c r="E7" i="1394"/>
  <c r="E7" i="1396"/>
  <c r="E28" i="1402"/>
  <c r="E37" i="1401"/>
  <c r="E20" i="1400"/>
  <c r="E37" i="1399"/>
  <c r="E41" i="1397"/>
  <c r="E19" i="1398"/>
  <c r="E9" i="1394"/>
  <c r="E9" i="1396"/>
  <c r="E30" i="1402"/>
  <c r="E39" i="1401"/>
  <c r="E22" i="1400"/>
  <c r="E39" i="1399"/>
  <c r="E21" i="1398"/>
  <c r="E43" i="1397"/>
  <c r="E11" i="1394"/>
  <c r="E11" i="1396"/>
  <c r="E32" i="1402"/>
  <c r="E41" i="1401"/>
  <c r="E24" i="1400"/>
  <c r="E41" i="1399"/>
  <c r="E45" i="1397"/>
  <c r="E23" i="1398"/>
  <c r="E13" i="1394"/>
  <c r="E13" i="1396"/>
  <c r="E34" i="1402"/>
  <c r="E43" i="1401"/>
  <c r="E26" i="1400"/>
  <c r="E43" i="1399"/>
  <c r="E25" i="1398"/>
  <c r="E47" i="1397"/>
  <c r="E15" i="1394"/>
  <c r="E15" i="1396"/>
  <c r="E36" i="1402"/>
  <c r="E45" i="1401"/>
  <c r="E28" i="1400"/>
  <c r="E45" i="1399"/>
  <c r="E49" i="1397"/>
  <c r="E27" i="1398"/>
  <c r="E17" i="1394"/>
  <c r="E17" i="1396"/>
  <c r="E38" i="1402"/>
  <c r="E47" i="1401"/>
  <c r="E30" i="1400"/>
  <c r="E47" i="1399"/>
  <c r="E29" i="1398"/>
  <c r="E51" i="1397"/>
  <c r="E19" i="1394"/>
  <c r="E19" i="1396"/>
  <c r="E40" i="1402"/>
  <c r="E49" i="1401"/>
  <c r="E32" i="1400"/>
  <c r="E31" i="1398"/>
  <c r="E49" i="1399"/>
  <c r="E3" i="1397"/>
  <c r="E21" i="1396"/>
  <c r="E21" i="1394"/>
  <c r="E42" i="1402"/>
  <c r="E51" i="1401"/>
  <c r="E34" i="1400"/>
  <c r="E33" i="1398"/>
  <c r="E51" i="1399"/>
  <c r="E5" i="1397"/>
  <c r="E23" i="1396"/>
  <c r="E23" i="1394"/>
  <c r="E44" i="1402"/>
  <c r="E3" i="1401"/>
  <c r="E36" i="1400"/>
  <c r="E35" i="1398"/>
  <c r="E3" i="1399"/>
  <c r="E7" i="1397"/>
  <c r="E25" i="1396"/>
  <c r="E25" i="1394"/>
  <c r="E46" i="1402"/>
  <c r="E5" i="1401"/>
  <c r="E38" i="1400"/>
  <c r="E5" i="1399"/>
  <c r="E37" i="1398"/>
  <c r="E27" i="1396"/>
  <c r="E9" i="1397"/>
  <c r="E27" i="1394"/>
  <c r="E48" i="1402"/>
  <c r="E7" i="1401"/>
  <c r="E40" i="1400"/>
  <c r="E39" i="1398"/>
  <c r="E7" i="1399"/>
  <c r="E11" i="1397"/>
  <c r="E29" i="1396"/>
  <c r="E29" i="1394"/>
  <c r="E50" i="1402"/>
  <c r="E9" i="1401"/>
  <c r="E42" i="1400"/>
  <c r="E9" i="1399"/>
  <c r="E41" i="1398"/>
  <c r="E31" i="1396"/>
  <c r="E13" i="1397"/>
  <c r="E31" i="1394"/>
  <c r="E4" i="1402"/>
  <c r="E11" i="1401"/>
  <c r="E44" i="1400"/>
  <c r="E43" i="1398"/>
  <c r="E11" i="1399"/>
  <c r="E15" i="1397"/>
  <c r="E33" i="1396"/>
  <c r="E33" i="1394"/>
  <c r="E6" i="1402"/>
  <c r="E13" i="1401"/>
  <c r="E46" i="1400"/>
  <c r="E13" i="1399"/>
  <c r="E45" i="1398"/>
  <c r="E35" i="1396"/>
  <c r="E17" i="1397"/>
  <c r="E35" i="1394"/>
  <c r="E8" i="1402"/>
  <c r="E15" i="1401"/>
  <c r="E48" i="1400"/>
  <c r="E47" i="1398"/>
  <c r="E15" i="1399"/>
  <c r="E19" i="1397"/>
  <c r="E37" i="1396"/>
  <c r="E37" i="1394"/>
  <c r="E10" i="1402"/>
  <c r="E17" i="1401"/>
  <c r="E50" i="1400"/>
  <c r="E17" i="1399"/>
  <c r="E49" i="1398"/>
  <c r="E39" i="1396"/>
  <c r="E21" i="1397"/>
  <c r="E39" i="1394"/>
  <c r="E12" i="1402"/>
  <c r="E19" i="1401"/>
  <c r="E2" i="1400"/>
  <c r="E19" i="1399"/>
  <c r="E51" i="1398"/>
  <c r="E23" i="1397"/>
  <c r="E41" i="1396"/>
  <c r="E41" i="1394"/>
  <c r="E14" i="1402"/>
  <c r="E21" i="1401"/>
  <c r="E21" i="1399"/>
  <c r="E4" i="1400"/>
  <c r="E3" i="1398"/>
  <c r="E43" i="1396"/>
  <c r="E25" i="1397"/>
  <c r="E43" i="1394"/>
  <c r="E16" i="1402"/>
  <c r="E23" i="1401"/>
  <c r="E6" i="1400"/>
  <c r="E23" i="1399"/>
  <c r="E5" i="1398"/>
  <c r="E27" i="1397"/>
  <c r="E45" i="1396"/>
  <c r="E45" i="1394"/>
  <c r="E18" i="1402"/>
  <c r="E25" i="1401"/>
  <c r="E8" i="1400"/>
  <c r="E25" i="1399"/>
  <c r="E7" i="1398"/>
  <c r="E47" i="1396"/>
  <c r="E29" i="1397"/>
  <c r="E47" i="1394"/>
  <c r="E20" i="1402"/>
  <c r="E27" i="1401"/>
  <c r="E27" i="1399"/>
  <c r="E10" i="1400"/>
  <c r="E9" i="1398"/>
  <c r="E31" i="1397"/>
  <c r="E49" i="1396"/>
  <c r="E49" i="1394"/>
  <c r="E22" i="1402"/>
  <c r="E29" i="1401"/>
  <c r="E12" i="1400"/>
  <c r="E29" i="1399"/>
  <c r="E11" i="1398"/>
  <c r="E51" i="1396"/>
  <c r="E33" i="1397"/>
  <c r="E51" i="1394"/>
  <c r="I29" i="1395"/>
  <c r="S29" i="1394"/>
  <c r="I33" i="1395"/>
  <c r="S33" i="1394"/>
  <c r="I37" i="1395"/>
  <c r="S37" i="1394"/>
  <c r="I41" i="1395"/>
  <c r="S41" i="1394"/>
  <c r="I45" i="1395"/>
  <c r="S45" i="1394"/>
  <c r="S49" i="1394"/>
  <c r="I49" i="1395"/>
  <c r="S3" i="1394"/>
  <c r="I3" i="1395"/>
  <c r="S7" i="1394"/>
  <c r="I7" i="1395"/>
  <c r="S11" i="1394"/>
  <c r="I11" i="1395"/>
  <c r="I15" i="1395"/>
  <c r="S15" i="1394"/>
  <c r="I19" i="1395"/>
  <c r="S19" i="1394"/>
  <c r="I23" i="1395"/>
  <c r="S23" i="1394"/>
  <c r="C49" i="1395"/>
  <c r="M32" i="1394"/>
  <c r="C9" i="1395"/>
  <c r="M42" i="1394"/>
  <c r="M50" i="1394"/>
  <c r="C17" i="1395"/>
  <c r="M8" i="1394"/>
  <c r="C25" i="1395"/>
  <c r="M18" i="1394"/>
  <c r="C35" i="1395"/>
  <c r="C43" i="1395"/>
  <c r="M26" i="1394"/>
  <c r="I27" i="1402"/>
  <c r="I36" i="1400"/>
  <c r="I21" i="1401"/>
  <c r="I36" i="1399"/>
  <c r="I26" i="1397"/>
  <c r="I43" i="1398"/>
  <c r="I8" i="1394"/>
  <c r="I22" i="1396"/>
  <c r="I35" i="1402"/>
  <c r="I44" i="1400"/>
  <c r="I29" i="1401"/>
  <c r="I44" i="1399"/>
  <c r="I34" i="1397"/>
  <c r="I51" i="1398"/>
  <c r="I16" i="1394"/>
  <c r="I30" i="1396"/>
  <c r="I43" i="1402"/>
  <c r="I2" i="1400"/>
  <c r="I37" i="1401"/>
  <c r="I2" i="1399"/>
  <c r="I9" i="1398"/>
  <c r="I42" i="1397"/>
  <c r="I38" i="1396"/>
  <c r="I24" i="1394"/>
  <c r="I47" i="1402"/>
  <c r="I41" i="1401"/>
  <c r="I6" i="1400"/>
  <c r="I6" i="1399"/>
  <c r="I13" i="1398"/>
  <c r="I46" i="1397"/>
  <c r="I42" i="1396"/>
  <c r="I28" i="1394"/>
  <c r="I7" i="1402"/>
  <c r="I49" i="1401"/>
  <c r="I14" i="1400"/>
  <c r="I14" i="1399"/>
  <c r="I4" i="1397"/>
  <c r="I50" i="1396"/>
  <c r="I21" i="1398"/>
  <c r="I36" i="1394"/>
  <c r="I17" i="1402"/>
  <c r="I24" i="1399"/>
  <c r="I24" i="1400"/>
  <c r="I9" i="1401"/>
  <c r="I31" i="1398"/>
  <c r="I10" i="1396"/>
  <c r="I14" i="1397"/>
  <c r="I46" i="1394"/>
  <c r="I32" i="1395"/>
  <c r="S32" i="1394"/>
  <c r="I40" i="1395"/>
  <c r="S40" i="1394"/>
  <c r="I6" i="1395"/>
  <c r="S6" i="1394"/>
  <c r="I22" i="1395"/>
  <c r="S22" i="1394"/>
  <c r="C18" i="1400"/>
  <c r="C26" i="1402"/>
  <c r="C22" i="1401"/>
  <c r="C48" i="1399"/>
  <c r="C39" i="1397"/>
  <c r="C7" i="1398"/>
  <c r="C7" i="1396"/>
  <c r="C7" i="1394"/>
  <c r="C36" i="1402"/>
  <c r="C28" i="1400"/>
  <c r="C32" i="1401"/>
  <c r="C8" i="1399"/>
  <c r="C17" i="1398"/>
  <c r="C49" i="1397"/>
  <c r="C17" i="1396"/>
  <c r="C17" i="1394"/>
  <c r="C46" i="1402"/>
  <c r="C42" i="1401"/>
  <c r="C38" i="1400"/>
  <c r="C18" i="1399"/>
  <c r="C9" i="1397"/>
  <c r="C27" i="1396"/>
  <c r="C27" i="1398"/>
  <c r="C27" i="1394"/>
  <c r="C5" i="1402"/>
  <c r="C50" i="1401"/>
  <c r="C46" i="1400"/>
  <c r="C26" i="1399"/>
  <c r="C17" i="1397"/>
  <c r="C35" i="1396"/>
  <c r="C35" i="1398"/>
  <c r="C35" i="1394"/>
  <c r="C11" i="1402"/>
  <c r="C2" i="1400"/>
  <c r="C6" i="1401"/>
  <c r="C32" i="1399"/>
  <c r="C41" i="1398"/>
  <c r="C41" i="1396"/>
  <c r="C23" i="1397"/>
  <c r="C41" i="1394"/>
  <c r="C21" i="1402"/>
  <c r="C16" i="1401"/>
  <c r="C42" i="1399"/>
  <c r="C12" i="1400"/>
  <c r="C51" i="1398"/>
  <c r="C33" i="1397"/>
  <c r="C51" i="1396"/>
  <c r="C51" i="1394"/>
  <c r="G4" i="1395"/>
  <c r="Q37" i="1394"/>
  <c r="G12" i="1395"/>
  <c r="Q45" i="1394"/>
  <c r="Q7" i="1394"/>
  <c r="G24" i="1395"/>
  <c r="G38" i="1395"/>
  <c r="Q21" i="1394"/>
  <c r="G16" i="1402"/>
  <c r="G23" i="1399"/>
  <c r="G8" i="1401"/>
  <c r="G9" i="1400"/>
  <c r="G13" i="1397"/>
  <c r="G9" i="1396"/>
  <c r="G17" i="1398"/>
  <c r="G45" i="1394"/>
  <c r="M2" i="1411"/>
  <c r="M2" i="1410"/>
  <c r="M2" i="1409"/>
  <c r="M2" i="1412"/>
  <c r="M2" i="1408"/>
  <c r="M2" i="1407"/>
  <c r="M2" i="1406"/>
  <c r="M2" i="1405"/>
  <c r="M2" i="1404"/>
  <c r="M2" i="1403"/>
  <c r="C51" i="1395"/>
  <c r="M34" i="1394"/>
  <c r="C11" i="1395"/>
  <c r="M44" i="1394"/>
  <c r="C19" i="1395"/>
  <c r="M2" i="1394"/>
  <c r="M12" i="1394"/>
  <c r="C29" i="1395"/>
  <c r="M20" i="1394"/>
  <c r="C37" i="1395"/>
  <c r="I2" i="1402"/>
  <c r="I30" i="1400"/>
  <c r="I15" i="1401"/>
  <c r="I30" i="1399"/>
  <c r="I37" i="1398"/>
  <c r="I20" i="1397"/>
  <c r="I16" i="1396"/>
  <c r="I2" i="1394"/>
  <c r="I29" i="1402"/>
  <c r="I38" i="1400"/>
  <c r="I23" i="1401"/>
  <c r="I38" i="1399"/>
  <c r="I45" i="1398"/>
  <c r="I28" i="1397"/>
  <c r="I24" i="1396"/>
  <c r="I10" i="1394"/>
  <c r="I39" i="1402"/>
  <c r="I33" i="1401"/>
  <c r="I48" i="1400"/>
  <c r="I48" i="1399"/>
  <c r="I5" i="1398"/>
  <c r="I38" i="1397"/>
  <c r="I20" i="1394"/>
  <c r="I34" i="1396"/>
  <c r="I51" i="1402"/>
  <c r="I10" i="1400"/>
  <c r="I45" i="1401"/>
  <c r="I10" i="1399"/>
  <c r="I50" i="1397"/>
  <c r="I46" i="1396"/>
  <c r="I17" i="1398"/>
  <c r="I32" i="1394"/>
  <c r="I11" i="1402"/>
  <c r="I18" i="1400"/>
  <c r="I3" i="1401"/>
  <c r="I18" i="1399"/>
  <c r="I25" i="1398"/>
  <c r="I8" i="1397"/>
  <c r="I4" i="1396"/>
  <c r="I40" i="1394"/>
  <c r="I19" i="1402"/>
  <c r="I26" i="1399"/>
  <c r="I11" i="1401"/>
  <c r="I26" i="1400"/>
  <c r="I33" i="1398"/>
  <c r="I16" i="1397"/>
  <c r="I12" i="1396"/>
  <c r="I48" i="1394"/>
  <c r="I44" i="1395"/>
  <c r="S44" i="1394"/>
  <c r="I18" i="1395"/>
  <c r="S18" i="1394"/>
  <c r="C16" i="1400"/>
  <c r="C24" i="1402"/>
  <c r="C20" i="1401"/>
  <c r="C46" i="1399"/>
  <c r="C5" i="1398"/>
  <c r="C37" i="1397"/>
  <c r="C5" i="1396"/>
  <c r="C5" i="1394"/>
  <c r="C32" i="1402"/>
  <c r="C24" i="1400"/>
  <c r="C28" i="1401"/>
  <c r="C4" i="1399"/>
  <c r="C13" i="1398"/>
  <c r="C45" i="1397"/>
  <c r="C13" i="1396"/>
  <c r="C13" i="1394"/>
  <c r="C42" i="1402"/>
  <c r="C34" i="1400"/>
  <c r="C38" i="1401"/>
  <c r="C14" i="1399"/>
  <c r="C23" i="1398"/>
  <c r="C5" i="1397"/>
  <c r="C23" i="1396"/>
  <c r="C23" i="1394"/>
  <c r="C3" i="1402"/>
  <c r="C44" i="1400"/>
  <c r="C48" i="1401"/>
  <c r="C24" i="1399"/>
  <c r="C33" i="1398"/>
  <c r="C33" i="1396"/>
  <c r="C15" i="1397"/>
  <c r="C33" i="1394"/>
  <c r="C13" i="1402"/>
  <c r="C8" i="1401"/>
  <c r="C4" i="1400"/>
  <c r="C34" i="1399"/>
  <c r="C25" i="1397"/>
  <c r="C43" i="1396"/>
  <c r="C43" i="1398"/>
  <c r="C43" i="1394"/>
  <c r="C19" i="1402"/>
  <c r="C10" i="1400"/>
  <c r="C40" i="1399"/>
  <c r="C14" i="1401"/>
  <c r="C49" i="1398"/>
  <c r="C49" i="1396"/>
  <c r="C31" i="1397"/>
  <c r="C49" i="1394"/>
  <c r="G50" i="1395"/>
  <c r="Q33" i="1394"/>
  <c r="G10" i="1395"/>
  <c r="Q43" i="1394"/>
  <c r="Q51" i="1394"/>
  <c r="G18" i="1395"/>
  <c r="Q13" i="1394"/>
  <c r="G30" i="1395"/>
  <c r="Q19" i="1394"/>
  <c r="G36" i="1395"/>
  <c r="G40" i="1395"/>
  <c r="Q23" i="1394"/>
  <c r="G42" i="1395"/>
  <c r="Q25" i="1394"/>
  <c r="I31" i="1395"/>
  <c r="S31" i="1394"/>
  <c r="I39" i="1395"/>
  <c r="S39" i="1394"/>
  <c r="I43" i="1395"/>
  <c r="S43" i="1394"/>
  <c r="I47" i="1395"/>
  <c r="S47" i="1394"/>
  <c r="I51" i="1395"/>
  <c r="S51" i="1394"/>
  <c r="S5" i="1394"/>
  <c r="I5" i="1395"/>
  <c r="S9" i="1394"/>
  <c r="I9" i="1395"/>
  <c r="S13" i="1394"/>
  <c r="I13" i="1395"/>
  <c r="S17" i="1394"/>
  <c r="I17" i="1395"/>
  <c r="I21" i="1395"/>
  <c r="S21" i="1394"/>
  <c r="I25" i="1395"/>
  <c r="S25" i="1394"/>
  <c r="G17" i="1400"/>
  <c r="G3" i="1402"/>
  <c r="G16" i="1401"/>
  <c r="G31" i="1399"/>
  <c r="G25" i="1398"/>
  <c r="G21" i="1397"/>
  <c r="G17" i="1396"/>
  <c r="G3" i="1394"/>
  <c r="G19" i="1400"/>
  <c r="G24" i="1402"/>
  <c r="G18" i="1401"/>
  <c r="G33" i="1399"/>
  <c r="G23" i="1397"/>
  <c r="G27" i="1398"/>
  <c r="G19" i="1396"/>
  <c r="G5" i="1394"/>
  <c r="G26" i="1402"/>
  <c r="G21" i="1400"/>
  <c r="G20" i="1401"/>
  <c r="G35" i="1399"/>
  <c r="G29" i="1398"/>
  <c r="G25" i="1397"/>
  <c r="G21" i="1396"/>
  <c r="G7" i="1394"/>
  <c r="G28" i="1402"/>
  <c r="G22" i="1401"/>
  <c r="G23" i="1400"/>
  <c r="G37" i="1399"/>
  <c r="G27" i="1397"/>
  <c r="G31" i="1398"/>
  <c r="G23" i="1396"/>
  <c r="G9" i="1394"/>
  <c r="G30" i="1402"/>
  <c r="G25" i="1400"/>
  <c r="G24" i="1401"/>
  <c r="G39" i="1399"/>
  <c r="G33" i="1398"/>
  <c r="G29" i="1397"/>
  <c r="G25" i="1396"/>
  <c r="G11" i="1394"/>
  <c r="G32" i="1402"/>
  <c r="G27" i="1400"/>
  <c r="G26" i="1401"/>
  <c r="G41" i="1399"/>
  <c r="G31" i="1397"/>
  <c r="G35" i="1398"/>
  <c r="G27" i="1396"/>
  <c r="G13" i="1394"/>
  <c r="G34" i="1402"/>
  <c r="G29" i="1400"/>
  <c r="G28" i="1401"/>
  <c r="G43" i="1399"/>
  <c r="G37" i="1398"/>
  <c r="G33" i="1397"/>
  <c r="G29" i="1396"/>
  <c r="G15" i="1394"/>
  <c r="G36" i="1402"/>
  <c r="G30" i="1401"/>
  <c r="G31" i="1400"/>
  <c r="G45" i="1399"/>
  <c r="G35" i="1397"/>
  <c r="G39" i="1398"/>
  <c r="G31" i="1396"/>
  <c r="G17" i="1394"/>
  <c r="G38" i="1402"/>
  <c r="G33" i="1400"/>
  <c r="G32" i="1401"/>
  <c r="G47" i="1399"/>
  <c r="G41" i="1398"/>
  <c r="G37" i="1397"/>
  <c r="G33" i="1396"/>
  <c r="G19" i="1394"/>
  <c r="G40" i="1402"/>
  <c r="G35" i="1400"/>
  <c r="G34" i="1401"/>
  <c r="G49" i="1399"/>
  <c r="G43" i="1398"/>
  <c r="G39" i="1397"/>
  <c r="G35" i="1396"/>
  <c r="G21" i="1394"/>
  <c r="G42" i="1402"/>
  <c r="G37" i="1400"/>
  <c r="G36" i="1401"/>
  <c r="G51" i="1399"/>
  <c r="G45" i="1398"/>
  <c r="G41" i="1397"/>
  <c r="G37" i="1396"/>
  <c r="G23" i="1394"/>
  <c r="G44" i="1402"/>
  <c r="G38" i="1401"/>
  <c r="G39" i="1400"/>
  <c r="G3" i="1399"/>
  <c r="G43" i="1397"/>
  <c r="G47" i="1398"/>
  <c r="G39" i="1396"/>
  <c r="G25" i="1394"/>
  <c r="G46" i="1402"/>
  <c r="G41" i="1400"/>
  <c r="G5" i="1399"/>
  <c r="G49" i="1398"/>
  <c r="G40" i="1401"/>
  <c r="G41" i="1396"/>
  <c r="G45" i="1397"/>
  <c r="G27" i="1394"/>
  <c r="G48" i="1402"/>
  <c r="G43" i="1400"/>
  <c r="G42" i="1401"/>
  <c r="G7" i="1399"/>
  <c r="G51" i="1398"/>
  <c r="G47" i="1397"/>
  <c r="G43" i="1396"/>
  <c r="G29" i="1394"/>
  <c r="G50" i="1402"/>
  <c r="G45" i="1400"/>
  <c r="G44" i="1401"/>
  <c r="G9" i="1399"/>
  <c r="G3" i="1398"/>
  <c r="G45" i="1396"/>
  <c r="G49" i="1397"/>
  <c r="G31" i="1394"/>
  <c r="G4" i="1402"/>
  <c r="G46" i="1401"/>
  <c r="G47" i="1400"/>
  <c r="G11" i="1399"/>
  <c r="G51" i="1397"/>
  <c r="G47" i="1396"/>
  <c r="G5" i="1398"/>
  <c r="G33" i="1394"/>
  <c r="G6" i="1402"/>
  <c r="G49" i="1400"/>
  <c r="G13" i="1399"/>
  <c r="G48" i="1401"/>
  <c r="G7" i="1398"/>
  <c r="G49" i="1396"/>
  <c r="G3" i="1397"/>
  <c r="G35" i="1394"/>
  <c r="G8" i="1402"/>
  <c r="G51" i="1400"/>
  <c r="G50" i="1401"/>
  <c r="G15" i="1399"/>
  <c r="G9" i="1398"/>
  <c r="G5" i="1397"/>
  <c r="G51" i="1396"/>
  <c r="G37" i="1394"/>
  <c r="G10" i="1402"/>
  <c r="G3" i="1400"/>
  <c r="G2" i="1401"/>
  <c r="G17" i="1399"/>
  <c r="G11" i="1398"/>
  <c r="G3" i="1396"/>
  <c r="G7" i="1397"/>
  <c r="G39" i="1394"/>
  <c r="G12" i="1402"/>
  <c r="G4" i="1401"/>
  <c r="G5" i="1400"/>
  <c r="G19" i="1399"/>
  <c r="G9" i="1397"/>
  <c r="G5" i="1396"/>
  <c r="G13" i="1398"/>
  <c r="G41" i="1394"/>
  <c r="G14" i="1402"/>
  <c r="G7" i="1400"/>
  <c r="G6" i="1401"/>
  <c r="G21" i="1399"/>
  <c r="G15" i="1398"/>
  <c r="G7" i="1396"/>
  <c r="G11" i="1397"/>
  <c r="G43" i="1394"/>
  <c r="G22" i="1402"/>
  <c r="G15" i="1400"/>
  <c r="G29" i="1399"/>
  <c r="G14" i="1401"/>
  <c r="G23" i="1398"/>
  <c r="G15" i="1396"/>
  <c r="G19" i="1397"/>
  <c r="G51" i="1394"/>
  <c r="K28" i="1395"/>
  <c r="U28" i="1394"/>
  <c r="K30" i="1395"/>
  <c r="U30" i="1394"/>
  <c r="K32" i="1395"/>
  <c r="U32" i="1394"/>
  <c r="K34" i="1395"/>
  <c r="U34" i="1394"/>
  <c r="K36" i="1395"/>
  <c r="U36" i="1394"/>
  <c r="K38" i="1395"/>
  <c r="U38" i="1394"/>
  <c r="K40" i="1395"/>
  <c r="U40" i="1394"/>
  <c r="K42" i="1395"/>
  <c r="U42" i="1394"/>
  <c r="K44" i="1395"/>
  <c r="U44" i="1394"/>
  <c r="K46" i="1395"/>
  <c r="U46" i="1394"/>
  <c r="K48" i="1395"/>
  <c r="U48" i="1394"/>
  <c r="U50" i="1394"/>
  <c r="K50" i="1395"/>
  <c r="U2" i="1411"/>
  <c r="U2" i="1410"/>
  <c r="U2" i="1409"/>
  <c r="U2" i="1412"/>
  <c r="U2" i="1408"/>
  <c r="U2" i="1407"/>
  <c r="U2" i="1406"/>
  <c r="U2" i="1405"/>
  <c r="U2" i="1404"/>
  <c r="U2" i="1403"/>
  <c r="K2" i="1395"/>
  <c r="U2" i="1394"/>
  <c r="U4" i="1394"/>
  <c r="K4" i="1395"/>
  <c r="U6" i="1394"/>
  <c r="K6" i="1395"/>
  <c r="U8" i="1394"/>
  <c r="K8" i="1395"/>
  <c r="U10" i="1394"/>
  <c r="K10" i="1395"/>
  <c r="U12" i="1394"/>
  <c r="K12" i="1395"/>
  <c r="U14" i="1394"/>
  <c r="K14" i="1395"/>
  <c r="U16" i="1394"/>
  <c r="K16" i="1395"/>
  <c r="U18" i="1394"/>
  <c r="K18" i="1395"/>
  <c r="U20" i="1394"/>
  <c r="K20" i="1395"/>
  <c r="K22" i="1395"/>
  <c r="U22" i="1394"/>
  <c r="K24" i="1395"/>
  <c r="U24" i="1394"/>
  <c r="K26" i="1395"/>
  <c r="U26" i="1394"/>
  <c r="E46" i="1395"/>
  <c r="O29" i="1394"/>
  <c r="E50" i="1395"/>
  <c r="O33" i="1394"/>
  <c r="E4" i="1395"/>
  <c r="O37" i="1394"/>
  <c r="E8" i="1395"/>
  <c r="O41" i="1394"/>
  <c r="E12" i="1395"/>
  <c r="O45" i="1394"/>
  <c r="E16" i="1395"/>
  <c r="O49" i="1394"/>
  <c r="O3" i="1394"/>
  <c r="E20" i="1395"/>
  <c r="O7" i="1394"/>
  <c r="E24" i="1395"/>
  <c r="O11" i="1394"/>
  <c r="E28" i="1395"/>
  <c r="O15" i="1394"/>
  <c r="E32" i="1395"/>
  <c r="O19" i="1394"/>
  <c r="E36" i="1395"/>
  <c r="E40" i="1395"/>
  <c r="O23" i="1394"/>
  <c r="K2" i="1402"/>
  <c r="K16" i="1401"/>
  <c r="K30" i="1400"/>
  <c r="K49" i="1399"/>
  <c r="K20" i="1397"/>
  <c r="K37" i="1398"/>
  <c r="K29" i="1396"/>
  <c r="K2" i="1394"/>
  <c r="K23" i="1402"/>
  <c r="K18" i="1401"/>
  <c r="K32" i="1400"/>
  <c r="K51" i="1399"/>
  <c r="K39" i="1398"/>
  <c r="K22" i="1397"/>
  <c r="K31" i="1396"/>
  <c r="K4" i="1394"/>
  <c r="K25" i="1402"/>
  <c r="K20" i="1401"/>
  <c r="K34" i="1400"/>
  <c r="K3" i="1399"/>
  <c r="K24" i="1397"/>
  <c r="K41" i="1398"/>
  <c r="K6" i="1394"/>
  <c r="K33" i="1396"/>
  <c r="K27" i="1402"/>
  <c r="K22" i="1401"/>
  <c r="K36" i="1400"/>
  <c r="K5" i="1399"/>
  <c r="K43" i="1398"/>
  <c r="K26" i="1397"/>
  <c r="K35" i="1396"/>
  <c r="K8" i="1394"/>
  <c r="K29" i="1402"/>
  <c r="K24" i="1401"/>
  <c r="K38" i="1400"/>
  <c r="K7" i="1399"/>
  <c r="K28" i="1397"/>
  <c r="K45" i="1398"/>
  <c r="K10" i="1394"/>
  <c r="K37" i="1396"/>
  <c r="K31" i="1402"/>
  <c r="K26" i="1401"/>
  <c r="K40" i="1400"/>
  <c r="K9" i="1399"/>
  <c r="K47" i="1398"/>
  <c r="K30" i="1397"/>
  <c r="K39" i="1396"/>
  <c r="K12" i="1394"/>
  <c r="K33" i="1402"/>
  <c r="K28" i="1401"/>
  <c r="K42" i="1400"/>
  <c r="K11" i="1399"/>
  <c r="K32" i="1397"/>
  <c r="K49" i="1398"/>
  <c r="K14" i="1394"/>
  <c r="K41" i="1396"/>
  <c r="K35" i="1402"/>
  <c r="K30" i="1401"/>
  <c r="K44" i="1400"/>
  <c r="K13" i="1399"/>
  <c r="K51" i="1398"/>
  <c r="K34" i="1397"/>
  <c r="K43" i="1396"/>
  <c r="K16" i="1394"/>
  <c r="K37" i="1402"/>
  <c r="K32" i="1401"/>
  <c r="K46" i="1400"/>
  <c r="K15" i="1399"/>
  <c r="K36" i="1397"/>
  <c r="K3" i="1398"/>
  <c r="K18" i="1394"/>
  <c r="K45" i="1396"/>
  <c r="K39" i="1402"/>
  <c r="K34" i="1401"/>
  <c r="K48" i="1400"/>
  <c r="K17" i="1399"/>
  <c r="K5" i="1398"/>
  <c r="K38" i="1397"/>
  <c r="K47" i="1396"/>
  <c r="K20" i="1394"/>
  <c r="K41" i="1402"/>
  <c r="K36" i="1401"/>
  <c r="K50" i="1400"/>
  <c r="K7" i="1398"/>
  <c r="K19" i="1399"/>
  <c r="K40" i="1397"/>
  <c r="K49" i="1396"/>
  <c r="K22" i="1394"/>
  <c r="K43" i="1402"/>
  <c r="K38" i="1401"/>
  <c r="K2" i="1400"/>
  <c r="K21" i="1399"/>
  <c r="K9" i="1398"/>
  <c r="K42" i="1397"/>
  <c r="K51" i="1396"/>
  <c r="K24" i="1394"/>
  <c r="K45" i="1402"/>
  <c r="K40" i="1401"/>
  <c r="K4" i="1400"/>
  <c r="K11" i="1398"/>
  <c r="K23" i="1399"/>
  <c r="K44" i="1397"/>
  <c r="K3" i="1396"/>
  <c r="K26" i="1394"/>
  <c r="K47" i="1402"/>
  <c r="K42" i="1401"/>
  <c r="K6" i="1400"/>
  <c r="K25" i="1399"/>
  <c r="K13" i="1398"/>
  <c r="K5" i="1396"/>
  <c r="K46" i="1397"/>
  <c r="K28" i="1394"/>
  <c r="K49" i="1402"/>
  <c r="K44" i="1401"/>
  <c r="K8" i="1400"/>
  <c r="K15" i="1398"/>
  <c r="K27" i="1399"/>
  <c r="K48" i="1397"/>
  <c r="K7" i="1396"/>
  <c r="K30" i="1394"/>
  <c r="K51" i="1402"/>
  <c r="K46" i="1401"/>
  <c r="K10" i="1400"/>
  <c r="K29" i="1399"/>
  <c r="K17" i="1398"/>
  <c r="K9" i="1396"/>
  <c r="K50" i="1397"/>
  <c r="K32" i="1394"/>
  <c r="K2" i="1411"/>
  <c r="K2" i="1410"/>
  <c r="K2" i="1409"/>
  <c r="K2" i="1412"/>
  <c r="K2" i="1408"/>
  <c r="K2" i="1407"/>
  <c r="K2" i="1406"/>
  <c r="K2" i="1405"/>
  <c r="K2" i="1404"/>
  <c r="K2" i="1403"/>
  <c r="K5" i="1402"/>
  <c r="K48" i="1401"/>
  <c r="K12" i="1400"/>
  <c r="K19" i="1398"/>
  <c r="K31" i="1399"/>
  <c r="K2" i="1397"/>
  <c r="K11" i="1396"/>
  <c r="K34" i="1394"/>
  <c r="K7" i="1402"/>
  <c r="K50" i="1401"/>
  <c r="K14" i="1400"/>
  <c r="K33" i="1399"/>
  <c r="K21" i="1398"/>
  <c r="K13" i="1396"/>
  <c r="K4" i="1397"/>
  <c r="K36" i="1394"/>
  <c r="K9" i="1402"/>
  <c r="K2" i="1401"/>
  <c r="K16" i="1400"/>
  <c r="K23" i="1398"/>
  <c r="K35" i="1399"/>
  <c r="K6" i="1397"/>
  <c r="K15" i="1396"/>
  <c r="K38" i="1394"/>
  <c r="K11" i="1402"/>
  <c r="K4" i="1401"/>
  <c r="K18" i="1400"/>
  <c r="K37" i="1399"/>
  <c r="K25" i="1398"/>
  <c r="K17" i="1396"/>
  <c r="K8" i="1397"/>
  <c r="K40" i="1394"/>
  <c r="K13" i="1402"/>
  <c r="K6" i="1401"/>
  <c r="K20" i="1400"/>
  <c r="K39" i="1399"/>
  <c r="K27" i="1398"/>
  <c r="K10" i="1397"/>
  <c r="K19" i="1396"/>
  <c r="K42" i="1394"/>
  <c r="K15" i="1402"/>
  <c r="K8" i="1401"/>
  <c r="K41" i="1399"/>
  <c r="K22" i="1400"/>
  <c r="K29" i="1398"/>
  <c r="K21" i="1396"/>
  <c r="K12" i="1397"/>
  <c r="K44" i="1394"/>
  <c r="K17" i="1402"/>
  <c r="K10" i="1401"/>
  <c r="K24" i="1400"/>
  <c r="K43" i="1399"/>
  <c r="K31" i="1398"/>
  <c r="K14" i="1397"/>
  <c r="K23" i="1396"/>
  <c r="K46" i="1394"/>
  <c r="K19" i="1402"/>
  <c r="K12" i="1401"/>
  <c r="K26" i="1400"/>
  <c r="K45" i="1399"/>
  <c r="K25" i="1396"/>
  <c r="K33" i="1398"/>
  <c r="K16" i="1397"/>
  <c r="K48" i="1394"/>
  <c r="K21" i="1402"/>
  <c r="K14" i="1401"/>
  <c r="K47" i="1399"/>
  <c r="K28" i="1400"/>
  <c r="K35" i="1398"/>
  <c r="K18" i="1397"/>
  <c r="K27" i="1396"/>
  <c r="K50" i="1394"/>
  <c r="E30" i="1401"/>
  <c r="E13" i="1400"/>
  <c r="E2" i="1402"/>
  <c r="E30" i="1399"/>
  <c r="E34" i="1397"/>
  <c r="E12" i="1398"/>
  <c r="E2" i="1396"/>
  <c r="E2" i="1394"/>
  <c r="E23" i="1402"/>
  <c r="E15" i="1400"/>
  <c r="E32" i="1401"/>
  <c r="E32" i="1399"/>
  <c r="E14" i="1398"/>
  <c r="E36" i="1397"/>
  <c r="E4" i="1396"/>
  <c r="E4" i="1394"/>
  <c r="E34" i="1401"/>
  <c r="E17" i="1400"/>
  <c r="E25" i="1402"/>
  <c r="E34" i="1399"/>
  <c r="E38" i="1397"/>
  <c r="E16" i="1398"/>
  <c r="E6" i="1394"/>
  <c r="E6" i="1396"/>
  <c r="E27" i="1402"/>
  <c r="E19" i="1400"/>
  <c r="E36" i="1399"/>
  <c r="E36" i="1401"/>
  <c r="E18" i="1398"/>
  <c r="E40" i="1397"/>
  <c r="E8" i="1396"/>
  <c r="E8" i="1394"/>
  <c r="E29" i="1402"/>
  <c r="E21" i="1400"/>
  <c r="E38" i="1401"/>
  <c r="E38" i="1399"/>
  <c r="E42" i="1397"/>
  <c r="E20" i="1398"/>
  <c r="E10" i="1394"/>
  <c r="E10" i="1396"/>
  <c r="E31" i="1402"/>
  <c r="E23" i="1400"/>
  <c r="E40" i="1401"/>
  <c r="E40" i="1399"/>
  <c r="E22" i="1398"/>
  <c r="E44" i="1397"/>
  <c r="E12" i="1396"/>
  <c r="E12" i="1394"/>
  <c r="E33" i="1402"/>
  <c r="E42" i="1401"/>
  <c r="E25" i="1400"/>
  <c r="E42" i="1399"/>
  <c r="E46" i="1397"/>
  <c r="E24" i="1398"/>
  <c r="E14" i="1394"/>
  <c r="E14" i="1396"/>
  <c r="E35" i="1402"/>
  <c r="E27" i="1400"/>
  <c r="E44" i="1399"/>
  <c r="E44" i="1401"/>
  <c r="E26" i="1398"/>
  <c r="E48" i="1397"/>
  <c r="E16" i="1396"/>
  <c r="E16" i="1394"/>
  <c r="E37" i="1402"/>
  <c r="E29" i="1400"/>
  <c r="E46" i="1401"/>
  <c r="E46" i="1399"/>
  <c r="E50" i="1397"/>
  <c r="E28" i="1398"/>
  <c r="E18" i="1394"/>
  <c r="E18" i="1396"/>
  <c r="E39" i="1402"/>
  <c r="E31" i="1400"/>
  <c r="E48" i="1401"/>
  <c r="E48" i="1399"/>
  <c r="E30" i="1398"/>
  <c r="E2" i="1397"/>
  <c r="E20" i="1396"/>
  <c r="E20" i="1394"/>
  <c r="E41" i="1402"/>
  <c r="E50" i="1401"/>
  <c r="E33" i="1400"/>
  <c r="E50" i="1399"/>
  <c r="E32" i="1398"/>
  <c r="E4" i="1397"/>
  <c r="E22" i="1396"/>
  <c r="E22" i="1394"/>
  <c r="E43" i="1402"/>
  <c r="E35" i="1400"/>
  <c r="E2" i="1401"/>
  <c r="E2" i="1399"/>
  <c r="E34" i="1398"/>
  <c r="E6" i="1397"/>
  <c r="E24" i="1396"/>
  <c r="E24" i="1394"/>
  <c r="E45" i="1402"/>
  <c r="E37" i="1400"/>
  <c r="E4" i="1401"/>
  <c r="E4" i="1399"/>
  <c r="E36" i="1398"/>
  <c r="E8" i="1397"/>
  <c r="E26" i="1396"/>
  <c r="E26" i="1394"/>
  <c r="E47" i="1402"/>
  <c r="E39" i="1400"/>
  <c r="E6" i="1401"/>
  <c r="E6" i="1399"/>
  <c r="E38" i="1398"/>
  <c r="E28" i="1396"/>
  <c r="E10" i="1397"/>
  <c r="E28" i="1394"/>
  <c r="E49" i="1402"/>
  <c r="E8" i="1401"/>
  <c r="E41" i="1400"/>
  <c r="E8" i="1399"/>
  <c r="E12" i="1397"/>
  <c r="E30" i="1396"/>
  <c r="E40" i="1398"/>
  <c r="E30" i="1394"/>
  <c r="E51" i="1402"/>
  <c r="E43" i="1400"/>
  <c r="E10" i="1401"/>
  <c r="E10" i="1399"/>
  <c r="E42" i="1398"/>
  <c r="E32" i="1396"/>
  <c r="E14" i="1397"/>
  <c r="E32" i="1394"/>
  <c r="E2" i="1411"/>
  <c r="E2" i="1410"/>
  <c r="E2" i="1409"/>
  <c r="E2" i="1412"/>
  <c r="E2" i="1408"/>
  <c r="E2" i="1407"/>
  <c r="E2" i="1406"/>
  <c r="E2" i="1405"/>
  <c r="E2" i="1404"/>
  <c r="E2" i="1403"/>
  <c r="E5" i="1402"/>
  <c r="E45" i="1400"/>
  <c r="E12" i="1401"/>
  <c r="E12" i="1399"/>
  <c r="E44" i="1398"/>
  <c r="E16" i="1397"/>
  <c r="E34" i="1396"/>
  <c r="E34" i="1394"/>
  <c r="E7" i="1402"/>
  <c r="E47" i="1400"/>
  <c r="E14" i="1401"/>
  <c r="E14" i="1399"/>
  <c r="E46" i="1398"/>
  <c r="E36" i="1396"/>
  <c r="E18" i="1397"/>
  <c r="E36" i="1394"/>
  <c r="E9" i="1402"/>
  <c r="E16" i="1401"/>
  <c r="E49" i="1400"/>
  <c r="E16" i="1399"/>
  <c r="E20" i="1397"/>
  <c r="E38" i="1396"/>
  <c r="E48" i="1398"/>
  <c r="E38" i="1394"/>
  <c r="E11" i="1402"/>
  <c r="E51" i="1400"/>
  <c r="E18" i="1399"/>
  <c r="E18" i="1401"/>
  <c r="E50" i="1398"/>
  <c r="E40" i="1396"/>
  <c r="E22" i="1397"/>
  <c r="E40" i="1394"/>
  <c r="E13" i="1402"/>
  <c r="E20" i="1401"/>
  <c r="E3" i="1400"/>
  <c r="E20" i="1399"/>
  <c r="E24" i="1397"/>
  <c r="E42" i="1396"/>
  <c r="E2" i="1398"/>
  <c r="E42" i="1394"/>
  <c r="E15" i="1402"/>
  <c r="E22" i="1401"/>
  <c r="E5" i="1400"/>
  <c r="E22" i="1399"/>
  <c r="E4" i="1398"/>
  <c r="E44" i="1396"/>
  <c r="E26" i="1397"/>
  <c r="E44" i="1394"/>
  <c r="E17" i="1402"/>
  <c r="E24" i="1401"/>
  <c r="E7" i="1400"/>
  <c r="E24" i="1399"/>
  <c r="E28" i="1397"/>
  <c r="E46" i="1396"/>
  <c r="E6" i="1398"/>
  <c r="E46" i="1394"/>
  <c r="E19" i="1402"/>
  <c r="E9" i="1400"/>
  <c r="E26" i="1399"/>
  <c r="E8" i="1398"/>
  <c r="E26" i="1401"/>
  <c r="E48" i="1396"/>
  <c r="E30" i="1397"/>
  <c r="E48" i="1394"/>
  <c r="E21" i="1402"/>
  <c r="E28" i="1399"/>
  <c r="E28" i="1401"/>
  <c r="E11" i="1400"/>
  <c r="E10" i="1398"/>
  <c r="E32" i="1397"/>
  <c r="E50" i="1396"/>
  <c r="E50" i="1394"/>
  <c r="I27" i="1395"/>
  <c r="S27" i="1394"/>
  <c r="E49" i="1395"/>
  <c r="O32" i="1394"/>
  <c r="E3" i="1395"/>
  <c r="O36" i="1394"/>
  <c r="E7" i="1395"/>
  <c r="O40" i="1394"/>
  <c r="E11" i="1395"/>
  <c r="O44" i="1394"/>
  <c r="E15" i="1395"/>
  <c r="O48" i="1394"/>
  <c r="O2" i="1411"/>
  <c r="O2" i="1410"/>
  <c r="O2" i="1409"/>
  <c r="O2" i="1412"/>
  <c r="O2" i="1408"/>
  <c r="O2" i="1407"/>
  <c r="O2" i="1406"/>
  <c r="O2" i="1405"/>
  <c r="O2" i="1404"/>
  <c r="O2" i="1403"/>
  <c r="E19" i="1395"/>
  <c r="O2" i="1394"/>
  <c r="E23" i="1395"/>
  <c r="O6" i="1394"/>
  <c r="E27" i="1395"/>
  <c r="O10" i="1394"/>
  <c r="E31" i="1395"/>
  <c r="O14" i="1394"/>
  <c r="E35" i="1395"/>
  <c r="O18" i="1394"/>
  <c r="E39" i="1395"/>
  <c r="O22" i="1394"/>
  <c r="E43" i="1395"/>
  <c r="O26" i="1394"/>
  <c r="C47" i="1395"/>
  <c r="M30" i="1394"/>
  <c r="C5" i="1395"/>
  <c r="M38" i="1394"/>
  <c r="C13" i="1395"/>
  <c r="M46" i="1394"/>
  <c r="M4" i="1394"/>
  <c r="C21" i="1395"/>
  <c r="M10" i="1394"/>
  <c r="C27" i="1395"/>
  <c r="M16" i="1394"/>
  <c r="C33" i="1395"/>
  <c r="C39" i="1395"/>
  <c r="M22" i="1394"/>
  <c r="I17" i="1401"/>
  <c r="I32" i="1400"/>
  <c r="I32" i="1399"/>
  <c r="I23" i="1402"/>
  <c r="I22" i="1397"/>
  <c r="I39" i="1398"/>
  <c r="I4" i="1394"/>
  <c r="I18" i="1396"/>
  <c r="I33" i="1402"/>
  <c r="I42" i="1400"/>
  <c r="I42" i="1399"/>
  <c r="I27" i="1401"/>
  <c r="I49" i="1398"/>
  <c r="I32" i="1397"/>
  <c r="I28" i="1396"/>
  <c r="I14" i="1394"/>
  <c r="I41" i="1402"/>
  <c r="I50" i="1400"/>
  <c r="I50" i="1399"/>
  <c r="I35" i="1401"/>
  <c r="I7" i="1398"/>
  <c r="I40" i="1397"/>
  <c r="I36" i="1396"/>
  <c r="I22" i="1394"/>
  <c r="I49" i="1402"/>
  <c r="I8" i="1400"/>
  <c r="I43" i="1401"/>
  <c r="I8" i="1399"/>
  <c r="I15" i="1398"/>
  <c r="I44" i="1396"/>
  <c r="I48" i="1397"/>
  <c r="I30" i="1394"/>
  <c r="I9" i="1402"/>
  <c r="I16" i="1400"/>
  <c r="I51" i="1401"/>
  <c r="I16" i="1399"/>
  <c r="I23" i="1398"/>
  <c r="I2" i="1396"/>
  <c r="I6" i="1397"/>
  <c r="I38" i="1394"/>
  <c r="I15" i="1402"/>
  <c r="I7" i="1401"/>
  <c r="I22" i="1400"/>
  <c r="I22" i="1399"/>
  <c r="I12" i="1397"/>
  <c r="I8" i="1396"/>
  <c r="I29" i="1398"/>
  <c r="I44" i="1394"/>
  <c r="I21" i="1402"/>
  <c r="I28" i="1400"/>
  <c r="I28" i="1399"/>
  <c r="I13" i="1401"/>
  <c r="I35" i="1398"/>
  <c r="I14" i="1396"/>
  <c r="I18" i="1397"/>
  <c r="I50" i="1394"/>
  <c r="I36" i="1395"/>
  <c r="S36" i="1394"/>
  <c r="S2" i="1411"/>
  <c r="S2" i="1410"/>
  <c r="S2" i="1409"/>
  <c r="S2" i="1412"/>
  <c r="S2" i="1408"/>
  <c r="S2" i="1407"/>
  <c r="S2" i="1406"/>
  <c r="S2" i="1405"/>
  <c r="S2" i="1404"/>
  <c r="S2" i="1403"/>
  <c r="I2" i="1395"/>
  <c r="S2" i="1394"/>
  <c r="I14" i="1395"/>
  <c r="S14" i="1394"/>
  <c r="C18" i="1401"/>
  <c r="C14" i="1400"/>
  <c r="C44" i="1399"/>
  <c r="C22" i="1402"/>
  <c r="C35" i="1397"/>
  <c r="C3" i="1398"/>
  <c r="C3" i="1396"/>
  <c r="C3" i="1394"/>
  <c r="C30" i="1402"/>
  <c r="C26" i="1401"/>
  <c r="C22" i="1400"/>
  <c r="C2" i="1399"/>
  <c r="C43" i="1397"/>
  <c r="C11" i="1398"/>
  <c r="C11" i="1396"/>
  <c r="C11" i="1394"/>
  <c r="C38" i="1402"/>
  <c r="C34" i="1401"/>
  <c r="C30" i="1400"/>
  <c r="C10" i="1399"/>
  <c r="C51" i="1397"/>
  <c r="C19" i="1398"/>
  <c r="C19" i="1396"/>
  <c r="C19" i="1394"/>
  <c r="C44" i="1402"/>
  <c r="C36" i="1400"/>
  <c r="C40" i="1401"/>
  <c r="C16" i="1399"/>
  <c r="C25" i="1398"/>
  <c r="C7" i="1397"/>
  <c r="C25" i="1396"/>
  <c r="C25" i="1394"/>
  <c r="C50" i="1402"/>
  <c r="C42" i="1400"/>
  <c r="C46" i="1401"/>
  <c r="C22" i="1399"/>
  <c r="C31" i="1398"/>
  <c r="C13" i="1397"/>
  <c r="C31" i="1396"/>
  <c r="C31" i="1394"/>
  <c r="C9" i="1402"/>
  <c r="C50" i="1400"/>
  <c r="C4" i="1401"/>
  <c r="C30" i="1399"/>
  <c r="C21" i="1397"/>
  <c r="C39" i="1396"/>
  <c r="C39" i="1398"/>
  <c r="C39" i="1394"/>
  <c r="C17" i="1402"/>
  <c r="C38" i="1399"/>
  <c r="C12" i="1401"/>
  <c r="C8" i="1400"/>
  <c r="C47" i="1398"/>
  <c r="C29" i="1397"/>
  <c r="C47" i="1396"/>
  <c r="C47" i="1394"/>
  <c r="G46" i="1395"/>
  <c r="Q29" i="1394"/>
  <c r="G2" i="1395"/>
  <c r="Q35" i="1394"/>
  <c r="G8" i="1395"/>
  <c r="Q41" i="1394"/>
  <c r="G16" i="1395"/>
  <c r="Q49" i="1394"/>
  <c r="Q5" i="1394"/>
  <c r="G22" i="1395"/>
  <c r="Q11" i="1394"/>
  <c r="G28" i="1395"/>
  <c r="Q15" i="1394"/>
  <c r="G32" i="1395"/>
  <c r="C44" i="1395"/>
  <c r="M27" i="1394"/>
  <c r="G20" i="1402"/>
  <c r="G12" i="1401"/>
  <c r="G27" i="1399"/>
  <c r="G13" i="1400"/>
  <c r="G21" i="1398"/>
  <c r="G17" i="1397"/>
  <c r="G13" i="1396"/>
  <c r="G49" i="1394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<sst xmlns="http://schemas.openxmlformats.org/spreadsheetml/2006/main" count="16240" uniqueCount="126">
  <si>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</si>
  <si>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</si>
  <si>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</si>
  <si>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</si>
  <si>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</si>
  <si>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</si>
  <si>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</si>
  <si>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</si>
  <si>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</si>
  <si>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</si>
  <si>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</si>
  <si>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</si>
  <si>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</si>
  <si>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</si>
  <si>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</si>
  <si>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</si>
  <si>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</si>
  <si>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</si>
  <si>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</si>
  <si>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</si>
  <si>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</si>
  <si>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</si>
  <si>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</si>
  <si>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</si>
  <si>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</si>
  <si>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</si>
  <si>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</si>
  <si>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</si>
  <si>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</si>
  <si>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</si>
  <si>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</si>
  <si>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</si>
  <si>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</si>
  <si>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</si>
  <si>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</si>
  <si>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</si>
  <si>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</si>
  <si>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</si>
  <si>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</si>
  <si>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</si>
  <si>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</si>
  <si>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</si>
  <si>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</si>
  <si>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</si>
  <si>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</si>
  <si>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</si>
  <si>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</si>
  <si>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</si>
  <si>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</si>
  <si>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</si>
  <si>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</si>
  <si>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</si>
  <si>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</si>
  <si>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</si>
  <si>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</si>
  <si>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</si>
  <si>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</si>
  <si>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</si>
  <si>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</si>
  <si>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</si>
  <si>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</si>
  <si>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</si>
  <si>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</si>
  <si>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</si>
  <si>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</si>
  <si>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</si>
  <si>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</si>
  <si>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</si>
  <si>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</si>
  <si>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</si>
  <si>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</si>
  <si>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</si>
  <si>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</si>
  <si>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</si>
  <si>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</si>
  <si>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</si>
  <si>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</si>
  <si>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</si>
  <si>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</si>
  <si>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</si>
  <si>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</si>
  <si>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</si>
  <si>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</si>
  <si>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</si>
  <si>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</si>
  <si>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</si>
  <si>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</si>
  <si>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</si>
  <si>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</si>
  <si>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</si>
  <si>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</si>
  <si>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</si>
  <si>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</si>
  <si>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</si>
  <si>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</si>
  <si>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</si>
  <si>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</si>
  <si>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</si>
  <si>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</si>
  <si>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Image TBLEAU roger1</t>
  </si>
  <si>
    <t>Image TBLEAU roger2</t>
  </si>
  <si>
    <t>Image TBLEAU roger3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</si>
  <si>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</si>
  <si>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</si>
  <si>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</si>
  <si>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</si>
  <si>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</si>
  <si>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</si>
  <si>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</si>
  <si>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</si>
  <si>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</si>
  <si>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</si>
  <si>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</si>
  <si>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</si>
  <si>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</si>
  <si>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</si>
  <si>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</si>
  <si>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</si>
  <si>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</si>
  <si>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</si>
  <si>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</si>
  <si>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a</t>
  </si>
  <si>
    <t>** 142***</t>
  </si>
  <si>
    <t>Au plus</t>
  </si>
  <si>
    <t>impaire</t>
  </si>
  <si>
    <t>paire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</si>
</sst>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u/>
      <sz val="11"/>
      <color theme="10"/>
      <name val="Calibri"/>
      <family val="2"/>
    </font>
    <font>
      <u/>
      <sz val="11"/>
      <color indexed="12"/>
      <name val="Calibri"/>
      <family val="2"/>
    </font>
    <font>
      <sz val="1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  <fill>
      <patternFill patternType="solid">
        <fgColor theme="9" tint="0.39997558519241921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6">
    <xf numFmtId="0" fontId="0" fillId="0" borderId="0" applyFill="0" applyProtection="0"/>
    <xf numFmtId="0" fontId="8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 applyNumberFormat="0" applyFill="0" applyBorder="0" applyAlignment="0" applyProtection="0">
      <alignment vertical="top"/>
      <protection locked="0"/>
    </xf>
  </cellStyleXfs>
  <cellXfs count="44">
    <xf numFmtId="0" fontId="0" fillId="0" borderId="0" xfId="0" applyFill="1" applyProtection="1"/>
    <xf numFmtId="0" fontId="6" fillId="0" borderId="0" xfId="0" applyFont="1" applyFill="1" applyProtection="1"/>
    <xf numFmtId="0" fontId="0" fillId="0" borderId="0" xfId="0" applyFill="1" applyProtection="1"/>
    <xf numFmtId="0" fontId="7" fillId="2" borderId="2" xfId="0" applyFont="1" applyFill="1" applyBorder="1" applyAlignment="1" applyProtection="1">
      <alignment horizontal="center" vertical="center" wrapText="1"/>
    </xf>
    <xf numFmtId="0" fontId="9" fillId="3" borderId="3" xfId="0" applyFont="1" applyFill="1" applyBorder="1" applyAlignment="1" applyProtection="1">
      <alignment horizontal="center"/>
    </xf>
    <xf numFmtId="0" fontId="8" fillId="0" borderId="0" xfId="1" applyFill="1" applyBorder="1" applyProtection="1"/>
    <xf numFmtId="1" fontId="8" fillId="0" borderId="4" xfId="1" applyNumberFormat="1" applyFill="1" applyBorder="1" applyAlignment="1" applyProtection="1">
      <alignment horizontal="center"/>
    </xf>
    <xf numFmtId="0" fontId="10" fillId="4" borderId="5" xfId="0" applyFont="1" applyFill="1" applyBorder="1" applyAlignment="1" applyProtection="1">
      <alignment horizontal="center"/>
    </xf>
    <xf numFmtId="0" fontId="10" fillId="4" borderId="6" xfId="0" applyFont="1" applyFill="1" applyBorder="1" applyAlignment="1" applyProtection="1">
      <alignment horizontal="center"/>
    </xf>
    <xf numFmtId="0" fontId="10" fillId="4" borderId="7" xfId="0" applyFont="1" applyFill="1" applyBorder="1" applyAlignment="1" applyProtection="1">
      <alignment horizontal="center"/>
    </xf>
    <xf numFmtId="0" fontId="8" fillId="0" borderId="1" xfId="1" applyFill="1" applyBorder="1" applyProtection="1"/>
    <xf numFmtId="0" fontId="10" fillId="2" borderId="5" xfId="0" applyFont="1" applyFill="1" applyBorder="1" applyAlignment="1" applyProtection="1">
      <alignment horizontal="center"/>
    </xf>
    <xf numFmtId="0" fontId="10" fillId="5" borderId="5" xfId="0" applyFont="1" applyFill="1" applyBorder="1" applyAlignment="1" applyProtection="1">
      <alignment horizontal="center"/>
    </xf>
    <xf numFmtId="0" fontId="8" fillId="0" borderId="9" xfId="1" applyFill="1" applyBorder="1" applyAlignment="1" applyProtection="1">
      <alignment horizontal="center"/>
    </xf>
    <xf numFmtId="0" fontId="8" fillId="0" borderId="0" xfId="1" applyFill="1" applyBorder="1" applyAlignment="1" applyProtection="1">
      <alignment horizontal="center"/>
    </xf>
    <xf numFmtId="0" fontId="8" fillId="0" borderId="10" xfId="1" applyFill="1" applyBorder="1" applyAlignment="1" applyProtection="1">
      <alignment horizontal="center"/>
    </xf>
    <xf numFmtId="0" fontId="7" fillId="2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 applyProtection="1">
      <alignment horizontal="center"/>
    </xf>
    <xf numFmtId="0" fontId="0" fillId="0" borderId="3" xfId="0" applyFill="1" applyBorder="1" applyProtection="1"/>
    <xf numFmtId="0" fontId="0" fillId="0" borderId="13" xfId="0" applyFill="1" applyBorder="1" applyProtection="1"/>
    <xf numFmtId="0" fontId="13" fillId="0" borderId="13" xfId="8" applyFill="1" applyBorder="1" applyProtection="1"/>
    <xf numFmtId="0" fontId="0" fillId="0" borderId="14" xfId="0" applyFill="1" applyBorder="1" applyProtection="1"/>
    <xf numFmtId="0" fontId="0" fillId="0" borderId="15" xfId="0" applyFill="1" applyBorder="1" applyProtection="1"/>
    <xf numFmtId="0" fontId="0" fillId="0" borderId="0" xfId="0" applyFill="1" applyBorder="1" applyProtection="1"/>
    <xf numFmtId="0" fontId="13" fillId="0" borderId="0" xfId="8" applyFill="1" applyBorder="1" applyProtection="1"/>
    <xf numFmtId="0" fontId="0" fillId="0" borderId="16" xfId="0" applyFill="1" applyBorder="1" applyProtection="1"/>
    <xf numFmtId="0" fontId="0" fillId="0" borderId="17" xfId="0" applyFill="1" applyBorder="1" applyProtection="1"/>
    <xf numFmtId="0" fontId="0" fillId="0" borderId="12" xfId="0" applyFill="1" applyBorder="1" applyProtection="1"/>
    <xf numFmtId="0" fontId="0" fillId="0" borderId="18" xfId="0" applyFill="1" applyBorder="1" applyProtection="1"/>
    <xf numFmtId="1" fontId="0" fillId="0" borderId="0" xfId="0" applyNumberFormat="1" applyFill="1" applyProtection="1"/>
    <xf numFmtId="1" fontId="8" fillId="0" borderId="4" xfId="1" applyNumberFormat="1" applyFill="1" applyBorder="1" applyAlignment="1" applyProtection="1">
      <alignment horizontal="center"/>
    </xf>
    <xf numFmtId="1" fontId="8" fillId="0" borderId="6" xfId="1" applyNumberFormat="1" applyFill="1" applyBorder="1" applyAlignment="1" applyProtection="1">
      <alignment horizontal="center"/>
    </xf>
    <xf numFmtId="1" fontId="8" fillId="8" borderId="4" xfId="1" applyNumberFormat="1" applyFill="1" applyBorder="1" applyAlignment="1" applyProtection="1">
      <alignment horizontal="center"/>
    </xf>
    <xf numFmtId="1" fontId="15" fillId="8" borderId="4" xfId="1" applyNumberFormat="1" applyFont="1" applyFill="1" applyBorder="1" applyAlignment="1" applyProtection="1">
      <alignment horizontal="center"/>
    </xf>
    <xf numFmtId="1" fontId="8" fillId="8" borderId="6" xfId="1" applyNumberFormat="1" applyFill="1" applyBorder="1" applyAlignment="1" applyProtection="1">
      <alignment horizontal="center"/>
    </xf>
    <xf numFmtId="14" fontId="12" fillId="7" borderId="9" xfId="0" applyNumberFormat="1" applyFont="1" applyFill="1" applyBorder="1" applyAlignment="1" applyProtection="1">
      <alignment horizontal="center" wrapText="1"/>
    </xf>
    <xf numFmtId="14" fontId="12" fillId="7" borderId="10" xfId="0" applyNumberFormat="1" applyFont="1" applyFill="1" applyBorder="1" applyAlignment="1" applyProtection="1">
      <alignment horizontal="center" wrapText="1"/>
    </xf>
    <xf numFmtId="0" fontId="11" fillId="0" borderId="12" xfId="0" applyFont="1" applyFill="1" applyBorder="1" applyAlignment="1" applyProtection="1">
      <alignment horizontal="center"/>
    </xf>
    <xf numFmtId="0" fontId="11" fillId="6" borderId="8" xfId="0" applyFont="1" applyFill="1" applyBorder="1" applyAlignment="1" applyProtection="1">
      <alignment horizontal="center"/>
    </xf>
    <xf numFmtId="0" fontId="11" fillId="6" borderId="9" xfId="0" applyFont="1" applyFill="1" applyBorder="1" applyAlignment="1" applyProtection="1">
      <alignment horizontal="center"/>
    </xf>
    <xf numFmtId="0" fontId="11" fillId="2" borderId="8" xfId="0" applyFont="1" applyFill="1" applyBorder="1" applyAlignment="1" applyProtection="1">
      <alignment horizontal="center"/>
    </xf>
    <xf numFmtId="0" fontId="11" fillId="2" borderId="9" xfId="0" applyFont="1" applyFill="1" applyBorder="1" applyAlignment="1" applyProtection="1">
      <alignment horizontal="center"/>
    </xf>
    <xf numFmtId="0" fontId="11" fillId="2" borderId="10" xfId="0" applyFont="1" applyFill="1" applyBorder="1" applyAlignment="1" applyProtection="1">
      <alignment horizontal="center"/>
    </xf>
  </cellXfs>
  <cellStyles count="16">
    <cellStyle name="Lien hypertexte" xfId="8" builtinId="8"/>
    <cellStyle name="Lien hypertexte 2" xfId="15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06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calcChain" Target="calcChain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onnections" Target="connection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11</xdr:col>
      <xdr:colOff>58511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Trio/TRIO%20base1%20du%2013%2003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2" Type="http://schemas.openxmlformats.org/officeDocument/2006/relationships/hyperlink" Target="http://www.pdfonline.com/pdf-to-word-converter/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tuyaux-turf.com/calendrier-des-courses.php" TargetMode="External"/><Relationship Id="rId10" Type="http://schemas.openxmlformats.org/officeDocument/2006/relationships/hyperlink" Target="http://www.pronostics-turf.info/fg-pronostics-presse.php" TargetMode="Externa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BM185"/>
  <sheetViews>
    <sheetView tabSelected="1" topLeftCell="A63" workbookViewId="0">
      <selection activeCell="C70" sqref="C70:V119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6" width="3" bestFit="1" customWidth="1"/>
    <col min="7" max="7" width="4" bestFit="1" customWidth="1"/>
    <col min="8" max="11" width="3" bestFit="1" customWidth="1"/>
    <col min="12" max="22" width="3.28515625" bestFit="1" customWidth="1"/>
    <col min="23" max="23" width="3" bestFit="1" customWidth="1"/>
    <col min="24" max="32" width="3.28515625" bestFit="1" customWidth="1"/>
    <col min="33" max="44" width="4.42578125" customWidth="1"/>
    <col min="45" max="45" width="5.5703125" customWidth="1"/>
    <col min="46" max="55" width="4.28515625" customWidth="1"/>
    <col min="56" max="63" width="5.5703125" customWidth="1"/>
    <col min="64" max="64" width="6.7109375" customWidth="1"/>
    <col min="65" max="65" width="8.85546875" customWidth="1"/>
  </cols>
  <sheetData>
    <row r="8" spans="44:51" ht="16.5" customHeight="1" thickBot="1" x14ac:dyDescent="0.3">
      <c r="AR8" s="38"/>
      <c r="AS8" s="38"/>
      <c r="AT8" s="38"/>
      <c r="AU8" s="14"/>
      <c r="AV8" s="14"/>
      <c r="AW8" s="14"/>
      <c r="AX8" s="14"/>
      <c r="AY8" s="14"/>
    </row>
    <row r="53" spans="1:22" ht="16.5" customHeight="1" x14ac:dyDescent="0.3">
      <c r="A53" s="17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18"/>
    </row>
    <row r="54" spans="1:22" ht="16.5" customHeight="1" x14ac:dyDescent="0.3">
      <c r="A54" s="17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18"/>
    </row>
    <row r="55" spans="1:22" ht="16.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5" spans="2:43" ht="16.5" customHeight="1" thickBot="1" x14ac:dyDescent="0.3"/>
    <row r="66" spans="2:43" ht="16.5" customHeight="1" thickBot="1" x14ac:dyDescent="0.3">
      <c r="B66" s="39" t="s">
        <v>77</v>
      </c>
      <c r="C66" s="40"/>
      <c r="D66" s="40"/>
      <c r="E66" s="36">
        <v>41800</v>
      </c>
      <c r="F66" s="36"/>
      <c r="G66" s="36"/>
      <c r="H66" s="36"/>
      <c r="I66" s="37"/>
    </row>
    <row r="67" spans="2:43" ht="16.5" customHeight="1" thickBot="1" x14ac:dyDescent="0.3">
      <c r="B67" s="41" t="s">
        <v>78</v>
      </c>
      <c r="C67" s="42"/>
      <c r="D67" s="43"/>
      <c r="E67" s="13">
        <v>8</v>
      </c>
      <c r="F67" s="13">
        <v>14</v>
      </c>
      <c r="G67" s="13">
        <v>5</v>
      </c>
      <c r="H67" s="13">
        <v>0</v>
      </c>
      <c r="I67" s="15">
        <v>0</v>
      </c>
    </row>
    <row r="68" spans="2:43" ht="16.5" customHeight="1" thickBot="1" x14ac:dyDescent="0.3"/>
    <row r="69" spans="2:43" ht="16.5" customHeight="1" thickBot="1" x14ac:dyDescent="0.4">
      <c r="C69" s="4">
        <v>1</v>
      </c>
      <c r="D69" s="4">
        <v>2</v>
      </c>
      <c r="E69" s="4">
        <v>3</v>
      </c>
      <c r="F69" s="4">
        <v>4</v>
      </c>
      <c r="G69" s="4">
        <v>5</v>
      </c>
      <c r="H69" s="4">
        <v>6</v>
      </c>
      <c r="I69" s="4">
        <v>7</v>
      </c>
      <c r="J69" s="4">
        <v>8</v>
      </c>
      <c r="K69" s="4">
        <v>9</v>
      </c>
      <c r="L69" s="4">
        <v>10</v>
      </c>
      <c r="M69" s="4">
        <v>11</v>
      </c>
      <c r="N69" s="4">
        <v>12</v>
      </c>
      <c r="O69" s="4">
        <v>13</v>
      </c>
      <c r="P69" s="4">
        <v>14</v>
      </c>
      <c r="Q69" s="4">
        <v>15</v>
      </c>
      <c r="R69" s="4">
        <v>16</v>
      </c>
      <c r="S69" s="4">
        <v>17</v>
      </c>
      <c r="T69" s="4">
        <v>18</v>
      </c>
      <c r="U69" s="4">
        <v>19</v>
      </c>
      <c r="V69" s="4">
        <v>20</v>
      </c>
      <c r="W69" s="1"/>
      <c r="X69" s="4" t="s">
        <v>79</v>
      </c>
      <c r="Y69" s="4" t="s">
        <v>80</v>
      </c>
      <c r="Z69" s="4" t="s">
        <v>81</v>
      </c>
      <c r="AA69" s="4" t="s">
        <v>82</v>
      </c>
      <c r="AB69" s="4" t="s">
        <v>83</v>
      </c>
      <c r="AC69" s="4" t="s">
        <v>84</v>
      </c>
      <c r="AD69" s="4" t="s">
        <v>85</v>
      </c>
      <c r="AE69" s="4" t="s">
        <v>86</v>
      </c>
      <c r="AF69" s="4" t="s">
        <v>87</v>
      </c>
      <c r="AG69" s="4" t="s">
        <v>88</v>
      </c>
      <c r="AH69" s="4" t="s">
        <v>89</v>
      </c>
      <c r="AI69" s="4" t="s">
        <v>90</v>
      </c>
      <c r="AJ69" s="4" t="s">
        <v>91</v>
      </c>
      <c r="AK69" s="4" t="s">
        <v>92</v>
      </c>
      <c r="AL69" s="4" t="s">
        <v>93</v>
      </c>
      <c r="AM69" s="4" t="s">
        <v>94</v>
      </c>
      <c r="AN69" s="4" t="s">
        <v>95</v>
      </c>
      <c r="AO69" s="4" t="s">
        <v>96</v>
      </c>
      <c r="AP69" s="4" t="s">
        <v>97</v>
      </c>
      <c r="AQ69" s="4" t="s">
        <v>98</v>
      </c>
    </row>
    <row r="70" spans="2:43" ht="16.5" customHeight="1" thickBot="1" x14ac:dyDescent="0.35">
      <c r="B70" s="3" t="s">
        <v>1</v>
      </c>
      <c r="C70" s="31">
        <v>3</v>
      </c>
      <c r="D70" s="31">
        <v>4</v>
      </c>
      <c r="E70" s="31">
        <v>2</v>
      </c>
      <c r="F70" s="31">
        <v>9</v>
      </c>
      <c r="G70" s="31">
        <v>5</v>
      </c>
      <c r="H70" s="31">
        <v>6</v>
      </c>
      <c r="I70" s="31">
        <v>10</v>
      </c>
      <c r="J70" s="31">
        <v>11</v>
      </c>
      <c r="K70" s="31">
        <v>7</v>
      </c>
      <c r="L70" s="31">
        <v>12</v>
      </c>
      <c r="M70" s="31">
        <v>13</v>
      </c>
      <c r="N70" s="31">
        <v>15</v>
      </c>
      <c r="O70" s="31">
        <v>8</v>
      </c>
      <c r="P70" s="31">
        <v>14</v>
      </c>
      <c r="Q70" s="31">
        <v>1</v>
      </c>
      <c r="R70" s="31">
        <v>16</v>
      </c>
      <c r="S70" s="33">
        <v>17</v>
      </c>
      <c r="T70" s="33">
        <v>18</v>
      </c>
      <c r="U70" s="33">
        <v>19</v>
      </c>
      <c r="V70" s="33">
        <v>20</v>
      </c>
      <c r="W70" s="8">
        <v>210</v>
      </c>
      <c r="X70" s="6">
        <f t="shared" ref="X70:X101" si="0">IF(C70&lt;10,C70+9,C70-9)</f>
        <v>12</v>
      </c>
      <c r="Y70" s="6">
        <f t="shared" ref="Y70:Y101" si="1">IF(D70&lt;10,D70+9,D70-9)</f>
        <v>13</v>
      </c>
      <c r="Z70" s="6">
        <f t="shared" ref="Z70:Z101" si="2">IF(E70&lt;10,E70+9,E70-9)</f>
        <v>11</v>
      </c>
      <c r="AA70" s="6">
        <f t="shared" ref="AA70:AA101" si="3">IF(F70&lt;10,F70+9,F70-9)</f>
        <v>18</v>
      </c>
      <c r="AB70" s="6">
        <f t="shared" ref="AB70:AB101" si="4">IF(G70&lt;10,G70+9,G70-9)</f>
        <v>14</v>
      </c>
      <c r="AC70" s="6">
        <f t="shared" ref="AC70:AC101" si="5">IF(H70&lt;10,H70+9,H70-9)</f>
        <v>15</v>
      </c>
      <c r="AD70" s="6">
        <f t="shared" ref="AD70:AD101" si="6">IF(I70&lt;10,I70+9,I70-9)</f>
        <v>1</v>
      </c>
      <c r="AE70" s="6">
        <f t="shared" ref="AE70:AE101" si="7">IF(J70&lt;10,J70+9,J70-9)</f>
        <v>2</v>
      </c>
      <c r="AF70" s="6">
        <f t="shared" ref="AF70:AF101" si="8">IF(K70&lt;10,K70+9,K70-9)</f>
        <v>16</v>
      </c>
      <c r="AG70" s="6">
        <f t="shared" ref="AG70:AG101" si="9">IF(L70&lt;10,L70+9,L70-9)</f>
        <v>3</v>
      </c>
      <c r="AH70" s="6">
        <f t="shared" ref="AH70:AH101" si="10">IF(M70&lt;10,M70+9,M70-9)</f>
        <v>4</v>
      </c>
      <c r="AI70" s="6">
        <f t="shared" ref="AI70:AI101" si="11">IF(N70&lt;10,N70+9,N70-9)</f>
        <v>6</v>
      </c>
      <c r="AJ70" s="6">
        <f t="shared" ref="AJ70:AJ101" si="12">IF(O70&lt;10,O70+9,O70-9)</f>
        <v>17</v>
      </c>
      <c r="AK70" s="6">
        <f t="shared" ref="AK70:AK101" si="13">IF(P70&lt;10,P70+9,P70-9)</f>
        <v>5</v>
      </c>
      <c r="AL70" s="6">
        <f t="shared" ref="AL70:AL101" si="14">IF(Q70&lt;10,Q70+9,Q70-9)</f>
        <v>10</v>
      </c>
      <c r="AM70" s="33">
        <f t="shared" ref="AM70:AM101" si="15">IF(R70&lt;10,R70+9,R70-9)</f>
        <v>7</v>
      </c>
      <c r="AN70" s="33">
        <f t="shared" ref="AN70:AN101" si="16">IF(S70&lt;10,S70+9,S70-9)</f>
        <v>8</v>
      </c>
      <c r="AO70" s="33">
        <f t="shared" ref="AO70:AO101" si="17">IF(T70&lt;10,T70+9,T70-9)</f>
        <v>9</v>
      </c>
      <c r="AP70" s="33">
        <f t="shared" ref="AP70:AP101" si="18">IF(U70&lt;10,U70+9,U70-9)</f>
        <v>10</v>
      </c>
      <c r="AQ70" s="33">
        <f t="shared" ref="AQ70:AQ101" si="19">IF(V70&lt;10,V70+9,V70-9)</f>
        <v>11</v>
      </c>
    </row>
    <row r="71" spans="2:43" ht="16.5" customHeight="1" thickBot="1" x14ac:dyDescent="0.35">
      <c r="B71" s="3" t="s">
        <v>2</v>
      </c>
      <c r="C71" s="31">
        <v>6</v>
      </c>
      <c r="D71" s="31">
        <v>4</v>
      </c>
      <c r="E71" s="31">
        <v>8</v>
      </c>
      <c r="F71" s="31">
        <v>5</v>
      </c>
      <c r="G71" s="31">
        <v>13</v>
      </c>
      <c r="H71" s="31">
        <v>1</v>
      </c>
      <c r="I71" s="31">
        <v>2</v>
      </c>
      <c r="J71" s="31">
        <v>3</v>
      </c>
      <c r="K71" s="31">
        <v>10</v>
      </c>
      <c r="L71" s="31">
        <v>7</v>
      </c>
      <c r="M71" s="31">
        <v>12</v>
      </c>
      <c r="N71" s="31">
        <v>14</v>
      </c>
      <c r="O71" s="31">
        <v>11</v>
      </c>
      <c r="P71" s="31">
        <v>9</v>
      </c>
      <c r="Q71" s="31">
        <v>15</v>
      </c>
      <c r="R71" s="31">
        <v>16</v>
      </c>
      <c r="S71" s="33">
        <v>17</v>
      </c>
      <c r="T71" s="33">
        <v>18</v>
      </c>
      <c r="U71" s="33">
        <v>19</v>
      </c>
      <c r="V71" s="33">
        <v>20</v>
      </c>
      <c r="W71" s="7">
        <v>210</v>
      </c>
      <c r="X71" s="6">
        <f t="shared" si="0"/>
        <v>15</v>
      </c>
      <c r="Y71" s="6">
        <f t="shared" si="1"/>
        <v>13</v>
      </c>
      <c r="Z71" s="6">
        <f t="shared" si="2"/>
        <v>17</v>
      </c>
      <c r="AA71" s="6">
        <f t="shared" si="3"/>
        <v>14</v>
      </c>
      <c r="AB71" s="6">
        <f t="shared" si="4"/>
        <v>4</v>
      </c>
      <c r="AC71" s="6">
        <f t="shared" si="5"/>
        <v>10</v>
      </c>
      <c r="AD71" s="6">
        <f t="shared" si="6"/>
        <v>11</v>
      </c>
      <c r="AE71" s="6">
        <f t="shared" si="7"/>
        <v>12</v>
      </c>
      <c r="AF71" s="6">
        <f t="shared" si="8"/>
        <v>1</v>
      </c>
      <c r="AG71" s="6">
        <f t="shared" si="9"/>
        <v>16</v>
      </c>
      <c r="AH71" s="6">
        <f t="shared" si="10"/>
        <v>3</v>
      </c>
      <c r="AI71" s="6">
        <f t="shared" si="11"/>
        <v>5</v>
      </c>
      <c r="AJ71" s="6">
        <f t="shared" si="12"/>
        <v>2</v>
      </c>
      <c r="AK71" s="6">
        <f t="shared" si="13"/>
        <v>18</v>
      </c>
      <c r="AL71" s="6">
        <f t="shared" si="14"/>
        <v>6</v>
      </c>
      <c r="AM71" s="33">
        <f t="shared" si="15"/>
        <v>7</v>
      </c>
      <c r="AN71" s="33">
        <f t="shared" si="16"/>
        <v>8</v>
      </c>
      <c r="AO71" s="33">
        <f t="shared" si="17"/>
        <v>9</v>
      </c>
      <c r="AP71" s="33">
        <f t="shared" si="18"/>
        <v>10</v>
      </c>
      <c r="AQ71" s="33">
        <f t="shared" si="19"/>
        <v>11</v>
      </c>
    </row>
    <row r="72" spans="2:43" ht="16.5" customHeight="1" thickBot="1" x14ac:dyDescent="0.35">
      <c r="B72" s="3" t="s">
        <v>3</v>
      </c>
      <c r="C72" s="31">
        <v>7</v>
      </c>
      <c r="D72" s="31">
        <v>4</v>
      </c>
      <c r="E72" s="31">
        <v>5</v>
      </c>
      <c r="F72" s="31">
        <v>3</v>
      </c>
      <c r="G72" s="31">
        <v>6</v>
      </c>
      <c r="H72" s="31">
        <v>9</v>
      </c>
      <c r="I72" s="31">
        <v>10</v>
      </c>
      <c r="J72" s="31">
        <v>14</v>
      </c>
      <c r="K72" s="31">
        <v>11</v>
      </c>
      <c r="L72" s="31">
        <v>2</v>
      </c>
      <c r="M72" s="31">
        <v>1</v>
      </c>
      <c r="N72" s="31">
        <v>13</v>
      </c>
      <c r="O72" s="31">
        <v>8</v>
      </c>
      <c r="P72" s="31">
        <v>12</v>
      </c>
      <c r="Q72" s="31">
        <v>15</v>
      </c>
      <c r="R72" s="31">
        <v>16</v>
      </c>
      <c r="S72" s="33">
        <v>18</v>
      </c>
      <c r="T72" s="33">
        <v>17</v>
      </c>
      <c r="U72" s="33">
        <v>19</v>
      </c>
      <c r="V72" s="33">
        <v>20</v>
      </c>
      <c r="W72" s="7">
        <v>210</v>
      </c>
      <c r="X72" s="6">
        <f t="shared" si="0"/>
        <v>16</v>
      </c>
      <c r="Y72" s="6">
        <f t="shared" si="1"/>
        <v>13</v>
      </c>
      <c r="Z72" s="6">
        <f t="shared" si="2"/>
        <v>14</v>
      </c>
      <c r="AA72" s="6">
        <f t="shared" si="3"/>
        <v>12</v>
      </c>
      <c r="AB72" s="6">
        <f t="shared" si="4"/>
        <v>15</v>
      </c>
      <c r="AC72" s="6">
        <f t="shared" si="5"/>
        <v>18</v>
      </c>
      <c r="AD72" s="6">
        <f t="shared" si="6"/>
        <v>1</v>
      </c>
      <c r="AE72" s="6">
        <f t="shared" si="7"/>
        <v>5</v>
      </c>
      <c r="AF72" s="6">
        <f t="shared" si="8"/>
        <v>2</v>
      </c>
      <c r="AG72" s="6">
        <f t="shared" si="9"/>
        <v>11</v>
      </c>
      <c r="AH72" s="6">
        <f t="shared" si="10"/>
        <v>10</v>
      </c>
      <c r="AI72" s="6">
        <f t="shared" si="11"/>
        <v>4</v>
      </c>
      <c r="AJ72" s="6">
        <f t="shared" si="12"/>
        <v>17</v>
      </c>
      <c r="AK72" s="6">
        <f t="shared" si="13"/>
        <v>3</v>
      </c>
      <c r="AL72" s="6">
        <f t="shared" si="14"/>
        <v>6</v>
      </c>
      <c r="AM72" s="33">
        <f t="shared" si="15"/>
        <v>7</v>
      </c>
      <c r="AN72" s="33">
        <f t="shared" si="16"/>
        <v>9</v>
      </c>
      <c r="AO72" s="33">
        <f t="shared" si="17"/>
        <v>8</v>
      </c>
      <c r="AP72" s="33">
        <f t="shared" si="18"/>
        <v>10</v>
      </c>
      <c r="AQ72" s="33">
        <f t="shared" si="19"/>
        <v>11</v>
      </c>
    </row>
    <row r="73" spans="2:43" ht="16.5" customHeight="1" thickBot="1" x14ac:dyDescent="0.35">
      <c r="B73" s="3" t="s">
        <v>32</v>
      </c>
      <c r="C73" s="31">
        <v>10</v>
      </c>
      <c r="D73" s="31">
        <v>2</v>
      </c>
      <c r="E73" s="31">
        <v>8</v>
      </c>
      <c r="F73" s="31">
        <v>16</v>
      </c>
      <c r="G73" s="31">
        <v>3</v>
      </c>
      <c r="H73" s="31">
        <v>6</v>
      </c>
      <c r="I73" s="31">
        <v>1</v>
      </c>
      <c r="J73" s="31">
        <v>4</v>
      </c>
      <c r="K73" s="31">
        <v>9</v>
      </c>
      <c r="L73" s="31">
        <v>12</v>
      </c>
      <c r="M73" s="31">
        <v>7</v>
      </c>
      <c r="N73" s="31">
        <v>13</v>
      </c>
      <c r="O73" s="31">
        <v>14</v>
      </c>
      <c r="P73" s="31">
        <v>15</v>
      </c>
      <c r="Q73" s="31">
        <v>17</v>
      </c>
      <c r="R73" s="31">
        <v>18</v>
      </c>
      <c r="S73" s="33">
        <v>5</v>
      </c>
      <c r="T73" s="33">
        <v>11</v>
      </c>
      <c r="U73" s="33">
        <v>19</v>
      </c>
      <c r="V73" s="33">
        <v>20</v>
      </c>
      <c r="W73" s="7">
        <v>210</v>
      </c>
      <c r="X73" s="6">
        <f t="shared" si="0"/>
        <v>1</v>
      </c>
      <c r="Y73" s="6">
        <f t="shared" si="1"/>
        <v>11</v>
      </c>
      <c r="Z73" s="6">
        <f t="shared" si="2"/>
        <v>17</v>
      </c>
      <c r="AA73" s="6">
        <f t="shared" si="3"/>
        <v>7</v>
      </c>
      <c r="AB73" s="6">
        <f t="shared" si="4"/>
        <v>12</v>
      </c>
      <c r="AC73" s="6">
        <f t="shared" si="5"/>
        <v>15</v>
      </c>
      <c r="AD73" s="6">
        <f t="shared" si="6"/>
        <v>10</v>
      </c>
      <c r="AE73" s="6">
        <f t="shared" si="7"/>
        <v>13</v>
      </c>
      <c r="AF73" s="6">
        <f t="shared" si="8"/>
        <v>18</v>
      </c>
      <c r="AG73" s="6">
        <f t="shared" si="9"/>
        <v>3</v>
      </c>
      <c r="AH73" s="6">
        <f t="shared" si="10"/>
        <v>16</v>
      </c>
      <c r="AI73" s="6">
        <f t="shared" si="11"/>
        <v>4</v>
      </c>
      <c r="AJ73" s="6">
        <f t="shared" si="12"/>
        <v>5</v>
      </c>
      <c r="AK73" s="6">
        <f t="shared" si="13"/>
        <v>6</v>
      </c>
      <c r="AL73" s="6">
        <f t="shared" si="14"/>
        <v>8</v>
      </c>
      <c r="AM73" s="33">
        <f t="shared" si="15"/>
        <v>9</v>
      </c>
      <c r="AN73" s="33">
        <f t="shared" si="16"/>
        <v>14</v>
      </c>
      <c r="AO73" s="33">
        <f t="shared" si="17"/>
        <v>2</v>
      </c>
      <c r="AP73" s="33">
        <f t="shared" si="18"/>
        <v>10</v>
      </c>
      <c r="AQ73" s="33">
        <f t="shared" si="19"/>
        <v>11</v>
      </c>
    </row>
    <row r="74" spans="2:43" ht="16.5" customHeight="1" thickBot="1" x14ac:dyDescent="0.35">
      <c r="B74" s="3" t="s">
        <v>31</v>
      </c>
      <c r="C74" s="31">
        <v>2</v>
      </c>
      <c r="D74" s="31">
        <v>3</v>
      </c>
      <c r="E74" s="31">
        <v>1</v>
      </c>
      <c r="F74" s="31">
        <v>5</v>
      </c>
      <c r="G74" s="31">
        <v>4</v>
      </c>
      <c r="H74" s="31">
        <v>6</v>
      </c>
      <c r="I74" s="31">
        <v>12</v>
      </c>
      <c r="J74" s="31">
        <v>8</v>
      </c>
      <c r="K74" s="31">
        <v>11</v>
      </c>
      <c r="L74" s="31">
        <v>7</v>
      </c>
      <c r="M74" s="31">
        <v>15</v>
      </c>
      <c r="N74" s="31">
        <v>14</v>
      </c>
      <c r="O74" s="31">
        <v>9</v>
      </c>
      <c r="P74" s="31">
        <v>10</v>
      </c>
      <c r="Q74" s="31">
        <v>13</v>
      </c>
      <c r="R74" s="31">
        <v>16</v>
      </c>
      <c r="S74" s="33">
        <v>18</v>
      </c>
      <c r="T74" s="33">
        <v>17</v>
      </c>
      <c r="U74" s="33">
        <v>19</v>
      </c>
      <c r="V74" s="33">
        <v>20</v>
      </c>
      <c r="W74" s="7">
        <v>210</v>
      </c>
      <c r="X74" s="6">
        <f t="shared" si="0"/>
        <v>11</v>
      </c>
      <c r="Y74" s="6">
        <f t="shared" si="1"/>
        <v>12</v>
      </c>
      <c r="Z74" s="6">
        <f t="shared" si="2"/>
        <v>10</v>
      </c>
      <c r="AA74" s="6">
        <f t="shared" si="3"/>
        <v>14</v>
      </c>
      <c r="AB74" s="6">
        <f t="shared" si="4"/>
        <v>13</v>
      </c>
      <c r="AC74" s="6">
        <f t="shared" si="5"/>
        <v>15</v>
      </c>
      <c r="AD74" s="6">
        <f t="shared" si="6"/>
        <v>3</v>
      </c>
      <c r="AE74" s="6">
        <f t="shared" si="7"/>
        <v>17</v>
      </c>
      <c r="AF74" s="6">
        <f t="shared" si="8"/>
        <v>2</v>
      </c>
      <c r="AG74" s="6">
        <f t="shared" si="9"/>
        <v>16</v>
      </c>
      <c r="AH74" s="6">
        <f t="shared" si="10"/>
        <v>6</v>
      </c>
      <c r="AI74" s="6">
        <f t="shared" si="11"/>
        <v>5</v>
      </c>
      <c r="AJ74" s="6">
        <f t="shared" si="12"/>
        <v>18</v>
      </c>
      <c r="AK74" s="6">
        <f t="shared" si="13"/>
        <v>1</v>
      </c>
      <c r="AL74" s="6">
        <f t="shared" si="14"/>
        <v>4</v>
      </c>
      <c r="AM74" s="33">
        <f t="shared" si="15"/>
        <v>7</v>
      </c>
      <c r="AN74" s="33">
        <f t="shared" si="16"/>
        <v>9</v>
      </c>
      <c r="AO74" s="33">
        <f t="shared" si="17"/>
        <v>8</v>
      </c>
      <c r="AP74" s="33">
        <f t="shared" si="18"/>
        <v>10</v>
      </c>
      <c r="AQ74" s="33">
        <f t="shared" si="19"/>
        <v>11</v>
      </c>
    </row>
    <row r="75" spans="2:43" ht="16.5" customHeight="1" thickBot="1" x14ac:dyDescent="0.35">
      <c r="B75" s="3" t="s">
        <v>38</v>
      </c>
      <c r="C75" s="31">
        <v>5</v>
      </c>
      <c r="D75" s="31">
        <v>2</v>
      </c>
      <c r="E75" s="31">
        <v>7</v>
      </c>
      <c r="F75" s="31">
        <v>4</v>
      </c>
      <c r="G75" s="31">
        <v>3</v>
      </c>
      <c r="H75" s="31">
        <v>6</v>
      </c>
      <c r="I75" s="31">
        <v>8</v>
      </c>
      <c r="J75" s="31">
        <v>9</v>
      </c>
      <c r="K75" s="31">
        <v>14</v>
      </c>
      <c r="L75" s="31">
        <v>12</v>
      </c>
      <c r="M75" s="31">
        <v>1</v>
      </c>
      <c r="N75" s="31">
        <v>10</v>
      </c>
      <c r="O75" s="31">
        <v>15</v>
      </c>
      <c r="P75" s="31">
        <v>11</v>
      </c>
      <c r="Q75" s="31">
        <v>13</v>
      </c>
      <c r="R75" s="31">
        <v>16</v>
      </c>
      <c r="S75" s="33">
        <v>17</v>
      </c>
      <c r="T75" s="33">
        <v>18</v>
      </c>
      <c r="U75" s="33">
        <v>19</v>
      </c>
      <c r="V75" s="33">
        <v>20</v>
      </c>
      <c r="W75" s="7">
        <v>210</v>
      </c>
      <c r="X75" s="6">
        <f t="shared" si="0"/>
        <v>14</v>
      </c>
      <c r="Y75" s="6">
        <f t="shared" si="1"/>
        <v>11</v>
      </c>
      <c r="Z75" s="6">
        <f t="shared" si="2"/>
        <v>16</v>
      </c>
      <c r="AA75" s="6">
        <f t="shared" si="3"/>
        <v>13</v>
      </c>
      <c r="AB75" s="6">
        <f t="shared" si="4"/>
        <v>12</v>
      </c>
      <c r="AC75" s="6">
        <f t="shared" si="5"/>
        <v>15</v>
      </c>
      <c r="AD75" s="6">
        <f t="shared" si="6"/>
        <v>17</v>
      </c>
      <c r="AE75" s="6">
        <f t="shared" si="7"/>
        <v>18</v>
      </c>
      <c r="AF75" s="6">
        <f t="shared" si="8"/>
        <v>5</v>
      </c>
      <c r="AG75" s="6">
        <f t="shared" si="9"/>
        <v>3</v>
      </c>
      <c r="AH75" s="6">
        <f t="shared" si="10"/>
        <v>10</v>
      </c>
      <c r="AI75" s="6">
        <f t="shared" si="11"/>
        <v>1</v>
      </c>
      <c r="AJ75" s="6">
        <f t="shared" si="12"/>
        <v>6</v>
      </c>
      <c r="AK75" s="6">
        <f t="shared" si="13"/>
        <v>2</v>
      </c>
      <c r="AL75" s="6">
        <f t="shared" si="14"/>
        <v>4</v>
      </c>
      <c r="AM75" s="33">
        <f t="shared" si="15"/>
        <v>7</v>
      </c>
      <c r="AN75" s="33">
        <f t="shared" si="16"/>
        <v>8</v>
      </c>
      <c r="AO75" s="33">
        <f t="shared" si="17"/>
        <v>9</v>
      </c>
      <c r="AP75" s="33">
        <f t="shared" si="18"/>
        <v>10</v>
      </c>
      <c r="AQ75" s="33">
        <f t="shared" si="19"/>
        <v>11</v>
      </c>
    </row>
    <row r="76" spans="2:43" ht="16.5" customHeight="1" thickBot="1" x14ac:dyDescent="0.35">
      <c r="B76" s="3" t="s">
        <v>67</v>
      </c>
      <c r="C76" s="31">
        <v>3</v>
      </c>
      <c r="D76" s="31">
        <v>6</v>
      </c>
      <c r="E76" s="31">
        <v>2</v>
      </c>
      <c r="F76" s="31">
        <v>4</v>
      </c>
      <c r="G76" s="31">
        <v>1</v>
      </c>
      <c r="H76" s="31">
        <v>11</v>
      </c>
      <c r="I76" s="31">
        <v>7</v>
      </c>
      <c r="J76" s="31">
        <v>8</v>
      </c>
      <c r="K76" s="31">
        <v>10</v>
      </c>
      <c r="L76" s="31">
        <v>18</v>
      </c>
      <c r="M76" s="31">
        <v>4</v>
      </c>
      <c r="N76" s="31">
        <v>17</v>
      </c>
      <c r="O76" s="31">
        <v>12</v>
      </c>
      <c r="P76" s="31">
        <v>10</v>
      </c>
      <c r="Q76" s="31">
        <v>15</v>
      </c>
      <c r="R76" s="31">
        <v>14</v>
      </c>
      <c r="S76" s="33">
        <v>13</v>
      </c>
      <c r="T76" s="33">
        <v>16</v>
      </c>
      <c r="U76" s="33">
        <v>19</v>
      </c>
      <c r="V76" s="33">
        <v>20</v>
      </c>
      <c r="W76" s="7">
        <v>210</v>
      </c>
      <c r="X76" s="6">
        <f t="shared" si="0"/>
        <v>12</v>
      </c>
      <c r="Y76" s="6">
        <f t="shared" si="1"/>
        <v>15</v>
      </c>
      <c r="Z76" s="6">
        <f t="shared" si="2"/>
        <v>11</v>
      </c>
      <c r="AA76" s="6">
        <f t="shared" si="3"/>
        <v>13</v>
      </c>
      <c r="AB76" s="6">
        <f t="shared" si="4"/>
        <v>10</v>
      </c>
      <c r="AC76" s="6">
        <f t="shared" si="5"/>
        <v>2</v>
      </c>
      <c r="AD76" s="6">
        <f t="shared" si="6"/>
        <v>16</v>
      </c>
      <c r="AE76" s="6">
        <f t="shared" si="7"/>
        <v>17</v>
      </c>
      <c r="AF76" s="6">
        <f t="shared" si="8"/>
        <v>1</v>
      </c>
      <c r="AG76" s="6">
        <f t="shared" si="9"/>
        <v>9</v>
      </c>
      <c r="AH76" s="6">
        <f t="shared" si="10"/>
        <v>13</v>
      </c>
      <c r="AI76" s="6">
        <f t="shared" si="11"/>
        <v>8</v>
      </c>
      <c r="AJ76" s="6">
        <f t="shared" si="12"/>
        <v>3</v>
      </c>
      <c r="AK76" s="6">
        <f t="shared" si="13"/>
        <v>1</v>
      </c>
      <c r="AL76" s="6">
        <f t="shared" si="14"/>
        <v>6</v>
      </c>
      <c r="AM76" s="33">
        <f t="shared" si="15"/>
        <v>5</v>
      </c>
      <c r="AN76" s="33">
        <f t="shared" si="16"/>
        <v>4</v>
      </c>
      <c r="AO76" s="33">
        <f t="shared" si="17"/>
        <v>7</v>
      </c>
      <c r="AP76" s="33">
        <f t="shared" si="18"/>
        <v>10</v>
      </c>
      <c r="AQ76" s="33">
        <f t="shared" si="19"/>
        <v>11</v>
      </c>
    </row>
    <row r="77" spans="2:43" ht="16.5" customHeight="1" thickBot="1" x14ac:dyDescent="0.35">
      <c r="B77" s="3" t="s">
        <v>37</v>
      </c>
      <c r="C77" s="31">
        <v>3</v>
      </c>
      <c r="D77" s="31">
        <v>6</v>
      </c>
      <c r="E77" s="31">
        <v>18</v>
      </c>
      <c r="F77" s="31">
        <v>2</v>
      </c>
      <c r="G77" s="31">
        <v>11</v>
      </c>
      <c r="H77" s="31">
        <v>4</v>
      </c>
      <c r="I77" s="31">
        <v>17</v>
      </c>
      <c r="J77" s="31">
        <v>10</v>
      </c>
      <c r="K77" s="31">
        <v>15</v>
      </c>
      <c r="L77" s="31">
        <v>13</v>
      </c>
      <c r="M77" s="31">
        <v>1</v>
      </c>
      <c r="N77" s="31">
        <v>16</v>
      </c>
      <c r="O77" s="31">
        <v>14</v>
      </c>
      <c r="P77" s="31">
        <v>7</v>
      </c>
      <c r="Q77" s="31">
        <v>8</v>
      </c>
      <c r="R77" s="31">
        <v>9</v>
      </c>
      <c r="S77" s="33">
        <v>5</v>
      </c>
      <c r="T77" s="33">
        <v>12</v>
      </c>
      <c r="U77" s="33">
        <v>19</v>
      </c>
      <c r="V77" s="33">
        <v>20</v>
      </c>
      <c r="W77" s="7">
        <v>210</v>
      </c>
      <c r="X77" s="6">
        <f t="shared" si="0"/>
        <v>12</v>
      </c>
      <c r="Y77" s="6">
        <f t="shared" si="1"/>
        <v>15</v>
      </c>
      <c r="Z77" s="6">
        <f t="shared" si="2"/>
        <v>9</v>
      </c>
      <c r="AA77" s="6">
        <f t="shared" si="3"/>
        <v>11</v>
      </c>
      <c r="AB77" s="6">
        <f t="shared" si="4"/>
        <v>2</v>
      </c>
      <c r="AC77" s="6">
        <f t="shared" si="5"/>
        <v>13</v>
      </c>
      <c r="AD77" s="6">
        <f t="shared" si="6"/>
        <v>8</v>
      </c>
      <c r="AE77" s="6">
        <f t="shared" si="7"/>
        <v>1</v>
      </c>
      <c r="AF77" s="6">
        <f t="shared" si="8"/>
        <v>6</v>
      </c>
      <c r="AG77" s="6">
        <f t="shared" si="9"/>
        <v>4</v>
      </c>
      <c r="AH77" s="6">
        <f t="shared" si="10"/>
        <v>10</v>
      </c>
      <c r="AI77" s="6">
        <f t="shared" si="11"/>
        <v>7</v>
      </c>
      <c r="AJ77" s="6">
        <f t="shared" si="12"/>
        <v>5</v>
      </c>
      <c r="AK77" s="6">
        <f t="shared" si="13"/>
        <v>16</v>
      </c>
      <c r="AL77" s="6">
        <f t="shared" si="14"/>
        <v>17</v>
      </c>
      <c r="AM77" s="33">
        <f t="shared" si="15"/>
        <v>18</v>
      </c>
      <c r="AN77" s="33">
        <f t="shared" si="16"/>
        <v>14</v>
      </c>
      <c r="AO77" s="33">
        <f t="shared" si="17"/>
        <v>3</v>
      </c>
      <c r="AP77" s="33">
        <f t="shared" si="18"/>
        <v>10</v>
      </c>
      <c r="AQ77" s="33">
        <f t="shared" si="19"/>
        <v>11</v>
      </c>
    </row>
    <row r="78" spans="2:43" ht="16.5" customHeight="1" thickBot="1" x14ac:dyDescent="0.35">
      <c r="B78" s="3" t="s">
        <v>71</v>
      </c>
      <c r="C78" s="31">
        <v>6</v>
      </c>
      <c r="D78" s="31">
        <v>3</v>
      </c>
      <c r="E78" s="31">
        <v>18</v>
      </c>
      <c r="F78" s="31">
        <v>11</v>
      </c>
      <c r="G78" s="31">
        <v>4</v>
      </c>
      <c r="H78" s="31">
        <v>17</v>
      </c>
      <c r="I78" s="31">
        <v>2</v>
      </c>
      <c r="J78" s="31">
        <v>8</v>
      </c>
      <c r="K78" s="31">
        <v>1</v>
      </c>
      <c r="L78" s="31">
        <v>15</v>
      </c>
      <c r="M78" s="31">
        <v>10</v>
      </c>
      <c r="N78" s="31">
        <v>12</v>
      </c>
      <c r="O78" s="31">
        <v>14</v>
      </c>
      <c r="P78" s="31">
        <v>5</v>
      </c>
      <c r="Q78" s="31">
        <v>7</v>
      </c>
      <c r="R78" s="31">
        <v>16</v>
      </c>
      <c r="S78" s="33">
        <v>13</v>
      </c>
      <c r="T78" s="33">
        <v>9</v>
      </c>
      <c r="U78" s="33">
        <v>19</v>
      </c>
      <c r="V78" s="33">
        <v>20</v>
      </c>
      <c r="W78" s="7">
        <v>210</v>
      </c>
      <c r="X78" s="6">
        <f t="shared" si="0"/>
        <v>15</v>
      </c>
      <c r="Y78" s="6">
        <f t="shared" si="1"/>
        <v>12</v>
      </c>
      <c r="Z78" s="6">
        <f t="shared" si="2"/>
        <v>9</v>
      </c>
      <c r="AA78" s="6">
        <f t="shared" si="3"/>
        <v>2</v>
      </c>
      <c r="AB78" s="6">
        <f t="shared" si="4"/>
        <v>13</v>
      </c>
      <c r="AC78" s="6">
        <f t="shared" si="5"/>
        <v>8</v>
      </c>
      <c r="AD78" s="6">
        <f t="shared" si="6"/>
        <v>11</v>
      </c>
      <c r="AE78" s="6">
        <f t="shared" si="7"/>
        <v>17</v>
      </c>
      <c r="AF78" s="6">
        <f t="shared" si="8"/>
        <v>10</v>
      </c>
      <c r="AG78" s="6">
        <f t="shared" si="9"/>
        <v>6</v>
      </c>
      <c r="AH78" s="6">
        <f t="shared" si="10"/>
        <v>1</v>
      </c>
      <c r="AI78" s="6">
        <f t="shared" si="11"/>
        <v>3</v>
      </c>
      <c r="AJ78" s="6">
        <f t="shared" si="12"/>
        <v>5</v>
      </c>
      <c r="AK78" s="6">
        <f t="shared" si="13"/>
        <v>14</v>
      </c>
      <c r="AL78" s="6">
        <f t="shared" si="14"/>
        <v>16</v>
      </c>
      <c r="AM78" s="33">
        <f t="shared" si="15"/>
        <v>7</v>
      </c>
      <c r="AN78" s="33">
        <f t="shared" si="16"/>
        <v>4</v>
      </c>
      <c r="AO78" s="33">
        <f t="shared" si="17"/>
        <v>18</v>
      </c>
      <c r="AP78" s="33">
        <f t="shared" si="18"/>
        <v>10</v>
      </c>
      <c r="AQ78" s="33">
        <f t="shared" si="19"/>
        <v>11</v>
      </c>
    </row>
    <row r="79" spans="2:43" ht="16.5" customHeight="1" thickBot="1" x14ac:dyDescent="0.35">
      <c r="B79" s="3" t="s">
        <v>72</v>
      </c>
      <c r="C79" s="31">
        <v>2</v>
      </c>
      <c r="D79" s="31">
        <v>4</v>
      </c>
      <c r="E79" s="31">
        <v>6</v>
      </c>
      <c r="F79" s="31">
        <v>7</v>
      </c>
      <c r="G79" s="31">
        <v>1</v>
      </c>
      <c r="H79" s="31">
        <v>3</v>
      </c>
      <c r="I79" s="31">
        <v>5</v>
      </c>
      <c r="J79" s="31">
        <v>8</v>
      </c>
      <c r="K79" s="31">
        <v>11</v>
      </c>
      <c r="L79" s="31">
        <v>9</v>
      </c>
      <c r="M79" s="31">
        <v>13</v>
      </c>
      <c r="N79" s="31">
        <v>10</v>
      </c>
      <c r="O79" s="31">
        <v>15</v>
      </c>
      <c r="P79" s="31">
        <v>16</v>
      </c>
      <c r="Q79" s="31">
        <v>17</v>
      </c>
      <c r="R79" s="31">
        <v>12</v>
      </c>
      <c r="S79" s="33">
        <v>18</v>
      </c>
      <c r="T79" s="33">
        <v>14</v>
      </c>
      <c r="U79" s="33">
        <v>19</v>
      </c>
      <c r="V79" s="33">
        <v>20</v>
      </c>
      <c r="W79" s="7">
        <v>210</v>
      </c>
      <c r="X79" s="6">
        <f t="shared" si="0"/>
        <v>11</v>
      </c>
      <c r="Y79" s="6">
        <f t="shared" si="1"/>
        <v>13</v>
      </c>
      <c r="Z79" s="6">
        <f t="shared" si="2"/>
        <v>15</v>
      </c>
      <c r="AA79" s="6">
        <f t="shared" si="3"/>
        <v>16</v>
      </c>
      <c r="AB79" s="6">
        <f t="shared" si="4"/>
        <v>10</v>
      </c>
      <c r="AC79" s="6">
        <f t="shared" si="5"/>
        <v>12</v>
      </c>
      <c r="AD79" s="6">
        <f t="shared" si="6"/>
        <v>14</v>
      </c>
      <c r="AE79" s="6">
        <f t="shared" si="7"/>
        <v>17</v>
      </c>
      <c r="AF79" s="6">
        <f t="shared" si="8"/>
        <v>2</v>
      </c>
      <c r="AG79" s="6">
        <f t="shared" si="9"/>
        <v>18</v>
      </c>
      <c r="AH79" s="6">
        <f t="shared" si="10"/>
        <v>4</v>
      </c>
      <c r="AI79" s="6">
        <f t="shared" si="11"/>
        <v>1</v>
      </c>
      <c r="AJ79" s="6">
        <f t="shared" si="12"/>
        <v>6</v>
      </c>
      <c r="AK79" s="6">
        <f t="shared" si="13"/>
        <v>7</v>
      </c>
      <c r="AL79" s="6">
        <f t="shared" si="14"/>
        <v>8</v>
      </c>
      <c r="AM79" s="33">
        <f t="shared" si="15"/>
        <v>3</v>
      </c>
      <c r="AN79" s="33">
        <f t="shared" si="16"/>
        <v>9</v>
      </c>
      <c r="AO79" s="33">
        <f t="shared" si="17"/>
        <v>5</v>
      </c>
      <c r="AP79" s="33">
        <f t="shared" si="18"/>
        <v>10</v>
      </c>
      <c r="AQ79" s="33">
        <f t="shared" si="19"/>
        <v>11</v>
      </c>
    </row>
    <row r="80" spans="2:43" ht="16.5" customHeight="1" thickBot="1" x14ac:dyDescent="0.35">
      <c r="B80" s="3" t="s">
        <v>73</v>
      </c>
      <c r="C80" s="31">
        <v>6</v>
      </c>
      <c r="D80" s="31">
        <v>3</v>
      </c>
      <c r="E80" s="31">
        <v>18</v>
      </c>
      <c r="F80" s="31">
        <v>11</v>
      </c>
      <c r="G80" s="31">
        <v>2</v>
      </c>
      <c r="H80" s="31">
        <v>4</v>
      </c>
      <c r="I80" s="31">
        <v>17</v>
      </c>
      <c r="J80" s="31">
        <v>10</v>
      </c>
      <c r="K80" s="31">
        <v>15</v>
      </c>
      <c r="L80" s="31">
        <v>1</v>
      </c>
      <c r="M80" s="31">
        <v>8</v>
      </c>
      <c r="N80" s="31">
        <v>14</v>
      </c>
      <c r="O80" s="31">
        <v>16</v>
      </c>
      <c r="P80" s="31">
        <v>7</v>
      </c>
      <c r="Q80" s="31">
        <v>13</v>
      </c>
      <c r="R80" s="31">
        <v>12</v>
      </c>
      <c r="S80" s="33">
        <v>5</v>
      </c>
      <c r="T80" s="33">
        <v>9</v>
      </c>
      <c r="U80" s="33">
        <v>19</v>
      </c>
      <c r="V80" s="33">
        <v>20</v>
      </c>
      <c r="W80" s="7">
        <v>210</v>
      </c>
      <c r="X80" s="6">
        <f t="shared" si="0"/>
        <v>15</v>
      </c>
      <c r="Y80" s="6">
        <f t="shared" si="1"/>
        <v>12</v>
      </c>
      <c r="Z80" s="6">
        <f t="shared" si="2"/>
        <v>9</v>
      </c>
      <c r="AA80" s="6">
        <f t="shared" si="3"/>
        <v>2</v>
      </c>
      <c r="AB80" s="6">
        <f t="shared" si="4"/>
        <v>11</v>
      </c>
      <c r="AC80" s="6">
        <f t="shared" si="5"/>
        <v>13</v>
      </c>
      <c r="AD80" s="6">
        <f t="shared" si="6"/>
        <v>8</v>
      </c>
      <c r="AE80" s="6">
        <f t="shared" si="7"/>
        <v>1</v>
      </c>
      <c r="AF80" s="6">
        <f t="shared" si="8"/>
        <v>6</v>
      </c>
      <c r="AG80" s="6">
        <f t="shared" si="9"/>
        <v>10</v>
      </c>
      <c r="AH80" s="6">
        <f t="shared" si="10"/>
        <v>17</v>
      </c>
      <c r="AI80" s="6">
        <f t="shared" si="11"/>
        <v>5</v>
      </c>
      <c r="AJ80" s="6">
        <f t="shared" si="12"/>
        <v>7</v>
      </c>
      <c r="AK80" s="6">
        <f t="shared" si="13"/>
        <v>16</v>
      </c>
      <c r="AL80" s="6">
        <f t="shared" si="14"/>
        <v>4</v>
      </c>
      <c r="AM80" s="33">
        <f t="shared" si="15"/>
        <v>3</v>
      </c>
      <c r="AN80" s="33">
        <f t="shared" si="16"/>
        <v>14</v>
      </c>
      <c r="AO80" s="33">
        <f t="shared" si="17"/>
        <v>18</v>
      </c>
      <c r="AP80" s="33">
        <f t="shared" si="18"/>
        <v>10</v>
      </c>
      <c r="AQ80" s="33">
        <f t="shared" si="19"/>
        <v>11</v>
      </c>
    </row>
    <row r="81" spans="2:43" ht="16.5" customHeight="1" thickBot="1" x14ac:dyDescent="0.35">
      <c r="B81" s="3" t="s">
        <v>68</v>
      </c>
      <c r="C81" s="31">
        <v>11</v>
      </c>
      <c r="D81" s="31">
        <v>6</v>
      </c>
      <c r="E81" s="31">
        <v>16</v>
      </c>
      <c r="F81" s="31">
        <v>17</v>
      </c>
      <c r="G81" s="31">
        <v>3</v>
      </c>
      <c r="H81" s="31">
        <v>2</v>
      </c>
      <c r="I81" s="31">
        <v>4</v>
      </c>
      <c r="J81" s="31">
        <v>10</v>
      </c>
      <c r="K81" s="31">
        <v>14</v>
      </c>
      <c r="L81" s="31">
        <v>12</v>
      </c>
      <c r="M81" s="31">
        <v>15</v>
      </c>
      <c r="N81" s="31">
        <v>13</v>
      </c>
      <c r="O81" s="31">
        <v>1</v>
      </c>
      <c r="P81" s="31">
        <v>7</v>
      </c>
      <c r="Q81" s="31">
        <v>8</v>
      </c>
      <c r="R81" s="31">
        <v>9</v>
      </c>
      <c r="S81" s="33">
        <v>5</v>
      </c>
      <c r="T81" s="33">
        <v>20</v>
      </c>
      <c r="U81" s="33">
        <v>19</v>
      </c>
      <c r="V81" s="33">
        <v>18</v>
      </c>
      <c r="W81" s="7">
        <v>210</v>
      </c>
      <c r="X81" s="6">
        <f t="shared" si="0"/>
        <v>2</v>
      </c>
      <c r="Y81" s="6">
        <f t="shared" si="1"/>
        <v>15</v>
      </c>
      <c r="Z81" s="6">
        <f t="shared" si="2"/>
        <v>7</v>
      </c>
      <c r="AA81" s="6">
        <f t="shared" si="3"/>
        <v>8</v>
      </c>
      <c r="AB81" s="6">
        <f t="shared" si="4"/>
        <v>12</v>
      </c>
      <c r="AC81" s="6">
        <f t="shared" si="5"/>
        <v>11</v>
      </c>
      <c r="AD81" s="6">
        <f t="shared" si="6"/>
        <v>13</v>
      </c>
      <c r="AE81" s="6">
        <f t="shared" si="7"/>
        <v>1</v>
      </c>
      <c r="AF81" s="6">
        <f t="shared" si="8"/>
        <v>5</v>
      </c>
      <c r="AG81" s="6">
        <f t="shared" si="9"/>
        <v>3</v>
      </c>
      <c r="AH81" s="6">
        <f t="shared" si="10"/>
        <v>6</v>
      </c>
      <c r="AI81" s="6">
        <f t="shared" si="11"/>
        <v>4</v>
      </c>
      <c r="AJ81" s="6">
        <f t="shared" si="12"/>
        <v>10</v>
      </c>
      <c r="AK81" s="6">
        <f t="shared" si="13"/>
        <v>16</v>
      </c>
      <c r="AL81" s="6">
        <f t="shared" si="14"/>
        <v>17</v>
      </c>
      <c r="AM81" s="33">
        <f t="shared" si="15"/>
        <v>18</v>
      </c>
      <c r="AN81" s="33">
        <f t="shared" si="16"/>
        <v>14</v>
      </c>
      <c r="AO81" s="33">
        <f t="shared" si="17"/>
        <v>11</v>
      </c>
      <c r="AP81" s="33">
        <f t="shared" si="18"/>
        <v>10</v>
      </c>
      <c r="AQ81" s="33">
        <f t="shared" si="19"/>
        <v>9</v>
      </c>
    </row>
    <row r="82" spans="2:43" ht="16.5" customHeight="1" thickBot="1" x14ac:dyDescent="0.35">
      <c r="B82" s="3" t="s">
        <v>69</v>
      </c>
      <c r="C82" s="31">
        <v>11</v>
      </c>
      <c r="D82" s="31">
        <v>6</v>
      </c>
      <c r="E82" s="31">
        <v>17</v>
      </c>
      <c r="F82" s="31">
        <v>18</v>
      </c>
      <c r="G82" s="31">
        <v>3</v>
      </c>
      <c r="H82" s="31">
        <v>4</v>
      </c>
      <c r="I82" s="31">
        <v>15</v>
      </c>
      <c r="J82" s="31">
        <v>8</v>
      </c>
      <c r="K82" s="31">
        <v>2</v>
      </c>
      <c r="L82" s="31">
        <v>10</v>
      </c>
      <c r="M82" s="31">
        <v>12</v>
      </c>
      <c r="N82" s="31">
        <v>1</v>
      </c>
      <c r="O82" s="31">
        <v>14</v>
      </c>
      <c r="P82" s="31">
        <v>16</v>
      </c>
      <c r="Q82" s="31">
        <v>5</v>
      </c>
      <c r="R82" s="31">
        <v>7</v>
      </c>
      <c r="S82" s="33">
        <v>13</v>
      </c>
      <c r="T82" s="33">
        <v>9</v>
      </c>
      <c r="U82" s="33">
        <v>20</v>
      </c>
      <c r="V82" s="33">
        <v>19</v>
      </c>
      <c r="W82" s="7">
        <v>210</v>
      </c>
      <c r="X82" s="6">
        <f t="shared" si="0"/>
        <v>2</v>
      </c>
      <c r="Y82" s="6">
        <f t="shared" si="1"/>
        <v>15</v>
      </c>
      <c r="Z82" s="6">
        <f t="shared" si="2"/>
        <v>8</v>
      </c>
      <c r="AA82" s="6">
        <f t="shared" si="3"/>
        <v>9</v>
      </c>
      <c r="AB82" s="6">
        <f t="shared" si="4"/>
        <v>12</v>
      </c>
      <c r="AC82" s="6">
        <f t="shared" si="5"/>
        <v>13</v>
      </c>
      <c r="AD82" s="6">
        <f t="shared" si="6"/>
        <v>6</v>
      </c>
      <c r="AE82" s="6">
        <f t="shared" si="7"/>
        <v>17</v>
      </c>
      <c r="AF82" s="6">
        <f t="shared" si="8"/>
        <v>11</v>
      </c>
      <c r="AG82" s="6">
        <f t="shared" si="9"/>
        <v>1</v>
      </c>
      <c r="AH82" s="6">
        <f t="shared" si="10"/>
        <v>3</v>
      </c>
      <c r="AI82" s="6">
        <f t="shared" si="11"/>
        <v>10</v>
      </c>
      <c r="AJ82" s="6">
        <f t="shared" si="12"/>
        <v>5</v>
      </c>
      <c r="AK82" s="6">
        <f t="shared" si="13"/>
        <v>7</v>
      </c>
      <c r="AL82" s="6">
        <f t="shared" si="14"/>
        <v>14</v>
      </c>
      <c r="AM82" s="33">
        <f t="shared" si="15"/>
        <v>16</v>
      </c>
      <c r="AN82" s="33">
        <f t="shared" si="16"/>
        <v>4</v>
      </c>
      <c r="AO82" s="33">
        <f t="shared" si="17"/>
        <v>18</v>
      </c>
      <c r="AP82" s="33">
        <f t="shared" si="18"/>
        <v>11</v>
      </c>
      <c r="AQ82" s="33">
        <f t="shared" si="19"/>
        <v>10</v>
      </c>
    </row>
    <row r="83" spans="2:43" ht="16.5" customHeight="1" thickBot="1" x14ac:dyDescent="0.35">
      <c r="B83" s="3" t="s">
        <v>70</v>
      </c>
      <c r="C83" s="31">
        <v>11</v>
      </c>
      <c r="D83" s="31">
        <v>6</v>
      </c>
      <c r="E83" s="31">
        <v>17</v>
      </c>
      <c r="F83" s="31">
        <v>3</v>
      </c>
      <c r="G83" s="31">
        <v>4</v>
      </c>
      <c r="H83" s="31">
        <v>2</v>
      </c>
      <c r="I83" s="31">
        <v>15</v>
      </c>
      <c r="J83" s="31">
        <v>10</v>
      </c>
      <c r="K83" s="31">
        <v>12</v>
      </c>
      <c r="L83" s="31">
        <v>16</v>
      </c>
      <c r="M83" s="31">
        <v>14</v>
      </c>
      <c r="N83" s="31">
        <v>8</v>
      </c>
      <c r="O83" s="31">
        <v>1</v>
      </c>
      <c r="P83" s="31">
        <v>7</v>
      </c>
      <c r="Q83" s="31">
        <v>13</v>
      </c>
      <c r="R83" s="31">
        <v>5</v>
      </c>
      <c r="S83" s="33">
        <v>9</v>
      </c>
      <c r="T83" s="33">
        <v>18</v>
      </c>
      <c r="U83" s="33">
        <v>20</v>
      </c>
      <c r="V83" s="33">
        <v>19</v>
      </c>
      <c r="W83" s="7">
        <v>210</v>
      </c>
      <c r="X83" s="6">
        <f t="shared" si="0"/>
        <v>2</v>
      </c>
      <c r="Y83" s="6">
        <f t="shared" si="1"/>
        <v>15</v>
      </c>
      <c r="Z83" s="6">
        <f t="shared" si="2"/>
        <v>8</v>
      </c>
      <c r="AA83" s="6">
        <f t="shared" si="3"/>
        <v>12</v>
      </c>
      <c r="AB83" s="6">
        <f t="shared" si="4"/>
        <v>13</v>
      </c>
      <c r="AC83" s="6">
        <f t="shared" si="5"/>
        <v>11</v>
      </c>
      <c r="AD83" s="6">
        <f t="shared" si="6"/>
        <v>6</v>
      </c>
      <c r="AE83" s="6">
        <f t="shared" si="7"/>
        <v>1</v>
      </c>
      <c r="AF83" s="6">
        <f t="shared" si="8"/>
        <v>3</v>
      </c>
      <c r="AG83" s="6">
        <f t="shared" si="9"/>
        <v>7</v>
      </c>
      <c r="AH83" s="6">
        <f t="shared" si="10"/>
        <v>5</v>
      </c>
      <c r="AI83" s="6">
        <f t="shared" si="11"/>
        <v>17</v>
      </c>
      <c r="AJ83" s="6">
        <f t="shared" si="12"/>
        <v>10</v>
      </c>
      <c r="AK83" s="6">
        <f t="shared" si="13"/>
        <v>16</v>
      </c>
      <c r="AL83" s="6">
        <f t="shared" si="14"/>
        <v>4</v>
      </c>
      <c r="AM83" s="33">
        <f t="shared" si="15"/>
        <v>14</v>
      </c>
      <c r="AN83" s="33">
        <f t="shared" si="16"/>
        <v>18</v>
      </c>
      <c r="AO83" s="33">
        <f t="shared" si="17"/>
        <v>9</v>
      </c>
      <c r="AP83" s="33">
        <f t="shared" si="18"/>
        <v>11</v>
      </c>
      <c r="AQ83" s="33">
        <f t="shared" si="19"/>
        <v>10</v>
      </c>
    </row>
    <row r="84" spans="2:43" ht="16.5" customHeight="1" thickBot="1" x14ac:dyDescent="0.35">
      <c r="B84" s="3" t="s">
        <v>0</v>
      </c>
      <c r="C84" s="31">
        <v>6</v>
      </c>
      <c r="D84" s="31">
        <v>18</v>
      </c>
      <c r="E84" s="31">
        <v>3</v>
      </c>
      <c r="F84" s="31">
        <v>11</v>
      </c>
      <c r="G84" s="31">
        <v>4</v>
      </c>
      <c r="H84" s="31">
        <v>2</v>
      </c>
      <c r="I84" s="31">
        <v>17</v>
      </c>
      <c r="J84" s="31">
        <v>10</v>
      </c>
      <c r="K84" s="31">
        <v>1</v>
      </c>
      <c r="L84" s="31">
        <v>8</v>
      </c>
      <c r="M84" s="31">
        <v>7</v>
      </c>
      <c r="N84" s="31">
        <v>15</v>
      </c>
      <c r="O84" s="31">
        <v>12</v>
      </c>
      <c r="P84" s="31">
        <v>16</v>
      </c>
      <c r="Q84" s="31">
        <v>14</v>
      </c>
      <c r="R84" s="31">
        <v>10</v>
      </c>
      <c r="S84" s="33">
        <v>13</v>
      </c>
      <c r="T84" s="33">
        <v>4</v>
      </c>
      <c r="U84" s="33">
        <v>19</v>
      </c>
      <c r="V84" s="33">
        <v>20</v>
      </c>
      <c r="W84" s="12">
        <v>210</v>
      </c>
      <c r="X84" s="6">
        <f t="shared" si="0"/>
        <v>15</v>
      </c>
      <c r="Y84" s="6">
        <f t="shared" si="1"/>
        <v>9</v>
      </c>
      <c r="Z84" s="6">
        <f t="shared" si="2"/>
        <v>12</v>
      </c>
      <c r="AA84" s="6">
        <f t="shared" si="3"/>
        <v>2</v>
      </c>
      <c r="AB84" s="6">
        <f t="shared" si="4"/>
        <v>13</v>
      </c>
      <c r="AC84" s="6">
        <f t="shared" si="5"/>
        <v>11</v>
      </c>
      <c r="AD84" s="6">
        <f t="shared" si="6"/>
        <v>8</v>
      </c>
      <c r="AE84" s="6">
        <f t="shared" si="7"/>
        <v>1</v>
      </c>
      <c r="AF84" s="6">
        <f t="shared" si="8"/>
        <v>10</v>
      </c>
      <c r="AG84" s="6">
        <f t="shared" si="9"/>
        <v>17</v>
      </c>
      <c r="AH84" s="6">
        <f t="shared" si="10"/>
        <v>16</v>
      </c>
      <c r="AI84" s="6">
        <f t="shared" si="11"/>
        <v>6</v>
      </c>
      <c r="AJ84" s="6">
        <f t="shared" si="12"/>
        <v>3</v>
      </c>
      <c r="AK84" s="6">
        <f t="shared" si="13"/>
        <v>7</v>
      </c>
      <c r="AL84" s="6">
        <f t="shared" si="14"/>
        <v>5</v>
      </c>
      <c r="AM84" s="33">
        <f t="shared" si="15"/>
        <v>1</v>
      </c>
      <c r="AN84" s="33">
        <f t="shared" si="16"/>
        <v>4</v>
      </c>
      <c r="AO84" s="33">
        <f t="shared" si="17"/>
        <v>13</v>
      </c>
      <c r="AP84" s="33">
        <f t="shared" si="18"/>
        <v>10</v>
      </c>
      <c r="AQ84" s="33">
        <f t="shared" si="19"/>
        <v>11</v>
      </c>
    </row>
    <row r="85" spans="2:43" ht="16.5" customHeight="1" thickBot="1" x14ac:dyDescent="0.35">
      <c r="B85" s="3" t="s">
        <v>29</v>
      </c>
      <c r="C85" s="31">
        <v>17</v>
      </c>
      <c r="D85" s="31">
        <v>6</v>
      </c>
      <c r="E85" s="31">
        <v>8</v>
      </c>
      <c r="F85" s="31">
        <v>18</v>
      </c>
      <c r="G85" s="31">
        <v>3</v>
      </c>
      <c r="H85" s="31">
        <v>15</v>
      </c>
      <c r="I85" s="31">
        <v>11</v>
      </c>
      <c r="J85" s="31">
        <v>12</v>
      </c>
      <c r="K85" s="31">
        <v>1</v>
      </c>
      <c r="L85" s="31">
        <v>14</v>
      </c>
      <c r="M85" s="31">
        <v>9</v>
      </c>
      <c r="N85" s="31">
        <v>16</v>
      </c>
      <c r="O85" s="31">
        <v>10</v>
      </c>
      <c r="P85" s="31">
        <v>5</v>
      </c>
      <c r="Q85" s="31">
        <v>7</v>
      </c>
      <c r="R85" s="31">
        <v>2</v>
      </c>
      <c r="S85" s="33">
        <v>13</v>
      </c>
      <c r="T85" s="33">
        <v>4</v>
      </c>
      <c r="U85" s="33">
        <v>19</v>
      </c>
      <c r="V85" s="33">
        <v>20</v>
      </c>
      <c r="W85" s="7">
        <v>210</v>
      </c>
      <c r="X85" s="6">
        <f t="shared" si="0"/>
        <v>8</v>
      </c>
      <c r="Y85" s="6">
        <f t="shared" si="1"/>
        <v>15</v>
      </c>
      <c r="Z85" s="6">
        <f t="shared" si="2"/>
        <v>17</v>
      </c>
      <c r="AA85" s="6">
        <f t="shared" si="3"/>
        <v>9</v>
      </c>
      <c r="AB85" s="6">
        <f t="shared" si="4"/>
        <v>12</v>
      </c>
      <c r="AC85" s="6">
        <f t="shared" si="5"/>
        <v>6</v>
      </c>
      <c r="AD85" s="6">
        <f t="shared" si="6"/>
        <v>2</v>
      </c>
      <c r="AE85" s="6">
        <f t="shared" si="7"/>
        <v>3</v>
      </c>
      <c r="AF85" s="6">
        <f t="shared" si="8"/>
        <v>10</v>
      </c>
      <c r="AG85" s="6">
        <f t="shared" si="9"/>
        <v>5</v>
      </c>
      <c r="AH85" s="6">
        <f t="shared" si="10"/>
        <v>18</v>
      </c>
      <c r="AI85" s="6">
        <f t="shared" si="11"/>
        <v>7</v>
      </c>
      <c r="AJ85" s="6">
        <f t="shared" si="12"/>
        <v>1</v>
      </c>
      <c r="AK85" s="6">
        <f t="shared" si="13"/>
        <v>14</v>
      </c>
      <c r="AL85" s="6">
        <f t="shared" si="14"/>
        <v>16</v>
      </c>
      <c r="AM85" s="33">
        <f t="shared" si="15"/>
        <v>11</v>
      </c>
      <c r="AN85" s="33">
        <f t="shared" si="16"/>
        <v>4</v>
      </c>
      <c r="AO85" s="33">
        <f t="shared" si="17"/>
        <v>13</v>
      </c>
      <c r="AP85" s="33">
        <f t="shared" si="18"/>
        <v>10</v>
      </c>
      <c r="AQ85" s="33">
        <f t="shared" si="19"/>
        <v>11</v>
      </c>
    </row>
    <row r="86" spans="2:43" ht="16.5" customHeight="1" thickBot="1" x14ac:dyDescent="0.35">
      <c r="B86" s="3" t="s">
        <v>30</v>
      </c>
      <c r="C86" s="31">
        <v>6</v>
      </c>
      <c r="D86" s="31">
        <v>15</v>
      </c>
      <c r="E86" s="31">
        <v>17</v>
      </c>
      <c r="F86" s="31">
        <v>3</v>
      </c>
      <c r="G86" s="31">
        <v>11</v>
      </c>
      <c r="H86" s="31">
        <v>18</v>
      </c>
      <c r="I86" s="31">
        <v>1</v>
      </c>
      <c r="J86" s="31">
        <v>2</v>
      </c>
      <c r="K86" s="31">
        <v>14</v>
      </c>
      <c r="L86" s="31">
        <v>16</v>
      </c>
      <c r="M86" s="31">
        <v>5</v>
      </c>
      <c r="N86" s="31">
        <v>10</v>
      </c>
      <c r="O86" s="31">
        <v>7</v>
      </c>
      <c r="P86" s="31">
        <v>4</v>
      </c>
      <c r="Q86" s="31">
        <v>12</v>
      </c>
      <c r="R86" s="31">
        <v>13</v>
      </c>
      <c r="S86" s="33">
        <v>8</v>
      </c>
      <c r="T86" s="33">
        <v>9</v>
      </c>
      <c r="U86" s="33">
        <v>19</v>
      </c>
      <c r="V86" s="33">
        <v>20</v>
      </c>
      <c r="W86" s="7">
        <v>210</v>
      </c>
      <c r="X86" s="6">
        <f t="shared" si="0"/>
        <v>15</v>
      </c>
      <c r="Y86" s="6">
        <f t="shared" si="1"/>
        <v>6</v>
      </c>
      <c r="Z86" s="6">
        <f t="shared" si="2"/>
        <v>8</v>
      </c>
      <c r="AA86" s="6">
        <f t="shared" si="3"/>
        <v>12</v>
      </c>
      <c r="AB86" s="6">
        <f t="shared" si="4"/>
        <v>2</v>
      </c>
      <c r="AC86" s="6">
        <f t="shared" si="5"/>
        <v>9</v>
      </c>
      <c r="AD86" s="6">
        <f t="shared" si="6"/>
        <v>10</v>
      </c>
      <c r="AE86" s="6">
        <f t="shared" si="7"/>
        <v>11</v>
      </c>
      <c r="AF86" s="6">
        <f t="shared" si="8"/>
        <v>5</v>
      </c>
      <c r="AG86" s="6">
        <f t="shared" si="9"/>
        <v>7</v>
      </c>
      <c r="AH86" s="6">
        <f t="shared" si="10"/>
        <v>14</v>
      </c>
      <c r="AI86" s="6">
        <f t="shared" si="11"/>
        <v>1</v>
      </c>
      <c r="AJ86" s="6">
        <f t="shared" si="12"/>
        <v>16</v>
      </c>
      <c r="AK86" s="6">
        <f t="shared" si="13"/>
        <v>13</v>
      </c>
      <c r="AL86" s="6">
        <f t="shared" si="14"/>
        <v>3</v>
      </c>
      <c r="AM86" s="33">
        <f t="shared" si="15"/>
        <v>4</v>
      </c>
      <c r="AN86" s="33">
        <f t="shared" si="16"/>
        <v>17</v>
      </c>
      <c r="AO86" s="33">
        <f t="shared" si="17"/>
        <v>18</v>
      </c>
      <c r="AP86" s="33">
        <f t="shared" si="18"/>
        <v>10</v>
      </c>
      <c r="AQ86" s="33">
        <f t="shared" si="19"/>
        <v>11</v>
      </c>
    </row>
    <row r="87" spans="2:43" ht="16.5" customHeight="1" thickBot="1" x14ac:dyDescent="0.35">
      <c r="B87" s="3" t="s">
        <v>35</v>
      </c>
      <c r="C87" s="31">
        <v>6</v>
      </c>
      <c r="D87" s="31">
        <v>11</v>
      </c>
      <c r="E87" s="31">
        <v>2</v>
      </c>
      <c r="F87" s="31">
        <v>3</v>
      </c>
      <c r="G87" s="31">
        <v>18</v>
      </c>
      <c r="H87" s="31">
        <v>4</v>
      </c>
      <c r="I87" s="31">
        <v>10</v>
      </c>
      <c r="J87" s="31">
        <v>1</v>
      </c>
      <c r="K87" s="31">
        <v>13</v>
      </c>
      <c r="L87" s="31">
        <v>7</v>
      </c>
      <c r="M87" s="31">
        <v>17</v>
      </c>
      <c r="N87" s="31">
        <v>9</v>
      </c>
      <c r="O87" s="31">
        <v>12</v>
      </c>
      <c r="P87" s="31">
        <v>15</v>
      </c>
      <c r="Q87" s="31">
        <v>14</v>
      </c>
      <c r="R87" s="31">
        <v>16</v>
      </c>
      <c r="S87" s="33">
        <v>8</v>
      </c>
      <c r="T87" s="33">
        <v>5</v>
      </c>
      <c r="U87" s="33">
        <v>19</v>
      </c>
      <c r="V87" s="33">
        <v>20</v>
      </c>
      <c r="W87" s="7">
        <v>210</v>
      </c>
      <c r="X87" s="6">
        <f t="shared" si="0"/>
        <v>15</v>
      </c>
      <c r="Y87" s="6">
        <f t="shared" si="1"/>
        <v>2</v>
      </c>
      <c r="Z87" s="6">
        <f t="shared" si="2"/>
        <v>11</v>
      </c>
      <c r="AA87" s="6">
        <f t="shared" si="3"/>
        <v>12</v>
      </c>
      <c r="AB87" s="6">
        <f t="shared" si="4"/>
        <v>9</v>
      </c>
      <c r="AC87" s="6">
        <f t="shared" si="5"/>
        <v>13</v>
      </c>
      <c r="AD87" s="6">
        <f t="shared" si="6"/>
        <v>1</v>
      </c>
      <c r="AE87" s="6">
        <f t="shared" si="7"/>
        <v>10</v>
      </c>
      <c r="AF87" s="6">
        <f t="shared" si="8"/>
        <v>4</v>
      </c>
      <c r="AG87" s="6">
        <f t="shared" si="9"/>
        <v>16</v>
      </c>
      <c r="AH87" s="6">
        <f t="shared" si="10"/>
        <v>8</v>
      </c>
      <c r="AI87" s="6">
        <f t="shared" si="11"/>
        <v>18</v>
      </c>
      <c r="AJ87" s="6">
        <f t="shared" si="12"/>
        <v>3</v>
      </c>
      <c r="AK87" s="6">
        <f t="shared" si="13"/>
        <v>6</v>
      </c>
      <c r="AL87" s="6">
        <f t="shared" si="14"/>
        <v>5</v>
      </c>
      <c r="AM87" s="33">
        <f t="shared" si="15"/>
        <v>7</v>
      </c>
      <c r="AN87" s="33">
        <f t="shared" si="16"/>
        <v>17</v>
      </c>
      <c r="AO87" s="33">
        <f t="shared" si="17"/>
        <v>14</v>
      </c>
      <c r="AP87" s="33">
        <f t="shared" si="18"/>
        <v>10</v>
      </c>
      <c r="AQ87" s="33">
        <f t="shared" si="19"/>
        <v>11</v>
      </c>
    </row>
    <row r="88" spans="2:43" ht="16.5" customHeight="1" thickBot="1" x14ac:dyDescent="0.35">
      <c r="B88" s="3" t="s">
        <v>36</v>
      </c>
      <c r="C88" s="31">
        <v>18</v>
      </c>
      <c r="D88" s="31">
        <v>6</v>
      </c>
      <c r="E88" s="31">
        <v>3</v>
      </c>
      <c r="F88" s="31">
        <v>4</v>
      </c>
      <c r="G88" s="31">
        <v>11</v>
      </c>
      <c r="H88" s="31">
        <v>2</v>
      </c>
      <c r="I88" s="31">
        <v>17</v>
      </c>
      <c r="J88" s="31">
        <v>10</v>
      </c>
      <c r="K88" s="31">
        <v>1</v>
      </c>
      <c r="L88" s="31">
        <v>8</v>
      </c>
      <c r="M88" s="31">
        <v>7</v>
      </c>
      <c r="N88" s="31">
        <v>15</v>
      </c>
      <c r="O88" s="31">
        <v>12</v>
      </c>
      <c r="P88" s="31">
        <v>16</v>
      </c>
      <c r="Q88" s="31">
        <v>14</v>
      </c>
      <c r="R88" s="31">
        <v>5</v>
      </c>
      <c r="S88" s="33">
        <v>13</v>
      </c>
      <c r="T88" s="33">
        <v>9</v>
      </c>
      <c r="U88" s="33">
        <v>19</v>
      </c>
      <c r="V88" s="33">
        <v>20</v>
      </c>
      <c r="W88" s="7">
        <v>210</v>
      </c>
      <c r="X88" s="6">
        <f t="shared" si="0"/>
        <v>9</v>
      </c>
      <c r="Y88" s="6">
        <f t="shared" si="1"/>
        <v>15</v>
      </c>
      <c r="Z88" s="6">
        <f t="shared" si="2"/>
        <v>12</v>
      </c>
      <c r="AA88" s="6">
        <f t="shared" si="3"/>
        <v>13</v>
      </c>
      <c r="AB88" s="6">
        <f t="shared" si="4"/>
        <v>2</v>
      </c>
      <c r="AC88" s="6">
        <f t="shared" si="5"/>
        <v>11</v>
      </c>
      <c r="AD88" s="6">
        <f t="shared" si="6"/>
        <v>8</v>
      </c>
      <c r="AE88" s="6">
        <f t="shared" si="7"/>
        <v>1</v>
      </c>
      <c r="AF88" s="6">
        <f t="shared" si="8"/>
        <v>10</v>
      </c>
      <c r="AG88" s="6">
        <f t="shared" si="9"/>
        <v>17</v>
      </c>
      <c r="AH88" s="6">
        <f t="shared" si="10"/>
        <v>16</v>
      </c>
      <c r="AI88" s="6">
        <f t="shared" si="11"/>
        <v>6</v>
      </c>
      <c r="AJ88" s="6">
        <f t="shared" si="12"/>
        <v>3</v>
      </c>
      <c r="AK88" s="6">
        <f t="shared" si="13"/>
        <v>7</v>
      </c>
      <c r="AL88" s="6">
        <f t="shared" si="14"/>
        <v>5</v>
      </c>
      <c r="AM88" s="33">
        <f t="shared" si="15"/>
        <v>14</v>
      </c>
      <c r="AN88" s="33">
        <f t="shared" si="16"/>
        <v>4</v>
      </c>
      <c r="AO88" s="33">
        <f t="shared" si="17"/>
        <v>18</v>
      </c>
      <c r="AP88" s="33">
        <f t="shared" si="18"/>
        <v>10</v>
      </c>
      <c r="AQ88" s="33">
        <f t="shared" si="19"/>
        <v>11</v>
      </c>
    </row>
    <row r="89" spans="2:43" ht="16.5" customHeight="1" thickBot="1" x14ac:dyDescent="0.35">
      <c r="B89" s="3" t="s">
        <v>34</v>
      </c>
      <c r="C89" s="31">
        <v>6</v>
      </c>
      <c r="D89" s="31">
        <v>18</v>
      </c>
      <c r="E89" s="31">
        <v>3</v>
      </c>
      <c r="F89" s="31">
        <v>2</v>
      </c>
      <c r="G89" s="31">
        <v>11</v>
      </c>
      <c r="H89" s="31">
        <v>4</v>
      </c>
      <c r="I89" s="31">
        <v>10</v>
      </c>
      <c r="J89" s="31">
        <v>17</v>
      </c>
      <c r="K89" s="31">
        <v>15</v>
      </c>
      <c r="L89" s="31">
        <v>1</v>
      </c>
      <c r="M89" s="31">
        <v>13</v>
      </c>
      <c r="N89" s="31">
        <v>5</v>
      </c>
      <c r="O89" s="31">
        <v>7</v>
      </c>
      <c r="P89" s="31">
        <v>12</v>
      </c>
      <c r="Q89" s="31">
        <v>16</v>
      </c>
      <c r="R89" s="31">
        <v>8</v>
      </c>
      <c r="S89" s="33">
        <v>14</v>
      </c>
      <c r="T89" s="33">
        <v>9</v>
      </c>
      <c r="U89" s="33">
        <v>19</v>
      </c>
      <c r="V89" s="33">
        <v>20</v>
      </c>
      <c r="W89" s="9">
        <v>210</v>
      </c>
      <c r="X89" s="6">
        <f t="shared" si="0"/>
        <v>15</v>
      </c>
      <c r="Y89" s="6">
        <f t="shared" si="1"/>
        <v>9</v>
      </c>
      <c r="Z89" s="6">
        <f t="shared" si="2"/>
        <v>12</v>
      </c>
      <c r="AA89" s="6">
        <f t="shared" si="3"/>
        <v>11</v>
      </c>
      <c r="AB89" s="6">
        <f t="shared" si="4"/>
        <v>2</v>
      </c>
      <c r="AC89" s="6">
        <f t="shared" si="5"/>
        <v>13</v>
      </c>
      <c r="AD89" s="6">
        <f t="shared" si="6"/>
        <v>1</v>
      </c>
      <c r="AE89" s="6">
        <f t="shared" si="7"/>
        <v>8</v>
      </c>
      <c r="AF89" s="6">
        <f t="shared" si="8"/>
        <v>6</v>
      </c>
      <c r="AG89" s="6">
        <f t="shared" si="9"/>
        <v>10</v>
      </c>
      <c r="AH89" s="6">
        <f t="shared" si="10"/>
        <v>4</v>
      </c>
      <c r="AI89" s="6">
        <f t="shared" si="11"/>
        <v>14</v>
      </c>
      <c r="AJ89" s="6">
        <f t="shared" si="12"/>
        <v>16</v>
      </c>
      <c r="AK89" s="6">
        <f t="shared" si="13"/>
        <v>3</v>
      </c>
      <c r="AL89" s="6">
        <f t="shared" si="14"/>
        <v>7</v>
      </c>
      <c r="AM89" s="33">
        <f t="shared" si="15"/>
        <v>17</v>
      </c>
      <c r="AN89" s="33">
        <f t="shared" si="16"/>
        <v>5</v>
      </c>
      <c r="AO89" s="33">
        <f t="shared" si="17"/>
        <v>18</v>
      </c>
      <c r="AP89" s="33">
        <f t="shared" si="18"/>
        <v>10</v>
      </c>
      <c r="AQ89" s="33">
        <f t="shared" si="19"/>
        <v>11</v>
      </c>
    </row>
    <row r="90" spans="2:43" ht="16.5" customHeight="1" thickBot="1" x14ac:dyDescent="0.35">
      <c r="B90" s="3" t="s">
        <v>39</v>
      </c>
      <c r="C90" s="31">
        <v>18</v>
      </c>
      <c r="D90" s="31">
        <v>6</v>
      </c>
      <c r="E90" s="31">
        <v>11</v>
      </c>
      <c r="F90" s="31">
        <v>3</v>
      </c>
      <c r="G90" s="31">
        <v>17</v>
      </c>
      <c r="H90" s="31">
        <v>4</v>
      </c>
      <c r="I90" s="31">
        <v>2</v>
      </c>
      <c r="J90" s="31">
        <v>10</v>
      </c>
      <c r="K90" s="31">
        <v>1</v>
      </c>
      <c r="L90" s="31">
        <v>8</v>
      </c>
      <c r="M90" s="31">
        <v>7</v>
      </c>
      <c r="N90" s="31">
        <v>15</v>
      </c>
      <c r="O90" s="31">
        <v>12</v>
      </c>
      <c r="P90" s="31">
        <v>16</v>
      </c>
      <c r="Q90" s="31">
        <v>14</v>
      </c>
      <c r="R90" s="31">
        <v>13</v>
      </c>
      <c r="S90" s="33">
        <v>19</v>
      </c>
      <c r="T90" s="33">
        <v>0</v>
      </c>
      <c r="U90" s="33">
        <v>0</v>
      </c>
      <c r="V90" s="33">
        <v>20</v>
      </c>
      <c r="W90" s="7">
        <v>210</v>
      </c>
      <c r="X90" s="6">
        <f t="shared" si="0"/>
        <v>9</v>
      </c>
      <c r="Y90" s="6">
        <f t="shared" si="1"/>
        <v>15</v>
      </c>
      <c r="Z90" s="6">
        <f t="shared" si="2"/>
        <v>2</v>
      </c>
      <c r="AA90" s="6">
        <f t="shared" si="3"/>
        <v>12</v>
      </c>
      <c r="AB90" s="6">
        <f t="shared" si="4"/>
        <v>8</v>
      </c>
      <c r="AC90" s="6">
        <f t="shared" si="5"/>
        <v>13</v>
      </c>
      <c r="AD90" s="6">
        <f t="shared" si="6"/>
        <v>11</v>
      </c>
      <c r="AE90" s="6">
        <f t="shared" si="7"/>
        <v>1</v>
      </c>
      <c r="AF90" s="6">
        <f t="shared" si="8"/>
        <v>10</v>
      </c>
      <c r="AG90" s="6">
        <f t="shared" si="9"/>
        <v>17</v>
      </c>
      <c r="AH90" s="6">
        <f t="shared" si="10"/>
        <v>16</v>
      </c>
      <c r="AI90" s="6">
        <f t="shared" si="11"/>
        <v>6</v>
      </c>
      <c r="AJ90" s="6">
        <f t="shared" si="12"/>
        <v>3</v>
      </c>
      <c r="AK90" s="6">
        <f t="shared" si="13"/>
        <v>7</v>
      </c>
      <c r="AL90" s="6">
        <f t="shared" si="14"/>
        <v>5</v>
      </c>
      <c r="AM90" s="33">
        <f t="shared" si="15"/>
        <v>4</v>
      </c>
      <c r="AN90" s="33">
        <f t="shared" si="16"/>
        <v>10</v>
      </c>
      <c r="AO90" s="33">
        <f t="shared" si="17"/>
        <v>9</v>
      </c>
      <c r="AP90" s="33">
        <f t="shared" si="18"/>
        <v>9</v>
      </c>
      <c r="AQ90" s="33">
        <f t="shared" si="19"/>
        <v>11</v>
      </c>
    </row>
    <row r="91" spans="2:43" ht="16.5" customHeight="1" thickBot="1" x14ac:dyDescent="0.35">
      <c r="B91" s="3" t="s">
        <v>40</v>
      </c>
      <c r="C91" s="31">
        <v>6</v>
      </c>
      <c r="D91" s="31">
        <v>7</v>
      </c>
      <c r="E91" s="31">
        <v>18</v>
      </c>
      <c r="F91" s="31">
        <v>3</v>
      </c>
      <c r="G91" s="31">
        <v>4</v>
      </c>
      <c r="H91" s="31">
        <v>17</v>
      </c>
      <c r="I91" s="31">
        <v>2</v>
      </c>
      <c r="J91" s="31">
        <v>11</v>
      </c>
      <c r="K91" s="31">
        <v>10</v>
      </c>
      <c r="L91" s="31">
        <v>1</v>
      </c>
      <c r="M91" s="31">
        <v>8</v>
      </c>
      <c r="N91" s="31">
        <v>15</v>
      </c>
      <c r="O91" s="31">
        <v>12</v>
      </c>
      <c r="P91" s="31">
        <v>16</v>
      </c>
      <c r="Q91" s="31">
        <v>14</v>
      </c>
      <c r="R91" s="31">
        <v>10</v>
      </c>
      <c r="S91" s="33">
        <v>13</v>
      </c>
      <c r="T91" s="33">
        <v>19</v>
      </c>
      <c r="U91" s="33">
        <v>0</v>
      </c>
      <c r="V91" s="33">
        <v>20</v>
      </c>
      <c r="W91" s="7">
        <v>210</v>
      </c>
      <c r="X91" s="6">
        <f t="shared" si="0"/>
        <v>15</v>
      </c>
      <c r="Y91" s="6">
        <f t="shared" si="1"/>
        <v>16</v>
      </c>
      <c r="Z91" s="6">
        <f t="shared" si="2"/>
        <v>9</v>
      </c>
      <c r="AA91" s="6">
        <f t="shared" si="3"/>
        <v>12</v>
      </c>
      <c r="AB91" s="6">
        <f t="shared" si="4"/>
        <v>13</v>
      </c>
      <c r="AC91" s="6">
        <f t="shared" si="5"/>
        <v>8</v>
      </c>
      <c r="AD91" s="6">
        <f t="shared" si="6"/>
        <v>11</v>
      </c>
      <c r="AE91" s="6">
        <f t="shared" si="7"/>
        <v>2</v>
      </c>
      <c r="AF91" s="6">
        <f t="shared" si="8"/>
        <v>1</v>
      </c>
      <c r="AG91" s="6">
        <f t="shared" si="9"/>
        <v>10</v>
      </c>
      <c r="AH91" s="6">
        <f t="shared" si="10"/>
        <v>17</v>
      </c>
      <c r="AI91" s="6">
        <f t="shared" si="11"/>
        <v>6</v>
      </c>
      <c r="AJ91" s="6">
        <f t="shared" si="12"/>
        <v>3</v>
      </c>
      <c r="AK91" s="6">
        <f t="shared" si="13"/>
        <v>7</v>
      </c>
      <c r="AL91" s="6">
        <f t="shared" si="14"/>
        <v>5</v>
      </c>
      <c r="AM91" s="33">
        <f t="shared" si="15"/>
        <v>1</v>
      </c>
      <c r="AN91" s="33">
        <f t="shared" si="16"/>
        <v>4</v>
      </c>
      <c r="AO91" s="33">
        <f t="shared" si="17"/>
        <v>10</v>
      </c>
      <c r="AP91" s="33">
        <f t="shared" si="18"/>
        <v>9</v>
      </c>
      <c r="AQ91" s="33">
        <f t="shared" si="19"/>
        <v>11</v>
      </c>
    </row>
    <row r="92" spans="2:43" ht="16.5" customHeight="1" thickBot="1" x14ac:dyDescent="0.35">
      <c r="B92" s="3" t="s">
        <v>41</v>
      </c>
      <c r="C92" s="31">
        <v>6</v>
      </c>
      <c r="D92" s="31">
        <v>18</v>
      </c>
      <c r="E92" s="31">
        <v>3</v>
      </c>
      <c r="F92" s="31">
        <v>17</v>
      </c>
      <c r="G92" s="31">
        <v>4</v>
      </c>
      <c r="H92" s="31">
        <v>10</v>
      </c>
      <c r="I92" s="31">
        <v>11</v>
      </c>
      <c r="J92" s="31">
        <v>2</v>
      </c>
      <c r="K92" s="31">
        <v>1</v>
      </c>
      <c r="L92" s="31">
        <v>8</v>
      </c>
      <c r="M92" s="31">
        <v>7</v>
      </c>
      <c r="N92" s="31">
        <v>15</v>
      </c>
      <c r="O92" s="31">
        <v>12</v>
      </c>
      <c r="P92" s="31">
        <v>16</v>
      </c>
      <c r="Q92" s="31">
        <v>14</v>
      </c>
      <c r="R92" s="31">
        <v>13</v>
      </c>
      <c r="S92" s="33">
        <v>19</v>
      </c>
      <c r="T92" s="33">
        <v>0</v>
      </c>
      <c r="U92" s="33">
        <v>0</v>
      </c>
      <c r="V92" s="33">
        <v>20</v>
      </c>
      <c r="W92" s="7">
        <v>210</v>
      </c>
      <c r="X92" s="6">
        <f t="shared" si="0"/>
        <v>15</v>
      </c>
      <c r="Y92" s="6">
        <f t="shared" si="1"/>
        <v>9</v>
      </c>
      <c r="Z92" s="6">
        <f t="shared" si="2"/>
        <v>12</v>
      </c>
      <c r="AA92" s="6">
        <f t="shared" si="3"/>
        <v>8</v>
      </c>
      <c r="AB92" s="6">
        <f t="shared" si="4"/>
        <v>13</v>
      </c>
      <c r="AC92" s="6">
        <f t="shared" si="5"/>
        <v>1</v>
      </c>
      <c r="AD92" s="6">
        <f t="shared" si="6"/>
        <v>2</v>
      </c>
      <c r="AE92" s="6">
        <f t="shared" si="7"/>
        <v>11</v>
      </c>
      <c r="AF92" s="6">
        <f t="shared" si="8"/>
        <v>10</v>
      </c>
      <c r="AG92" s="6">
        <f t="shared" si="9"/>
        <v>17</v>
      </c>
      <c r="AH92" s="6">
        <f t="shared" si="10"/>
        <v>16</v>
      </c>
      <c r="AI92" s="6">
        <f t="shared" si="11"/>
        <v>6</v>
      </c>
      <c r="AJ92" s="6">
        <f t="shared" si="12"/>
        <v>3</v>
      </c>
      <c r="AK92" s="6">
        <f t="shared" si="13"/>
        <v>7</v>
      </c>
      <c r="AL92" s="6">
        <f t="shared" si="14"/>
        <v>5</v>
      </c>
      <c r="AM92" s="33">
        <f t="shared" si="15"/>
        <v>4</v>
      </c>
      <c r="AN92" s="33">
        <f t="shared" si="16"/>
        <v>10</v>
      </c>
      <c r="AO92" s="33">
        <f t="shared" si="17"/>
        <v>9</v>
      </c>
      <c r="AP92" s="33">
        <f t="shared" si="18"/>
        <v>9</v>
      </c>
      <c r="AQ92" s="33">
        <f t="shared" si="19"/>
        <v>11</v>
      </c>
    </row>
    <row r="93" spans="2:43" ht="16.5" customHeight="1" thickBot="1" x14ac:dyDescent="0.35">
      <c r="B93" s="3" t="s">
        <v>42</v>
      </c>
      <c r="C93" s="31">
        <v>6</v>
      </c>
      <c r="D93" s="31">
        <v>18</v>
      </c>
      <c r="E93" s="31">
        <v>3</v>
      </c>
      <c r="F93" s="31">
        <v>4</v>
      </c>
      <c r="G93" s="31">
        <v>11</v>
      </c>
      <c r="H93" s="31">
        <v>17</v>
      </c>
      <c r="I93" s="31">
        <v>2</v>
      </c>
      <c r="J93" s="31">
        <v>8</v>
      </c>
      <c r="K93" s="31">
        <v>15</v>
      </c>
      <c r="L93" s="31">
        <v>12</v>
      </c>
      <c r="M93" s="31">
        <v>1</v>
      </c>
      <c r="N93" s="31">
        <v>14</v>
      </c>
      <c r="O93" s="31">
        <v>9</v>
      </c>
      <c r="P93" s="31">
        <v>16</v>
      </c>
      <c r="Q93" s="31">
        <v>10</v>
      </c>
      <c r="R93" s="31">
        <v>5</v>
      </c>
      <c r="S93" s="33">
        <v>7</v>
      </c>
      <c r="T93" s="33">
        <v>13</v>
      </c>
      <c r="U93" s="33">
        <v>19</v>
      </c>
      <c r="V93" s="33">
        <v>20</v>
      </c>
      <c r="W93" s="7">
        <v>210</v>
      </c>
      <c r="X93" s="6">
        <f t="shared" si="0"/>
        <v>15</v>
      </c>
      <c r="Y93" s="6">
        <f t="shared" si="1"/>
        <v>9</v>
      </c>
      <c r="Z93" s="6">
        <f t="shared" si="2"/>
        <v>12</v>
      </c>
      <c r="AA93" s="6">
        <f t="shared" si="3"/>
        <v>13</v>
      </c>
      <c r="AB93" s="6">
        <f t="shared" si="4"/>
        <v>2</v>
      </c>
      <c r="AC93" s="6">
        <f t="shared" si="5"/>
        <v>8</v>
      </c>
      <c r="AD93" s="6">
        <f t="shared" si="6"/>
        <v>11</v>
      </c>
      <c r="AE93" s="6">
        <f t="shared" si="7"/>
        <v>17</v>
      </c>
      <c r="AF93" s="6">
        <f t="shared" si="8"/>
        <v>6</v>
      </c>
      <c r="AG93" s="6">
        <f t="shared" si="9"/>
        <v>3</v>
      </c>
      <c r="AH93" s="6">
        <f t="shared" si="10"/>
        <v>10</v>
      </c>
      <c r="AI93" s="6">
        <f t="shared" si="11"/>
        <v>5</v>
      </c>
      <c r="AJ93" s="6">
        <f t="shared" si="12"/>
        <v>18</v>
      </c>
      <c r="AK93" s="6">
        <f t="shared" si="13"/>
        <v>7</v>
      </c>
      <c r="AL93" s="6">
        <f t="shared" si="14"/>
        <v>1</v>
      </c>
      <c r="AM93" s="33">
        <f t="shared" si="15"/>
        <v>14</v>
      </c>
      <c r="AN93" s="33">
        <f t="shared" si="16"/>
        <v>16</v>
      </c>
      <c r="AO93" s="33">
        <f t="shared" si="17"/>
        <v>4</v>
      </c>
      <c r="AP93" s="33">
        <f t="shared" si="18"/>
        <v>10</v>
      </c>
      <c r="AQ93" s="33">
        <f t="shared" si="19"/>
        <v>11</v>
      </c>
    </row>
    <row r="94" spans="2:43" ht="16.5" customHeight="1" thickBot="1" x14ac:dyDescent="0.35">
      <c r="B94" s="3" t="s">
        <v>43</v>
      </c>
      <c r="C94" s="31">
        <v>3</v>
      </c>
      <c r="D94" s="31">
        <v>6</v>
      </c>
      <c r="E94" s="31">
        <v>18</v>
      </c>
      <c r="F94" s="31">
        <v>17</v>
      </c>
      <c r="G94" s="31">
        <v>4</v>
      </c>
      <c r="H94" s="31">
        <v>11</v>
      </c>
      <c r="I94" s="31">
        <v>2</v>
      </c>
      <c r="J94" s="31">
        <v>10</v>
      </c>
      <c r="K94" s="31">
        <v>8</v>
      </c>
      <c r="L94" s="31">
        <v>15</v>
      </c>
      <c r="M94" s="31">
        <v>12</v>
      </c>
      <c r="N94" s="31">
        <v>1</v>
      </c>
      <c r="O94" s="31">
        <v>14</v>
      </c>
      <c r="P94" s="31">
        <v>9</v>
      </c>
      <c r="Q94" s="31">
        <v>16</v>
      </c>
      <c r="R94" s="31">
        <v>5</v>
      </c>
      <c r="S94" s="33">
        <v>7</v>
      </c>
      <c r="T94" s="33">
        <v>13</v>
      </c>
      <c r="U94" s="33">
        <v>19</v>
      </c>
      <c r="V94" s="33">
        <v>20</v>
      </c>
      <c r="W94" s="7">
        <v>210</v>
      </c>
      <c r="X94" s="6">
        <f t="shared" si="0"/>
        <v>12</v>
      </c>
      <c r="Y94" s="6">
        <f t="shared" si="1"/>
        <v>15</v>
      </c>
      <c r="Z94" s="6">
        <f t="shared" si="2"/>
        <v>9</v>
      </c>
      <c r="AA94" s="6">
        <f t="shared" si="3"/>
        <v>8</v>
      </c>
      <c r="AB94" s="6">
        <f t="shared" si="4"/>
        <v>13</v>
      </c>
      <c r="AC94" s="6">
        <f t="shared" si="5"/>
        <v>2</v>
      </c>
      <c r="AD94" s="6">
        <f t="shared" si="6"/>
        <v>11</v>
      </c>
      <c r="AE94" s="6">
        <f t="shared" si="7"/>
        <v>1</v>
      </c>
      <c r="AF94" s="6">
        <f t="shared" si="8"/>
        <v>17</v>
      </c>
      <c r="AG94" s="6">
        <f t="shared" si="9"/>
        <v>6</v>
      </c>
      <c r="AH94" s="6">
        <f t="shared" si="10"/>
        <v>3</v>
      </c>
      <c r="AI94" s="6">
        <f t="shared" si="11"/>
        <v>10</v>
      </c>
      <c r="AJ94" s="6">
        <f t="shared" si="12"/>
        <v>5</v>
      </c>
      <c r="AK94" s="6">
        <f t="shared" si="13"/>
        <v>18</v>
      </c>
      <c r="AL94" s="6">
        <f t="shared" si="14"/>
        <v>7</v>
      </c>
      <c r="AM94" s="33">
        <f t="shared" si="15"/>
        <v>14</v>
      </c>
      <c r="AN94" s="33">
        <f t="shared" si="16"/>
        <v>16</v>
      </c>
      <c r="AO94" s="33">
        <f t="shared" si="17"/>
        <v>4</v>
      </c>
      <c r="AP94" s="33">
        <f t="shared" si="18"/>
        <v>10</v>
      </c>
      <c r="AQ94" s="33">
        <f t="shared" si="19"/>
        <v>11</v>
      </c>
    </row>
    <row r="95" spans="2:43" ht="16.5" customHeight="1" thickBot="1" x14ac:dyDescent="0.35">
      <c r="B95" s="3" t="s">
        <v>44</v>
      </c>
      <c r="C95" s="31">
        <v>18</v>
      </c>
      <c r="D95" s="31">
        <v>6</v>
      </c>
      <c r="E95" s="31">
        <v>17</v>
      </c>
      <c r="F95" s="31">
        <v>11</v>
      </c>
      <c r="G95" s="31">
        <v>3</v>
      </c>
      <c r="H95" s="31">
        <v>8</v>
      </c>
      <c r="I95" s="31">
        <v>2</v>
      </c>
      <c r="J95" s="31">
        <v>4</v>
      </c>
      <c r="K95" s="31">
        <v>15</v>
      </c>
      <c r="L95" s="31">
        <v>12</v>
      </c>
      <c r="M95" s="31">
        <v>1</v>
      </c>
      <c r="N95" s="31">
        <v>14</v>
      </c>
      <c r="O95" s="31">
        <v>9</v>
      </c>
      <c r="P95" s="31">
        <v>16</v>
      </c>
      <c r="Q95" s="31">
        <v>10</v>
      </c>
      <c r="R95" s="31">
        <v>5</v>
      </c>
      <c r="S95" s="33">
        <v>7</v>
      </c>
      <c r="T95" s="33">
        <v>13</v>
      </c>
      <c r="U95" s="33">
        <v>19</v>
      </c>
      <c r="V95" s="33">
        <v>20</v>
      </c>
      <c r="W95" s="7">
        <v>210</v>
      </c>
      <c r="X95" s="6">
        <f t="shared" si="0"/>
        <v>9</v>
      </c>
      <c r="Y95" s="6">
        <f t="shared" si="1"/>
        <v>15</v>
      </c>
      <c r="Z95" s="6">
        <f t="shared" si="2"/>
        <v>8</v>
      </c>
      <c r="AA95" s="6">
        <f t="shared" si="3"/>
        <v>2</v>
      </c>
      <c r="AB95" s="6">
        <f t="shared" si="4"/>
        <v>12</v>
      </c>
      <c r="AC95" s="6">
        <f t="shared" si="5"/>
        <v>17</v>
      </c>
      <c r="AD95" s="6">
        <f t="shared" si="6"/>
        <v>11</v>
      </c>
      <c r="AE95" s="6">
        <f t="shared" si="7"/>
        <v>13</v>
      </c>
      <c r="AF95" s="6">
        <f t="shared" si="8"/>
        <v>6</v>
      </c>
      <c r="AG95" s="6">
        <f t="shared" si="9"/>
        <v>3</v>
      </c>
      <c r="AH95" s="6">
        <f t="shared" si="10"/>
        <v>10</v>
      </c>
      <c r="AI95" s="6">
        <f t="shared" si="11"/>
        <v>5</v>
      </c>
      <c r="AJ95" s="6">
        <f t="shared" si="12"/>
        <v>18</v>
      </c>
      <c r="AK95" s="6">
        <f t="shared" si="13"/>
        <v>7</v>
      </c>
      <c r="AL95" s="6">
        <f t="shared" si="14"/>
        <v>1</v>
      </c>
      <c r="AM95" s="33">
        <f t="shared" si="15"/>
        <v>14</v>
      </c>
      <c r="AN95" s="33">
        <f t="shared" si="16"/>
        <v>16</v>
      </c>
      <c r="AO95" s="33">
        <f t="shared" si="17"/>
        <v>4</v>
      </c>
      <c r="AP95" s="33">
        <f t="shared" si="18"/>
        <v>10</v>
      </c>
      <c r="AQ95" s="33">
        <f t="shared" si="19"/>
        <v>11</v>
      </c>
    </row>
    <row r="96" spans="2:43" ht="16.5" customHeight="1" thickBot="1" x14ac:dyDescent="0.35">
      <c r="B96" s="3" t="s">
        <v>45</v>
      </c>
      <c r="C96" s="31">
        <v>4</v>
      </c>
      <c r="D96" s="31">
        <v>6</v>
      </c>
      <c r="E96" s="31">
        <v>11</v>
      </c>
      <c r="F96" s="31">
        <v>18</v>
      </c>
      <c r="G96" s="31">
        <v>3</v>
      </c>
      <c r="H96" s="31">
        <v>2</v>
      </c>
      <c r="I96" s="31">
        <v>17</v>
      </c>
      <c r="J96" s="31">
        <v>10</v>
      </c>
      <c r="K96" s="31">
        <v>1</v>
      </c>
      <c r="L96" s="31">
        <v>13</v>
      </c>
      <c r="M96" s="31">
        <v>7</v>
      </c>
      <c r="N96" s="31">
        <v>9</v>
      </c>
      <c r="O96" s="31">
        <v>12</v>
      </c>
      <c r="P96" s="31">
        <v>15</v>
      </c>
      <c r="Q96" s="31">
        <v>14</v>
      </c>
      <c r="R96" s="31">
        <v>16</v>
      </c>
      <c r="S96" s="33">
        <v>8</v>
      </c>
      <c r="T96" s="33">
        <v>5</v>
      </c>
      <c r="U96" s="33">
        <v>19</v>
      </c>
      <c r="V96" s="33">
        <v>20</v>
      </c>
      <c r="W96" s="7">
        <v>210</v>
      </c>
      <c r="X96" s="6">
        <f t="shared" si="0"/>
        <v>13</v>
      </c>
      <c r="Y96" s="6">
        <f t="shared" si="1"/>
        <v>15</v>
      </c>
      <c r="Z96" s="6">
        <f t="shared" si="2"/>
        <v>2</v>
      </c>
      <c r="AA96" s="6">
        <f t="shared" si="3"/>
        <v>9</v>
      </c>
      <c r="AB96" s="6">
        <f t="shared" si="4"/>
        <v>12</v>
      </c>
      <c r="AC96" s="6">
        <f t="shared" si="5"/>
        <v>11</v>
      </c>
      <c r="AD96" s="6">
        <f t="shared" si="6"/>
        <v>8</v>
      </c>
      <c r="AE96" s="6">
        <f t="shared" si="7"/>
        <v>1</v>
      </c>
      <c r="AF96" s="6">
        <f t="shared" si="8"/>
        <v>10</v>
      </c>
      <c r="AG96" s="6">
        <f t="shared" si="9"/>
        <v>4</v>
      </c>
      <c r="AH96" s="6">
        <f t="shared" si="10"/>
        <v>16</v>
      </c>
      <c r="AI96" s="6">
        <f t="shared" si="11"/>
        <v>18</v>
      </c>
      <c r="AJ96" s="6">
        <f t="shared" si="12"/>
        <v>3</v>
      </c>
      <c r="AK96" s="6">
        <f t="shared" si="13"/>
        <v>6</v>
      </c>
      <c r="AL96" s="6">
        <f t="shared" si="14"/>
        <v>5</v>
      </c>
      <c r="AM96" s="33">
        <f t="shared" si="15"/>
        <v>7</v>
      </c>
      <c r="AN96" s="33">
        <f t="shared" si="16"/>
        <v>17</v>
      </c>
      <c r="AO96" s="33">
        <f t="shared" si="17"/>
        <v>14</v>
      </c>
      <c r="AP96" s="33">
        <f t="shared" si="18"/>
        <v>10</v>
      </c>
      <c r="AQ96" s="33">
        <f t="shared" si="19"/>
        <v>11</v>
      </c>
    </row>
    <row r="97" spans="2:43" ht="16.5" customHeight="1" thickBot="1" x14ac:dyDescent="0.35">
      <c r="B97" s="3" t="s">
        <v>46</v>
      </c>
      <c r="C97" s="31">
        <v>2</v>
      </c>
      <c r="D97" s="31">
        <v>18</v>
      </c>
      <c r="E97" s="31">
        <v>11</v>
      </c>
      <c r="F97" s="31">
        <v>6</v>
      </c>
      <c r="G97" s="31">
        <v>3</v>
      </c>
      <c r="H97" s="31">
        <v>17</v>
      </c>
      <c r="I97" s="31">
        <v>4</v>
      </c>
      <c r="J97" s="31">
        <v>10</v>
      </c>
      <c r="K97" s="31">
        <v>1</v>
      </c>
      <c r="L97" s="31">
        <v>13</v>
      </c>
      <c r="M97" s="31">
        <v>7</v>
      </c>
      <c r="N97" s="31">
        <v>9</v>
      </c>
      <c r="O97" s="31">
        <v>12</v>
      </c>
      <c r="P97" s="31">
        <v>15</v>
      </c>
      <c r="Q97" s="31">
        <v>14</v>
      </c>
      <c r="R97" s="31">
        <v>16</v>
      </c>
      <c r="S97" s="33">
        <v>8</v>
      </c>
      <c r="T97" s="33">
        <v>5</v>
      </c>
      <c r="U97" s="33">
        <v>19</v>
      </c>
      <c r="V97" s="33">
        <v>20</v>
      </c>
      <c r="W97" s="7">
        <v>210</v>
      </c>
      <c r="X97" s="6">
        <f t="shared" si="0"/>
        <v>11</v>
      </c>
      <c r="Y97" s="6">
        <f t="shared" si="1"/>
        <v>9</v>
      </c>
      <c r="Z97" s="6">
        <f t="shared" si="2"/>
        <v>2</v>
      </c>
      <c r="AA97" s="6">
        <f t="shared" si="3"/>
        <v>15</v>
      </c>
      <c r="AB97" s="6">
        <f t="shared" si="4"/>
        <v>12</v>
      </c>
      <c r="AC97" s="6">
        <f t="shared" si="5"/>
        <v>8</v>
      </c>
      <c r="AD97" s="6">
        <f t="shared" si="6"/>
        <v>13</v>
      </c>
      <c r="AE97" s="6">
        <f t="shared" si="7"/>
        <v>1</v>
      </c>
      <c r="AF97" s="6">
        <f t="shared" si="8"/>
        <v>10</v>
      </c>
      <c r="AG97" s="6">
        <f t="shared" si="9"/>
        <v>4</v>
      </c>
      <c r="AH97" s="6">
        <f t="shared" si="10"/>
        <v>16</v>
      </c>
      <c r="AI97" s="6">
        <f t="shared" si="11"/>
        <v>18</v>
      </c>
      <c r="AJ97" s="6">
        <f t="shared" si="12"/>
        <v>3</v>
      </c>
      <c r="AK97" s="6">
        <f t="shared" si="13"/>
        <v>6</v>
      </c>
      <c r="AL97" s="6">
        <f t="shared" si="14"/>
        <v>5</v>
      </c>
      <c r="AM97" s="33">
        <f t="shared" si="15"/>
        <v>7</v>
      </c>
      <c r="AN97" s="33">
        <f t="shared" si="16"/>
        <v>17</v>
      </c>
      <c r="AO97" s="33">
        <f t="shared" si="17"/>
        <v>14</v>
      </c>
      <c r="AP97" s="33">
        <f t="shared" si="18"/>
        <v>10</v>
      </c>
      <c r="AQ97" s="33">
        <f t="shared" si="19"/>
        <v>11</v>
      </c>
    </row>
    <row r="98" spans="2:43" ht="16.5" customHeight="1" thickBot="1" x14ac:dyDescent="0.35">
      <c r="B98" s="3" t="s">
        <v>47</v>
      </c>
      <c r="C98" s="31">
        <v>18</v>
      </c>
      <c r="D98" s="31">
        <v>6</v>
      </c>
      <c r="E98" s="31">
        <v>11</v>
      </c>
      <c r="F98" s="31">
        <v>3</v>
      </c>
      <c r="G98" s="31">
        <v>17</v>
      </c>
      <c r="H98" s="31">
        <v>1</v>
      </c>
      <c r="I98" s="31">
        <v>4</v>
      </c>
      <c r="J98" s="31">
        <v>2</v>
      </c>
      <c r="K98" s="31">
        <v>10</v>
      </c>
      <c r="L98" s="31">
        <v>13</v>
      </c>
      <c r="M98" s="31">
        <v>7</v>
      </c>
      <c r="N98" s="31">
        <v>9</v>
      </c>
      <c r="O98" s="31">
        <v>12</v>
      </c>
      <c r="P98" s="31">
        <v>15</v>
      </c>
      <c r="Q98" s="31">
        <v>14</v>
      </c>
      <c r="R98" s="31">
        <v>16</v>
      </c>
      <c r="S98" s="33">
        <v>8</v>
      </c>
      <c r="T98" s="33">
        <v>5</v>
      </c>
      <c r="U98" s="33">
        <v>19</v>
      </c>
      <c r="V98" s="33">
        <v>20</v>
      </c>
      <c r="W98" s="7">
        <v>210</v>
      </c>
      <c r="X98" s="6">
        <f t="shared" si="0"/>
        <v>9</v>
      </c>
      <c r="Y98" s="6">
        <f t="shared" si="1"/>
        <v>15</v>
      </c>
      <c r="Z98" s="6">
        <f t="shared" si="2"/>
        <v>2</v>
      </c>
      <c r="AA98" s="6">
        <f t="shared" si="3"/>
        <v>12</v>
      </c>
      <c r="AB98" s="6">
        <f t="shared" si="4"/>
        <v>8</v>
      </c>
      <c r="AC98" s="6">
        <f t="shared" si="5"/>
        <v>10</v>
      </c>
      <c r="AD98" s="6">
        <f t="shared" si="6"/>
        <v>13</v>
      </c>
      <c r="AE98" s="6">
        <f t="shared" si="7"/>
        <v>11</v>
      </c>
      <c r="AF98" s="6">
        <f t="shared" si="8"/>
        <v>1</v>
      </c>
      <c r="AG98" s="6">
        <f t="shared" si="9"/>
        <v>4</v>
      </c>
      <c r="AH98" s="6">
        <f t="shared" si="10"/>
        <v>16</v>
      </c>
      <c r="AI98" s="6">
        <f t="shared" si="11"/>
        <v>18</v>
      </c>
      <c r="AJ98" s="6">
        <f t="shared" si="12"/>
        <v>3</v>
      </c>
      <c r="AK98" s="6">
        <f t="shared" si="13"/>
        <v>6</v>
      </c>
      <c r="AL98" s="6">
        <f t="shared" si="14"/>
        <v>5</v>
      </c>
      <c r="AM98" s="33">
        <f t="shared" si="15"/>
        <v>7</v>
      </c>
      <c r="AN98" s="33">
        <f t="shared" si="16"/>
        <v>17</v>
      </c>
      <c r="AO98" s="33">
        <f t="shared" si="17"/>
        <v>14</v>
      </c>
      <c r="AP98" s="33">
        <f t="shared" si="18"/>
        <v>10</v>
      </c>
      <c r="AQ98" s="33">
        <f t="shared" si="19"/>
        <v>11</v>
      </c>
    </row>
    <row r="99" spans="2:43" ht="16.5" customHeight="1" thickBot="1" x14ac:dyDescent="0.35">
      <c r="B99" s="3" t="s">
        <v>48</v>
      </c>
      <c r="C99" s="31">
        <v>4</v>
      </c>
      <c r="D99" s="31">
        <v>6</v>
      </c>
      <c r="E99" s="31">
        <v>11</v>
      </c>
      <c r="F99" s="31">
        <v>18</v>
      </c>
      <c r="G99" s="31">
        <v>10</v>
      </c>
      <c r="H99" s="31">
        <v>3</v>
      </c>
      <c r="I99" s="31">
        <v>2</v>
      </c>
      <c r="J99" s="31">
        <v>1</v>
      </c>
      <c r="K99" s="31">
        <v>17</v>
      </c>
      <c r="L99" s="31">
        <v>15</v>
      </c>
      <c r="M99" s="31">
        <v>13</v>
      </c>
      <c r="N99" s="31">
        <v>5</v>
      </c>
      <c r="O99" s="31">
        <v>7</v>
      </c>
      <c r="P99" s="31">
        <v>12</v>
      </c>
      <c r="Q99" s="31">
        <v>16</v>
      </c>
      <c r="R99" s="31">
        <v>8</v>
      </c>
      <c r="S99" s="33">
        <v>14</v>
      </c>
      <c r="T99" s="33">
        <v>0</v>
      </c>
      <c r="U99" s="33">
        <v>0</v>
      </c>
      <c r="V99" s="33">
        <v>20</v>
      </c>
      <c r="W99" s="7">
        <v>190</v>
      </c>
      <c r="X99" s="6">
        <f t="shared" si="0"/>
        <v>13</v>
      </c>
      <c r="Y99" s="6">
        <f t="shared" si="1"/>
        <v>15</v>
      </c>
      <c r="Z99" s="6">
        <f t="shared" si="2"/>
        <v>2</v>
      </c>
      <c r="AA99" s="6">
        <f t="shared" si="3"/>
        <v>9</v>
      </c>
      <c r="AB99" s="6">
        <f t="shared" si="4"/>
        <v>1</v>
      </c>
      <c r="AC99" s="6">
        <f t="shared" si="5"/>
        <v>12</v>
      </c>
      <c r="AD99" s="6">
        <f t="shared" si="6"/>
        <v>11</v>
      </c>
      <c r="AE99" s="6">
        <f t="shared" si="7"/>
        <v>10</v>
      </c>
      <c r="AF99" s="6">
        <f t="shared" si="8"/>
        <v>8</v>
      </c>
      <c r="AG99" s="6">
        <f t="shared" si="9"/>
        <v>6</v>
      </c>
      <c r="AH99" s="6">
        <f t="shared" si="10"/>
        <v>4</v>
      </c>
      <c r="AI99" s="6">
        <f t="shared" si="11"/>
        <v>14</v>
      </c>
      <c r="AJ99" s="6">
        <f t="shared" si="12"/>
        <v>16</v>
      </c>
      <c r="AK99" s="6">
        <f t="shared" si="13"/>
        <v>3</v>
      </c>
      <c r="AL99" s="6">
        <f t="shared" si="14"/>
        <v>7</v>
      </c>
      <c r="AM99" s="33">
        <f t="shared" si="15"/>
        <v>17</v>
      </c>
      <c r="AN99" s="33">
        <f t="shared" si="16"/>
        <v>5</v>
      </c>
      <c r="AO99" s="33">
        <f t="shared" si="17"/>
        <v>9</v>
      </c>
      <c r="AP99" s="33">
        <f t="shared" si="18"/>
        <v>9</v>
      </c>
      <c r="AQ99" s="33">
        <f t="shared" si="19"/>
        <v>11</v>
      </c>
    </row>
    <row r="100" spans="2:43" ht="16.5" customHeight="1" thickBot="1" x14ac:dyDescent="0.35">
      <c r="B100" s="3" t="s">
        <v>49</v>
      </c>
      <c r="C100" s="31">
        <v>6</v>
      </c>
      <c r="D100" s="31">
        <v>18</v>
      </c>
      <c r="E100" s="31">
        <v>3</v>
      </c>
      <c r="F100" s="31">
        <v>2</v>
      </c>
      <c r="G100" s="31">
        <v>11</v>
      </c>
      <c r="H100" s="31">
        <v>10</v>
      </c>
      <c r="I100" s="31">
        <v>4</v>
      </c>
      <c r="J100" s="31">
        <v>17</v>
      </c>
      <c r="K100" s="31">
        <v>15</v>
      </c>
      <c r="L100" s="31">
        <v>1</v>
      </c>
      <c r="M100" s="31">
        <v>13</v>
      </c>
      <c r="N100" s="31">
        <v>5</v>
      </c>
      <c r="O100" s="31">
        <v>7</v>
      </c>
      <c r="P100" s="31">
        <v>12</v>
      </c>
      <c r="Q100" s="31">
        <v>16</v>
      </c>
      <c r="R100" s="31">
        <v>8</v>
      </c>
      <c r="S100" s="33">
        <v>14</v>
      </c>
      <c r="T100" s="33">
        <v>0</v>
      </c>
      <c r="U100" s="33">
        <v>0</v>
      </c>
      <c r="V100" s="33">
        <v>20</v>
      </c>
      <c r="W100" s="7">
        <v>190</v>
      </c>
      <c r="X100" s="6">
        <f t="shared" si="0"/>
        <v>15</v>
      </c>
      <c r="Y100" s="6">
        <f t="shared" si="1"/>
        <v>9</v>
      </c>
      <c r="Z100" s="6">
        <f t="shared" si="2"/>
        <v>12</v>
      </c>
      <c r="AA100" s="6">
        <f t="shared" si="3"/>
        <v>11</v>
      </c>
      <c r="AB100" s="6">
        <f t="shared" si="4"/>
        <v>2</v>
      </c>
      <c r="AC100" s="6">
        <f t="shared" si="5"/>
        <v>1</v>
      </c>
      <c r="AD100" s="6">
        <f t="shared" si="6"/>
        <v>13</v>
      </c>
      <c r="AE100" s="6">
        <f t="shared" si="7"/>
        <v>8</v>
      </c>
      <c r="AF100" s="6">
        <f t="shared" si="8"/>
        <v>6</v>
      </c>
      <c r="AG100" s="6">
        <f t="shared" si="9"/>
        <v>10</v>
      </c>
      <c r="AH100" s="6">
        <f t="shared" si="10"/>
        <v>4</v>
      </c>
      <c r="AI100" s="6">
        <f t="shared" si="11"/>
        <v>14</v>
      </c>
      <c r="AJ100" s="6">
        <f t="shared" si="12"/>
        <v>16</v>
      </c>
      <c r="AK100" s="6">
        <f t="shared" si="13"/>
        <v>3</v>
      </c>
      <c r="AL100" s="6">
        <f t="shared" si="14"/>
        <v>7</v>
      </c>
      <c r="AM100" s="33">
        <f t="shared" si="15"/>
        <v>17</v>
      </c>
      <c r="AN100" s="33">
        <f t="shared" si="16"/>
        <v>5</v>
      </c>
      <c r="AO100" s="33">
        <f t="shared" si="17"/>
        <v>9</v>
      </c>
      <c r="AP100" s="33">
        <f t="shared" si="18"/>
        <v>9</v>
      </c>
      <c r="AQ100" s="33">
        <f t="shared" si="19"/>
        <v>11</v>
      </c>
    </row>
    <row r="101" spans="2:43" ht="16.5" customHeight="1" thickBot="1" x14ac:dyDescent="0.35">
      <c r="B101" s="3" t="s">
        <v>50</v>
      </c>
      <c r="C101" s="31">
        <v>15</v>
      </c>
      <c r="D101" s="31">
        <v>18</v>
      </c>
      <c r="E101" s="31">
        <v>6</v>
      </c>
      <c r="F101" s="31">
        <v>3</v>
      </c>
      <c r="G101" s="31">
        <v>2</v>
      </c>
      <c r="H101" s="31">
        <v>11</v>
      </c>
      <c r="I101" s="31">
        <v>10</v>
      </c>
      <c r="J101" s="31">
        <v>4</v>
      </c>
      <c r="K101" s="31">
        <v>17</v>
      </c>
      <c r="L101" s="31">
        <v>1</v>
      </c>
      <c r="M101" s="31">
        <v>13</v>
      </c>
      <c r="N101" s="31">
        <v>5</v>
      </c>
      <c r="O101" s="31">
        <v>7</v>
      </c>
      <c r="P101" s="31">
        <v>12</v>
      </c>
      <c r="Q101" s="31">
        <v>16</v>
      </c>
      <c r="R101" s="31">
        <v>8</v>
      </c>
      <c r="S101" s="33">
        <v>14</v>
      </c>
      <c r="T101" s="33">
        <v>9</v>
      </c>
      <c r="U101" s="33">
        <v>0</v>
      </c>
      <c r="V101" s="33">
        <v>20</v>
      </c>
      <c r="W101" s="7">
        <v>203</v>
      </c>
      <c r="X101" s="6">
        <f t="shared" si="0"/>
        <v>6</v>
      </c>
      <c r="Y101" s="6">
        <f t="shared" si="1"/>
        <v>9</v>
      </c>
      <c r="Z101" s="6">
        <f t="shared" si="2"/>
        <v>15</v>
      </c>
      <c r="AA101" s="6">
        <f t="shared" si="3"/>
        <v>12</v>
      </c>
      <c r="AB101" s="6">
        <f t="shared" si="4"/>
        <v>11</v>
      </c>
      <c r="AC101" s="6">
        <f t="shared" si="5"/>
        <v>2</v>
      </c>
      <c r="AD101" s="6">
        <f t="shared" si="6"/>
        <v>1</v>
      </c>
      <c r="AE101" s="6">
        <f t="shared" si="7"/>
        <v>13</v>
      </c>
      <c r="AF101" s="6">
        <f t="shared" si="8"/>
        <v>8</v>
      </c>
      <c r="AG101" s="6">
        <f t="shared" si="9"/>
        <v>10</v>
      </c>
      <c r="AH101" s="6">
        <f t="shared" si="10"/>
        <v>4</v>
      </c>
      <c r="AI101" s="6">
        <f t="shared" si="11"/>
        <v>14</v>
      </c>
      <c r="AJ101" s="6">
        <f t="shared" si="12"/>
        <v>16</v>
      </c>
      <c r="AK101" s="6">
        <f t="shared" si="13"/>
        <v>3</v>
      </c>
      <c r="AL101" s="6">
        <f t="shared" si="14"/>
        <v>7</v>
      </c>
      <c r="AM101" s="33">
        <f t="shared" si="15"/>
        <v>17</v>
      </c>
      <c r="AN101" s="33">
        <f t="shared" si="16"/>
        <v>5</v>
      </c>
      <c r="AO101" s="33">
        <f t="shared" si="17"/>
        <v>18</v>
      </c>
      <c r="AP101" s="33">
        <f t="shared" si="18"/>
        <v>9</v>
      </c>
      <c r="AQ101" s="33">
        <f t="shared" si="19"/>
        <v>11</v>
      </c>
    </row>
    <row r="102" spans="2:43" ht="16.5" customHeight="1" thickBot="1" x14ac:dyDescent="0.35">
      <c r="B102" s="3" t="s">
        <v>51</v>
      </c>
      <c r="C102" s="31">
        <v>6</v>
      </c>
      <c r="D102" s="31">
        <v>18</v>
      </c>
      <c r="E102" s="31">
        <v>3</v>
      </c>
      <c r="F102" s="31">
        <v>11</v>
      </c>
      <c r="G102" s="31">
        <v>4</v>
      </c>
      <c r="H102" s="31">
        <v>2</v>
      </c>
      <c r="I102" s="31">
        <v>17</v>
      </c>
      <c r="J102" s="31">
        <v>10</v>
      </c>
      <c r="K102" s="31">
        <v>1</v>
      </c>
      <c r="L102" s="31">
        <v>8</v>
      </c>
      <c r="M102" s="31">
        <v>7</v>
      </c>
      <c r="N102" s="31">
        <v>15</v>
      </c>
      <c r="O102" s="31">
        <v>12</v>
      </c>
      <c r="P102" s="31">
        <v>16</v>
      </c>
      <c r="Q102" s="31">
        <v>14</v>
      </c>
      <c r="R102" s="31">
        <v>13</v>
      </c>
      <c r="S102" s="33">
        <v>19</v>
      </c>
      <c r="T102" s="33">
        <v>0</v>
      </c>
      <c r="U102" s="33">
        <v>0</v>
      </c>
      <c r="V102" s="33">
        <v>20</v>
      </c>
      <c r="W102" s="7">
        <v>210</v>
      </c>
      <c r="X102" s="6">
        <f t="shared" ref="X102:X119" si="20">IF(C102&lt;10,C102+9,C102-9)</f>
        <v>15</v>
      </c>
      <c r="Y102" s="6">
        <f t="shared" ref="Y102:Y119" si="21">IF(D102&lt;10,D102+9,D102-9)</f>
        <v>9</v>
      </c>
      <c r="Z102" s="6">
        <f t="shared" ref="Z102:Z119" si="22">IF(E102&lt;10,E102+9,E102-9)</f>
        <v>12</v>
      </c>
      <c r="AA102" s="6">
        <f t="shared" ref="AA102:AA119" si="23">IF(F102&lt;10,F102+9,F102-9)</f>
        <v>2</v>
      </c>
      <c r="AB102" s="6">
        <f t="shared" ref="AB102:AB119" si="24">IF(G102&lt;10,G102+9,G102-9)</f>
        <v>13</v>
      </c>
      <c r="AC102" s="6">
        <f t="shared" ref="AC102:AC119" si="25">IF(H102&lt;10,H102+9,H102-9)</f>
        <v>11</v>
      </c>
      <c r="AD102" s="6">
        <f t="shared" ref="AD102:AD119" si="26">IF(I102&lt;10,I102+9,I102-9)</f>
        <v>8</v>
      </c>
      <c r="AE102" s="6">
        <f t="shared" ref="AE102:AE119" si="27">IF(J102&lt;10,J102+9,J102-9)</f>
        <v>1</v>
      </c>
      <c r="AF102" s="6">
        <f t="shared" ref="AF102:AF119" si="28">IF(K102&lt;10,K102+9,K102-9)</f>
        <v>10</v>
      </c>
      <c r="AG102" s="6">
        <f t="shared" ref="AG102:AG119" si="29">IF(L102&lt;10,L102+9,L102-9)</f>
        <v>17</v>
      </c>
      <c r="AH102" s="6">
        <f t="shared" ref="AH102:AH119" si="30">IF(M102&lt;10,M102+9,M102-9)</f>
        <v>16</v>
      </c>
      <c r="AI102" s="6">
        <f t="shared" ref="AI102:AI119" si="31">IF(N102&lt;10,N102+9,N102-9)</f>
        <v>6</v>
      </c>
      <c r="AJ102" s="6">
        <f t="shared" ref="AJ102:AJ119" si="32">IF(O102&lt;10,O102+9,O102-9)</f>
        <v>3</v>
      </c>
      <c r="AK102" s="6">
        <f t="shared" ref="AK102:AK119" si="33">IF(P102&lt;10,P102+9,P102-9)</f>
        <v>7</v>
      </c>
      <c r="AL102" s="6">
        <f t="shared" ref="AL102:AL119" si="34">IF(Q102&lt;10,Q102+9,Q102-9)</f>
        <v>5</v>
      </c>
      <c r="AM102" s="33">
        <f t="shared" ref="AM102:AM119" si="35">IF(R102&lt;10,R102+9,R102-9)</f>
        <v>4</v>
      </c>
      <c r="AN102" s="33">
        <f t="shared" ref="AN102:AN119" si="36">IF(S102&lt;10,S102+9,S102-9)</f>
        <v>10</v>
      </c>
      <c r="AO102" s="33">
        <f t="shared" ref="AO102:AO119" si="37">IF(T102&lt;10,T102+9,T102-9)</f>
        <v>9</v>
      </c>
      <c r="AP102" s="33">
        <f t="shared" ref="AP102:AP119" si="38">IF(U102&lt;10,U102+9,U102-9)</f>
        <v>9</v>
      </c>
      <c r="AQ102" s="33">
        <f t="shared" ref="AQ102:AQ119" si="39">IF(V102&lt;10,V102+9,V102-9)</f>
        <v>11</v>
      </c>
    </row>
    <row r="103" spans="2:43" ht="16.5" customHeight="1" thickBot="1" x14ac:dyDescent="0.35">
      <c r="B103" s="3" t="s">
        <v>52</v>
      </c>
      <c r="C103" s="31">
        <v>6</v>
      </c>
      <c r="D103" s="31">
        <v>3</v>
      </c>
      <c r="E103" s="31">
        <v>4</v>
      </c>
      <c r="F103" s="31">
        <v>18</v>
      </c>
      <c r="G103" s="31">
        <v>11</v>
      </c>
      <c r="H103" s="31">
        <v>1</v>
      </c>
      <c r="I103" s="31">
        <v>2</v>
      </c>
      <c r="J103" s="31">
        <v>8</v>
      </c>
      <c r="K103" s="31">
        <v>17</v>
      </c>
      <c r="L103" s="31">
        <v>10</v>
      </c>
      <c r="M103" s="31">
        <v>7</v>
      </c>
      <c r="N103" s="31">
        <v>15</v>
      </c>
      <c r="O103" s="31">
        <v>12</v>
      </c>
      <c r="P103" s="31">
        <v>16</v>
      </c>
      <c r="Q103" s="31">
        <v>14</v>
      </c>
      <c r="R103" s="31">
        <v>10</v>
      </c>
      <c r="S103" s="33">
        <v>13</v>
      </c>
      <c r="T103" s="33">
        <v>19</v>
      </c>
      <c r="U103" s="33">
        <v>0</v>
      </c>
      <c r="V103" s="33">
        <v>20</v>
      </c>
      <c r="W103" s="7">
        <v>210</v>
      </c>
      <c r="X103" s="6">
        <f t="shared" si="20"/>
        <v>15</v>
      </c>
      <c r="Y103" s="6">
        <f t="shared" si="21"/>
        <v>12</v>
      </c>
      <c r="Z103" s="6">
        <f t="shared" si="22"/>
        <v>13</v>
      </c>
      <c r="AA103" s="6">
        <f t="shared" si="23"/>
        <v>9</v>
      </c>
      <c r="AB103" s="6">
        <f t="shared" si="24"/>
        <v>2</v>
      </c>
      <c r="AC103" s="6">
        <f t="shared" si="25"/>
        <v>10</v>
      </c>
      <c r="AD103" s="6">
        <f t="shared" si="26"/>
        <v>11</v>
      </c>
      <c r="AE103" s="6">
        <f t="shared" si="27"/>
        <v>17</v>
      </c>
      <c r="AF103" s="6">
        <f t="shared" si="28"/>
        <v>8</v>
      </c>
      <c r="AG103" s="6">
        <f t="shared" si="29"/>
        <v>1</v>
      </c>
      <c r="AH103" s="6">
        <f t="shared" si="30"/>
        <v>16</v>
      </c>
      <c r="AI103" s="6">
        <f t="shared" si="31"/>
        <v>6</v>
      </c>
      <c r="AJ103" s="6">
        <f t="shared" si="32"/>
        <v>3</v>
      </c>
      <c r="AK103" s="6">
        <f t="shared" si="33"/>
        <v>7</v>
      </c>
      <c r="AL103" s="6">
        <f t="shared" si="34"/>
        <v>5</v>
      </c>
      <c r="AM103" s="33">
        <f t="shared" si="35"/>
        <v>1</v>
      </c>
      <c r="AN103" s="33">
        <f t="shared" si="36"/>
        <v>4</v>
      </c>
      <c r="AO103" s="33">
        <f t="shared" si="37"/>
        <v>10</v>
      </c>
      <c r="AP103" s="33">
        <f t="shared" si="38"/>
        <v>9</v>
      </c>
      <c r="AQ103" s="33">
        <f t="shared" si="39"/>
        <v>11</v>
      </c>
    </row>
    <row r="104" spans="2:43" ht="16.5" customHeight="1" thickBot="1" x14ac:dyDescent="0.35">
      <c r="B104" s="3" t="s">
        <v>53</v>
      </c>
      <c r="C104" s="31">
        <v>6</v>
      </c>
      <c r="D104" s="31">
        <v>3</v>
      </c>
      <c r="E104" s="31">
        <v>11</v>
      </c>
      <c r="F104" s="31">
        <v>4</v>
      </c>
      <c r="G104" s="31">
        <v>2</v>
      </c>
      <c r="H104" s="31">
        <v>18</v>
      </c>
      <c r="I104" s="31">
        <v>17</v>
      </c>
      <c r="J104" s="31">
        <v>10</v>
      </c>
      <c r="K104" s="31">
        <v>1</v>
      </c>
      <c r="L104" s="31">
        <v>8</v>
      </c>
      <c r="M104" s="31">
        <v>7</v>
      </c>
      <c r="N104" s="31">
        <v>15</v>
      </c>
      <c r="O104" s="31">
        <v>12</v>
      </c>
      <c r="P104" s="31">
        <v>16</v>
      </c>
      <c r="Q104" s="31">
        <v>14</v>
      </c>
      <c r="R104" s="31">
        <v>13</v>
      </c>
      <c r="S104" s="33">
        <v>19</v>
      </c>
      <c r="T104" s="33">
        <v>0</v>
      </c>
      <c r="U104" s="33">
        <v>0</v>
      </c>
      <c r="V104" s="33">
        <v>20</v>
      </c>
      <c r="W104" s="7">
        <v>210</v>
      </c>
      <c r="X104" s="6">
        <f t="shared" si="20"/>
        <v>15</v>
      </c>
      <c r="Y104" s="6">
        <f t="shared" si="21"/>
        <v>12</v>
      </c>
      <c r="Z104" s="6">
        <f t="shared" si="22"/>
        <v>2</v>
      </c>
      <c r="AA104" s="6">
        <f t="shared" si="23"/>
        <v>13</v>
      </c>
      <c r="AB104" s="6">
        <f t="shared" si="24"/>
        <v>11</v>
      </c>
      <c r="AC104" s="6">
        <f t="shared" si="25"/>
        <v>9</v>
      </c>
      <c r="AD104" s="6">
        <f t="shared" si="26"/>
        <v>8</v>
      </c>
      <c r="AE104" s="6">
        <f t="shared" si="27"/>
        <v>1</v>
      </c>
      <c r="AF104" s="6">
        <f t="shared" si="28"/>
        <v>10</v>
      </c>
      <c r="AG104" s="6">
        <f t="shared" si="29"/>
        <v>17</v>
      </c>
      <c r="AH104" s="6">
        <f t="shared" si="30"/>
        <v>16</v>
      </c>
      <c r="AI104" s="6">
        <f t="shared" si="31"/>
        <v>6</v>
      </c>
      <c r="AJ104" s="6">
        <f t="shared" si="32"/>
        <v>3</v>
      </c>
      <c r="AK104" s="6">
        <f t="shared" si="33"/>
        <v>7</v>
      </c>
      <c r="AL104" s="6">
        <f t="shared" si="34"/>
        <v>5</v>
      </c>
      <c r="AM104" s="33">
        <f t="shared" si="35"/>
        <v>4</v>
      </c>
      <c r="AN104" s="33">
        <f t="shared" si="36"/>
        <v>10</v>
      </c>
      <c r="AO104" s="33">
        <f t="shared" si="37"/>
        <v>9</v>
      </c>
      <c r="AP104" s="33">
        <f t="shared" si="38"/>
        <v>9</v>
      </c>
      <c r="AQ104" s="33">
        <f t="shared" si="39"/>
        <v>11</v>
      </c>
    </row>
    <row r="105" spans="2:43" ht="16.5" customHeight="1" thickBot="1" x14ac:dyDescent="0.35">
      <c r="B105" s="3" t="s">
        <v>54</v>
      </c>
      <c r="C105" s="31">
        <v>6</v>
      </c>
      <c r="D105" s="31">
        <v>3</v>
      </c>
      <c r="E105" s="31">
        <v>11</v>
      </c>
      <c r="F105" s="31">
        <v>18</v>
      </c>
      <c r="G105" s="31">
        <v>17</v>
      </c>
      <c r="H105" s="31">
        <v>4</v>
      </c>
      <c r="I105" s="31">
        <v>2</v>
      </c>
      <c r="J105" s="31">
        <v>1</v>
      </c>
      <c r="K105" s="31">
        <v>15</v>
      </c>
      <c r="L105" s="31">
        <v>14</v>
      </c>
      <c r="M105" s="31">
        <v>16</v>
      </c>
      <c r="N105" s="31">
        <v>5</v>
      </c>
      <c r="O105" s="31">
        <v>10</v>
      </c>
      <c r="P105" s="31">
        <v>7</v>
      </c>
      <c r="Q105" s="31">
        <v>12</v>
      </c>
      <c r="R105" s="31">
        <v>13</v>
      </c>
      <c r="S105" s="33">
        <v>8</v>
      </c>
      <c r="T105" s="33">
        <v>9</v>
      </c>
      <c r="U105" s="33">
        <v>19</v>
      </c>
      <c r="V105" s="33">
        <v>20</v>
      </c>
      <c r="W105" s="7">
        <v>210</v>
      </c>
      <c r="X105" s="6">
        <f t="shared" si="20"/>
        <v>15</v>
      </c>
      <c r="Y105" s="6">
        <f t="shared" si="21"/>
        <v>12</v>
      </c>
      <c r="Z105" s="6">
        <f t="shared" si="22"/>
        <v>2</v>
      </c>
      <c r="AA105" s="6">
        <f t="shared" si="23"/>
        <v>9</v>
      </c>
      <c r="AB105" s="6">
        <f t="shared" si="24"/>
        <v>8</v>
      </c>
      <c r="AC105" s="6">
        <f t="shared" si="25"/>
        <v>13</v>
      </c>
      <c r="AD105" s="6">
        <f t="shared" si="26"/>
        <v>11</v>
      </c>
      <c r="AE105" s="6">
        <f t="shared" si="27"/>
        <v>10</v>
      </c>
      <c r="AF105" s="6">
        <f t="shared" si="28"/>
        <v>6</v>
      </c>
      <c r="AG105" s="6">
        <f t="shared" si="29"/>
        <v>5</v>
      </c>
      <c r="AH105" s="6">
        <f t="shared" si="30"/>
        <v>7</v>
      </c>
      <c r="AI105" s="6">
        <f t="shared" si="31"/>
        <v>14</v>
      </c>
      <c r="AJ105" s="6">
        <f t="shared" si="32"/>
        <v>1</v>
      </c>
      <c r="AK105" s="6">
        <f t="shared" si="33"/>
        <v>16</v>
      </c>
      <c r="AL105" s="6">
        <f t="shared" si="34"/>
        <v>3</v>
      </c>
      <c r="AM105" s="33">
        <f t="shared" si="35"/>
        <v>4</v>
      </c>
      <c r="AN105" s="33">
        <f t="shared" si="36"/>
        <v>17</v>
      </c>
      <c r="AO105" s="33">
        <f t="shared" si="37"/>
        <v>18</v>
      </c>
      <c r="AP105" s="33">
        <f t="shared" si="38"/>
        <v>10</v>
      </c>
      <c r="AQ105" s="33">
        <f t="shared" si="39"/>
        <v>11</v>
      </c>
    </row>
    <row r="106" spans="2:43" ht="16.5" customHeight="1" thickBot="1" x14ac:dyDescent="0.35">
      <c r="B106" s="3" t="s">
        <v>55</v>
      </c>
      <c r="C106" s="31">
        <v>6</v>
      </c>
      <c r="D106" s="31">
        <v>18</v>
      </c>
      <c r="E106" s="31">
        <v>3</v>
      </c>
      <c r="F106" s="31">
        <v>2</v>
      </c>
      <c r="G106" s="31">
        <v>11</v>
      </c>
      <c r="H106" s="31">
        <v>4</v>
      </c>
      <c r="I106" s="31">
        <v>17</v>
      </c>
      <c r="J106" s="31">
        <v>8</v>
      </c>
      <c r="K106" s="31">
        <v>15</v>
      </c>
      <c r="L106" s="31">
        <v>1</v>
      </c>
      <c r="M106" s="31">
        <v>14</v>
      </c>
      <c r="N106" s="31">
        <v>16</v>
      </c>
      <c r="O106" s="31">
        <v>5</v>
      </c>
      <c r="P106" s="31">
        <v>10</v>
      </c>
      <c r="Q106" s="31">
        <v>7</v>
      </c>
      <c r="R106" s="31">
        <v>12</v>
      </c>
      <c r="S106" s="33">
        <v>13</v>
      </c>
      <c r="T106" s="33">
        <v>9</v>
      </c>
      <c r="U106" s="34">
        <v>19</v>
      </c>
      <c r="V106" s="33">
        <v>20</v>
      </c>
      <c r="W106" s="7">
        <v>210</v>
      </c>
      <c r="X106" s="6">
        <f t="shared" si="20"/>
        <v>15</v>
      </c>
      <c r="Y106" s="6">
        <f t="shared" si="21"/>
        <v>9</v>
      </c>
      <c r="Z106" s="6">
        <f t="shared" si="22"/>
        <v>12</v>
      </c>
      <c r="AA106" s="6">
        <f t="shared" si="23"/>
        <v>11</v>
      </c>
      <c r="AB106" s="6">
        <f t="shared" si="24"/>
        <v>2</v>
      </c>
      <c r="AC106" s="6">
        <f t="shared" si="25"/>
        <v>13</v>
      </c>
      <c r="AD106" s="6">
        <f t="shared" si="26"/>
        <v>8</v>
      </c>
      <c r="AE106" s="6">
        <f t="shared" si="27"/>
        <v>17</v>
      </c>
      <c r="AF106" s="6">
        <f t="shared" si="28"/>
        <v>6</v>
      </c>
      <c r="AG106" s="6">
        <f t="shared" si="29"/>
        <v>10</v>
      </c>
      <c r="AH106" s="6">
        <f t="shared" si="30"/>
        <v>5</v>
      </c>
      <c r="AI106" s="6">
        <f t="shared" si="31"/>
        <v>7</v>
      </c>
      <c r="AJ106" s="6">
        <f t="shared" si="32"/>
        <v>14</v>
      </c>
      <c r="AK106" s="6">
        <f t="shared" si="33"/>
        <v>1</v>
      </c>
      <c r="AL106" s="6">
        <f t="shared" si="34"/>
        <v>16</v>
      </c>
      <c r="AM106" s="33">
        <f t="shared" si="35"/>
        <v>3</v>
      </c>
      <c r="AN106" s="33">
        <f t="shared" si="36"/>
        <v>4</v>
      </c>
      <c r="AO106" s="33">
        <f t="shared" si="37"/>
        <v>18</v>
      </c>
      <c r="AP106" s="33">
        <f t="shared" si="38"/>
        <v>10</v>
      </c>
      <c r="AQ106" s="33">
        <f t="shared" si="39"/>
        <v>11</v>
      </c>
    </row>
    <row r="107" spans="2:43" ht="16.5" customHeight="1" thickBot="1" x14ac:dyDescent="0.35">
      <c r="B107" s="3" t="s">
        <v>56</v>
      </c>
      <c r="C107" s="31">
        <v>3</v>
      </c>
      <c r="D107" s="31">
        <v>6</v>
      </c>
      <c r="E107" s="31">
        <v>18</v>
      </c>
      <c r="F107" s="31">
        <v>17</v>
      </c>
      <c r="G107" s="31">
        <v>11</v>
      </c>
      <c r="H107" s="31">
        <v>2</v>
      </c>
      <c r="I107" s="31">
        <v>12</v>
      </c>
      <c r="J107" s="31">
        <v>1</v>
      </c>
      <c r="K107" s="31">
        <v>15</v>
      </c>
      <c r="L107" s="31">
        <v>14</v>
      </c>
      <c r="M107" s="31">
        <v>16</v>
      </c>
      <c r="N107" s="31">
        <v>5</v>
      </c>
      <c r="O107" s="31">
        <v>10</v>
      </c>
      <c r="P107" s="31">
        <v>7</v>
      </c>
      <c r="Q107" s="31">
        <v>4</v>
      </c>
      <c r="R107" s="31">
        <v>13</v>
      </c>
      <c r="S107" s="33">
        <v>8</v>
      </c>
      <c r="T107" s="33">
        <v>9</v>
      </c>
      <c r="U107" s="34">
        <v>19</v>
      </c>
      <c r="V107" s="33">
        <v>20</v>
      </c>
      <c r="W107" s="7">
        <v>210</v>
      </c>
      <c r="X107" s="6">
        <f t="shared" si="20"/>
        <v>12</v>
      </c>
      <c r="Y107" s="6">
        <f t="shared" si="21"/>
        <v>15</v>
      </c>
      <c r="Z107" s="6">
        <f t="shared" si="22"/>
        <v>9</v>
      </c>
      <c r="AA107" s="6">
        <f t="shared" si="23"/>
        <v>8</v>
      </c>
      <c r="AB107" s="6">
        <f t="shared" si="24"/>
        <v>2</v>
      </c>
      <c r="AC107" s="6">
        <f t="shared" si="25"/>
        <v>11</v>
      </c>
      <c r="AD107" s="6">
        <f t="shared" si="26"/>
        <v>3</v>
      </c>
      <c r="AE107" s="6">
        <f t="shared" si="27"/>
        <v>10</v>
      </c>
      <c r="AF107" s="6">
        <f t="shared" si="28"/>
        <v>6</v>
      </c>
      <c r="AG107" s="6">
        <f t="shared" si="29"/>
        <v>5</v>
      </c>
      <c r="AH107" s="6">
        <f t="shared" si="30"/>
        <v>7</v>
      </c>
      <c r="AI107" s="6">
        <f t="shared" si="31"/>
        <v>14</v>
      </c>
      <c r="AJ107" s="6">
        <f t="shared" si="32"/>
        <v>1</v>
      </c>
      <c r="AK107" s="6">
        <f t="shared" si="33"/>
        <v>16</v>
      </c>
      <c r="AL107" s="6">
        <f t="shared" si="34"/>
        <v>13</v>
      </c>
      <c r="AM107" s="33">
        <f t="shared" si="35"/>
        <v>4</v>
      </c>
      <c r="AN107" s="33">
        <f t="shared" si="36"/>
        <v>17</v>
      </c>
      <c r="AO107" s="33">
        <f t="shared" si="37"/>
        <v>18</v>
      </c>
      <c r="AP107" s="33">
        <f t="shared" si="38"/>
        <v>10</v>
      </c>
      <c r="AQ107" s="33">
        <f t="shared" si="39"/>
        <v>11</v>
      </c>
    </row>
    <row r="108" spans="2:43" ht="16.5" customHeight="1" thickBot="1" x14ac:dyDescent="0.35">
      <c r="B108" s="3" t="s">
        <v>57</v>
      </c>
      <c r="C108" s="31">
        <v>6</v>
      </c>
      <c r="D108" s="31">
        <v>3</v>
      </c>
      <c r="E108" s="31">
        <v>18</v>
      </c>
      <c r="F108" s="31">
        <v>11</v>
      </c>
      <c r="G108" s="31">
        <v>4</v>
      </c>
      <c r="H108" s="31">
        <v>17</v>
      </c>
      <c r="I108" s="31">
        <v>10</v>
      </c>
      <c r="J108" s="31">
        <v>2</v>
      </c>
      <c r="K108" s="31">
        <v>9</v>
      </c>
      <c r="L108" s="31">
        <v>5</v>
      </c>
      <c r="M108" s="31">
        <v>7</v>
      </c>
      <c r="N108" s="31">
        <v>12</v>
      </c>
      <c r="O108" s="31">
        <v>13</v>
      </c>
      <c r="P108" s="31">
        <v>15</v>
      </c>
      <c r="Q108" s="31">
        <v>8</v>
      </c>
      <c r="R108" s="31">
        <v>14</v>
      </c>
      <c r="S108" s="33">
        <v>1</v>
      </c>
      <c r="T108" s="33">
        <v>16</v>
      </c>
      <c r="U108" s="33">
        <v>19</v>
      </c>
      <c r="V108" s="33">
        <v>20</v>
      </c>
      <c r="W108" s="7">
        <v>210</v>
      </c>
      <c r="X108" s="6">
        <f t="shared" si="20"/>
        <v>15</v>
      </c>
      <c r="Y108" s="6">
        <f t="shared" si="21"/>
        <v>12</v>
      </c>
      <c r="Z108" s="6">
        <f t="shared" si="22"/>
        <v>9</v>
      </c>
      <c r="AA108" s="6">
        <f t="shared" si="23"/>
        <v>2</v>
      </c>
      <c r="AB108" s="6">
        <f t="shared" si="24"/>
        <v>13</v>
      </c>
      <c r="AC108" s="6">
        <f t="shared" si="25"/>
        <v>8</v>
      </c>
      <c r="AD108" s="6">
        <f t="shared" si="26"/>
        <v>1</v>
      </c>
      <c r="AE108" s="6">
        <f t="shared" si="27"/>
        <v>11</v>
      </c>
      <c r="AF108" s="6">
        <f t="shared" si="28"/>
        <v>18</v>
      </c>
      <c r="AG108" s="6">
        <f t="shared" si="29"/>
        <v>14</v>
      </c>
      <c r="AH108" s="6">
        <f t="shared" si="30"/>
        <v>16</v>
      </c>
      <c r="AI108" s="6">
        <f t="shared" si="31"/>
        <v>3</v>
      </c>
      <c r="AJ108" s="6">
        <f t="shared" si="32"/>
        <v>4</v>
      </c>
      <c r="AK108" s="6">
        <f t="shared" si="33"/>
        <v>6</v>
      </c>
      <c r="AL108" s="6">
        <f t="shared" si="34"/>
        <v>17</v>
      </c>
      <c r="AM108" s="33">
        <f t="shared" si="35"/>
        <v>5</v>
      </c>
      <c r="AN108" s="33">
        <f t="shared" si="36"/>
        <v>10</v>
      </c>
      <c r="AO108" s="33">
        <f t="shared" si="37"/>
        <v>7</v>
      </c>
      <c r="AP108" s="33">
        <f t="shared" si="38"/>
        <v>10</v>
      </c>
      <c r="AQ108" s="33">
        <f t="shared" si="39"/>
        <v>11</v>
      </c>
    </row>
    <row r="109" spans="2:43" ht="16.5" customHeight="1" thickBot="1" x14ac:dyDescent="0.35">
      <c r="B109" s="3" t="s">
        <v>58</v>
      </c>
      <c r="C109" s="31">
        <v>6</v>
      </c>
      <c r="D109" s="31">
        <v>2</v>
      </c>
      <c r="E109" s="31">
        <v>11</v>
      </c>
      <c r="F109" s="31">
        <v>18</v>
      </c>
      <c r="G109" s="31">
        <v>3</v>
      </c>
      <c r="H109" s="31">
        <v>10</v>
      </c>
      <c r="I109" s="31">
        <v>4</v>
      </c>
      <c r="J109" s="31">
        <v>17</v>
      </c>
      <c r="K109" s="31">
        <v>9</v>
      </c>
      <c r="L109" s="31">
        <v>5</v>
      </c>
      <c r="M109" s="31">
        <v>7</v>
      </c>
      <c r="N109" s="31">
        <v>12</v>
      </c>
      <c r="O109" s="31">
        <v>13</v>
      </c>
      <c r="P109" s="31">
        <v>15</v>
      </c>
      <c r="Q109" s="31">
        <v>8</v>
      </c>
      <c r="R109" s="31">
        <v>14</v>
      </c>
      <c r="S109" s="33">
        <v>1</v>
      </c>
      <c r="T109" s="33">
        <v>16</v>
      </c>
      <c r="U109" s="33">
        <v>19</v>
      </c>
      <c r="V109" s="33">
        <v>20</v>
      </c>
      <c r="W109" s="7">
        <v>210</v>
      </c>
      <c r="X109" s="6">
        <f t="shared" si="20"/>
        <v>15</v>
      </c>
      <c r="Y109" s="6">
        <f t="shared" si="21"/>
        <v>11</v>
      </c>
      <c r="Z109" s="6">
        <f t="shared" si="22"/>
        <v>2</v>
      </c>
      <c r="AA109" s="6">
        <f t="shared" si="23"/>
        <v>9</v>
      </c>
      <c r="AB109" s="6">
        <f t="shared" si="24"/>
        <v>12</v>
      </c>
      <c r="AC109" s="6">
        <f t="shared" si="25"/>
        <v>1</v>
      </c>
      <c r="AD109" s="6">
        <f t="shared" si="26"/>
        <v>13</v>
      </c>
      <c r="AE109" s="6">
        <f t="shared" si="27"/>
        <v>8</v>
      </c>
      <c r="AF109" s="6">
        <f t="shared" si="28"/>
        <v>18</v>
      </c>
      <c r="AG109" s="6">
        <f t="shared" si="29"/>
        <v>14</v>
      </c>
      <c r="AH109" s="6">
        <f t="shared" si="30"/>
        <v>16</v>
      </c>
      <c r="AI109" s="6">
        <f t="shared" si="31"/>
        <v>3</v>
      </c>
      <c r="AJ109" s="6">
        <f t="shared" si="32"/>
        <v>4</v>
      </c>
      <c r="AK109" s="6">
        <f t="shared" si="33"/>
        <v>6</v>
      </c>
      <c r="AL109" s="6">
        <f t="shared" si="34"/>
        <v>17</v>
      </c>
      <c r="AM109" s="33">
        <f t="shared" si="35"/>
        <v>5</v>
      </c>
      <c r="AN109" s="33">
        <f t="shared" si="36"/>
        <v>10</v>
      </c>
      <c r="AO109" s="33">
        <f t="shared" si="37"/>
        <v>7</v>
      </c>
      <c r="AP109" s="33">
        <f t="shared" si="38"/>
        <v>10</v>
      </c>
      <c r="AQ109" s="33">
        <f t="shared" si="39"/>
        <v>11</v>
      </c>
    </row>
    <row r="110" spans="2:43" ht="16.5" customHeight="1" thickBot="1" x14ac:dyDescent="0.35">
      <c r="B110" s="3" t="s">
        <v>59</v>
      </c>
      <c r="C110" s="31">
        <v>18</v>
      </c>
      <c r="D110" s="31">
        <v>6</v>
      </c>
      <c r="E110" s="31">
        <v>4</v>
      </c>
      <c r="F110" s="31">
        <v>3</v>
      </c>
      <c r="G110" s="31">
        <v>10</v>
      </c>
      <c r="H110" s="31">
        <v>11</v>
      </c>
      <c r="I110" s="31">
        <v>2</v>
      </c>
      <c r="J110" s="31">
        <v>17</v>
      </c>
      <c r="K110" s="31">
        <v>9</v>
      </c>
      <c r="L110" s="31">
        <v>5</v>
      </c>
      <c r="M110" s="31">
        <v>7</v>
      </c>
      <c r="N110" s="31">
        <v>12</v>
      </c>
      <c r="O110" s="31">
        <v>13</v>
      </c>
      <c r="P110" s="31">
        <v>15</v>
      </c>
      <c r="Q110" s="31">
        <v>8</v>
      </c>
      <c r="R110" s="31">
        <v>14</v>
      </c>
      <c r="S110" s="33">
        <v>1</v>
      </c>
      <c r="T110" s="33">
        <v>16</v>
      </c>
      <c r="U110" s="33">
        <v>19</v>
      </c>
      <c r="V110" s="33">
        <v>20</v>
      </c>
      <c r="W110" s="7">
        <v>210</v>
      </c>
      <c r="X110" s="6">
        <f t="shared" si="20"/>
        <v>9</v>
      </c>
      <c r="Y110" s="6">
        <f t="shared" si="21"/>
        <v>15</v>
      </c>
      <c r="Z110" s="6">
        <f t="shared" si="22"/>
        <v>13</v>
      </c>
      <c r="AA110" s="6">
        <f t="shared" si="23"/>
        <v>12</v>
      </c>
      <c r="AB110" s="6">
        <f t="shared" si="24"/>
        <v>1</v>
      </c>
      <c r="AC110" s="6">
        <f t="shared" si="25"/>
        <v>2</v>
      </c>
      <c r="AD110" s="6">
        <f t="shared" si="26"/>
        <v>11</v>
      </c>
      <c r="AE110" s="6">
        <f t="shared" si="27"/>
        <v>8</v>
      </c>
      <c r="AF110" s="6">
        <f t="shared" si="28"/>
        <v>18</v>
      </c>
      <c r="AG110" s="6">
        <f t="shared" si="29"/>
        <v>14</v>
      </c>
      <c r="AH110" s="6">
        <f t="shared" si="30"/>
        <v>16</v>
      </c>
      <c r="AI110" s="6">
        <f t="shared" si="31"/>
        <v>3</v>
      </c>
      <c r="AJ110" s="6">
        <f t="shared" si="32"/>
        <v>4</v>
      </c>
      <c r="AK110" s="6">
        <f t="shared" si="33"/>
        <v>6</v>
      </c>
      <c r="AL110" s="6">
        <f t="shared" si="34"/>
        <v>17</v>
      </c>
      <c r="AM110" s="33">
        <f t="shared" si="35"/>
        <v>5</v>
      </c>
      <c r="AN110" s="33">
        <f t="shared" si="36"/>
        <v>10</v>
      </c>
      <c r="AO110" s="33">
        <f t="shared" si="37"/>
        <v>7</v>
      </c>
      <c r="AP110" s="33">
        <f t="shared" si="38"/>
        <v>10</v>
      </c>
      <c r="AQ110" s="33">
        <f t="shared" si="39"/>
        <v>11</v>
      </c>
    </row>
    <row r="111" spans="2:43" ht="16.5" customHeight="1" thickBot="1" x14ac:dyDescent="0.35">
      <c r="B111" s="3" t="s">
        <v>60</v>
      </c>
      <c r="C111" s="31">
        <v>3</v>
      </c>
      <c r="D111" s="31">
        <v>6</v>
      </c>
      <c r="E111" s="31">
        <v>2</v>
      </c>
      <c r="F111" s="31">
        <v>7</v>
      </c>
      <c r="G111" s="31">
        <v>4</v>
      </c>
      <c r="H111" s="31">
        <v>18</v>
      </c>
      <c r="I111" s="31">
        <v>16</v>
      </c>
      <c r="J111" s="31">
        <v>11</v>
      </c>
      <c r="K111" s="31">
        <v>8</v>
      </c>
      <c r="L111" s="31">
        <v>5</v>
      </c>
      <c r="M111" s="31">
        <v>13</v>
      </c>
      <c r="N111" s="31">
        <v>1</v>
      </c>
      <c r="O111" s="31">
        <v>10</v>
      </c>
      <c r="P111" s="31">
        <v>12</v>
      </c>
      <c r="Q111" s="31">
        <v>14</v>
      </c>
      <c r="R111" s="31">
        <v>9</v>
      </c>
      <c r="S111" s="33">
        <v>15</v>
      </c>
      <c r="T111" s="33">
        <v>17</v>
      </c>
      <c r="U111" s="33">
        <v>19</v>
      </c>
      <c r="V111" s="33">
        <v>20</v>
      </c>
      <c r="W111" s="7">
        <v>210</v>
      </c>
      <c r="X111" s="6">
        <f t="shared" si="20"/>
        <v>12</v>
      </c>
      <c r="Y111" s="6">
        <f t="shared" si="21"/>
        <v>15</v>
      </c>
      <c r="Z111" s="6">
        <f t="shared" si="22"/>
        <v>11</v>
      </c>
      <c r="AA111" s="6">
        <f t="shared" si="23"/>
        <v>16</v>
      </c>
      <c r="AB111" s="6">
        <f t="shared" si="24"/>
        <v>13</v>
      </c>
      <c r="AC111" s="6">
        <f t="shared" si="25"/>
        <v>9</v>
      </c>
      <c r="AD111" s="6">
        <f t="shared" si="26"/>
        <v>7</v>
      </c>
      <c r="AE111" s="6">
        <f t="shared" si="27"/>
        <v>2</v>
      </c>
      <c r="AF111" s="6">
        <f t="shared" si="28"/>
        <v>17</v>
      </c>
      <c r="AG111" s="6">
        <f t="shared" si="29"/>
        <v>14</v>
      </c>
      <c r="AH111" s="6">
        <f t="shared" si="30"/>
        <v>4</v>
      </c>
      <c r="AI111" s="6">
        <f t="shared" si="31"/>
        <v>10</v>
      </c>
      <c r="AJ111" s="6">
        <f t="shared" si="32"/>
        <v>1</v>
      </c>
      <c r="AK111" s="6">
        <f t="shared" si="33"/>
        <v>3</v>
      </c>
      <c r="AL111" s="6">
        <f t="shared" si="34"/>
        <v>5</v>
      </c>
      <c r="AM111" s="33">
        <f t="shared" si="35"/>
        <v>18</v>
      </c>
      <c r="AN111" s="33">
        <f t="shared" si="36"/>
        <v>6</v>
      </c>
      <c r="AO111" s="33">
        <f t="shared" si="37"/>
        <v>8</v>
      </c>
      <c r="AP111" s="33">
        <f t="shared" si="38"/>
        <v>10</v>
      </c>
      <c r="AQ111" s="33">
        <f t="shared" si="39"/>
        <v>11</v>
      </c>
    </row>
    <row r="112" spans="2:43" ht="16.5" customHeight="1" thickBot="1" x14ac:dyDescent="0.35">
      <c r="B112" s="3" t="s">
        <v>61</v>
      </c>
      <c r="C112" s="31">
        <v>3</v>
      </c>
      <c r="D112" s="31">
        <v>18</v>
      </c>
      <c r="E112" s="31">
        <v>2</v>
      </c>
      <c r="F112" s="31">
        <v>11</v>
      </c>
      <c r="G112" s="31">
        <v>10</v>
      </c>
      <c r="H112" s="31">
        <v>6</v>
      </c>
      <c r="I112" s="31">
        <v>16</v>
      </c>
      <c r="J112" s="31">
        <v>4</v>
      </c>
      <c r="K112" s="31">
        <v>8</v>
      </c>
      <c r="L112" s="31">
        <v>5</v>
      </c>
      <c r="M112" s="31">
        <v>13</v>
      </c>
      <c r="N112" s="31">
        <v>1</v>
      </c>
      <c r="O112" s="31">
        <v>7</v>
      </c>
      <c r="P112" s="31">
        <v>12</v>
      </c>
      <c r="Q112" s="31">
        <v>14</v>
      </c>
      <c r="R112" s="31">
        <v>9</v>
      </c>
      <c r="S112" s="33">
        <v>15</v>
      </c>
      <c r="T112" s="33">
        <v>17</v>
      </c>
      <c r="U112" s="33">
        <v>19</v>
      </c>
      <c r="V112" s="33">
        <v>20</v>
      </c>
      <c r="W112" s="11">
        <v>210</v>
      </c>
      <c r="X112" s="6">
        <f t="shared" si="20"/>
        <v>12</v>
      </c>
      <c r="Y112" s="6">
        <f t="shared" si="21"/>
        <v>9</v>
      </c>
      <c r="Z112" s="6">
        <f t="shared" si="22"/>
        <v>11</v>
      </c>
      <c r="AA112" s="6">
        <f t="shared" si="23"/>
        <v>2</v>
      </c>
      <c r="AB112" s="6">
        <f t="shared" si="24"/>
        <v>1</v>
      </c>
      <c r="AC112" s="6">
        <f t="shared" si="25"/>
        <v>15</v>
      </c>
      <c r="AD112" s="6">
        <f t="shared" si="26"/>
        <v>7</v>
      </c>
      <c r="AE112" s="6">
        <f t="shared" si="27"/>
        <v>13</v>
      </c>
      <c r="AF112" s="6">
        <f t="shared" si="28"/>
        <v>17</v>
      </c>
      <c r="AG112" s="6">
        <f t="shared" si="29"/>
        <v>14</v>
      </c>
      <c r="AH112" s="6">
        <f t="shared" si="30"/>
        <v>4</v>
      </c>
      <c r="AI112" s="6">
        <f t="shared" si="31"/>
        <v>10</v>
      </c>
      <c r="AJ112" s="6">
        <f t="shared" si="32"/>
        <v>16</v>
      </c>
      <c r="AK112" s="6">
        <f t="shared" si="33"/>
        <v>3</v>
      </c>
      <c r="AL112" s="6">
        <f t="shared" si="34"/>
        <v>5</v>
      </c>
      <c r="AM112" s="33">
        <f t="shared" si="35"/>
        <v>18</v>
      </c>
      <c r="AN112" s="33">
        <f t="shared" si="36"/>
        <v>6</v>
      </c>
      <c r="AO112" s="33">
        <f t="shared" si="37"/>
        <v>8</v>
      </c>
      <c r="AP112" s="33">
        <f t="shared" si="38"/>
        <v>10</v>
      </c>
      <c r="AQ112" s="33">
        <f t="shared" si="39"/>
        <v>11</v>
      </c>
    </row>
    <row r="113" spans="2:43" ht="16.5" customHeight="1" thickBot="1" x14ac:dyDescent="0.35">
      <c r="B113" s="3" t="s">
        <v>62</v>
      </c>
      <c r="C113" s="31">
        <v>18</v>
      </c>
      <c r="D113" s="31">
        <v>6</v>
      </c>
      <c r="E113" s="31">
        <v>11</v>
      </c>
      <c r="F113" s="31">
        <v>4</v>
      </c>
      <c r="G113" s="31">
        <v>3</v>
      </c>
      <c r="H113" s="31">
        <v>2</v>
      </c>
      <c r="I113" s="31">
        <v>7</v>
      </c>
      <c r="J113" s="31">
        <v>14</v>
      </c>
      <c r="K113" s="31">
        <v>8</v>
      </c>
      <c r="L113" s="31">
        <v>5</v>
      </c>
      <c r="M113" s="31">
        <v>13</v>
      </c>
      <c r="N113" s="31">
        <v>1</v>
      </c>
      <c r="O113" s="31">
        <v>10</v>
      </c>
      <c r="P113" s="31">
        <v>12</v>
      </c>
      <c r="Q113" s="31">
        <v>9</v>
      </c>
      <c r="R113" s="31">
        <v>15</v>
      </c>
      <c r="S113" s="33">
        <v>16</v>
      </c>
      <c r="T113" s="33">
        <v>17</v>
      </c>
      <c r="U113" s="33">
        <v>19</v>
      </c>
      <c r="V113" s="33">
        <v>20</v>
      </c>
      <c r="W113" s="7">
        <v>210</v>
      </c>
      <c r="X113" s="6">
        <f t="shared" si="20"/>
        <v>9</v>
      </c>
      <c r="Y113" s="6">
        <f t="shared" si="21"/>
        <v>15</v>
      </c>
      <c r="Z113" s="6">
        <f t="shared" si="22"/>
        <v>2</v>
      </c>
      <c r="AA113" s="6">
        <f t="shared" si="23"/>
        <v>13</v>
      </c>
      <c r="AB113" s="6">
        <f t="shared" si="24"/>
        <v>12</v>
      </c>
      <c r="AC113" s="6">
        <f t="shared" si="25"/>
        <v>11</v>
      </c>
      <c r="AD113" s="6">
        <f t="shared" si="26"/>
        <v>16</v>
      </c>
      <c r="AE113" s="6">
        <f t="shared" si="27"/>
        <v>5</v>
      </c>
      <c r="AF113" s="6">
        <f t="shared" si="28"/>
        <v>17</v>
      </c>
      <c r="AG113" s="6">
        <f t="shared" si="29"/>
        <v>14</v>
      </c>
      <c r="AH113" s="6">
        <f t="shared" si="30"/>
        <v>4</v>
      </c>
      <c r="AI113" s="6">
        <f t="shared" si="31"/>
        <v>10</v>
      </c>
      <c r="AJ113" s="6">
        <f t="shared" si="32"/>
        <v>1</v>
      </c>
      <c r="AK113" s="6">
        <f t="shared" si="33"/>
        <v>3</v>
      </c>
      <c r="AL113" s="6">
        <f t="shared" si="34"/>
        <v>18</v>
      </c>
      <c r="AM113" s="33">
        <f t="shared" si="35"/>
        <v>6</v>
      </c>
      <c r="AN113" s="33">
        <f t="shared" si="36"/>
        <v>7</v>
      </c>
      <c r="AO113" s="33">
        <f t="shared" si="37"/>
        <v>8</v>
      </c>
      <c r="AP113" s="33">
        <f t="shared" si="38"/>
        <v>10</v>
      </c>
      <c r="AQ113" s="33">
        <f t="shared" si="39"/>
        <v>11</v>
      </c>
    </row>
    <row r="114" spans="2:43" ht="16.5" customHeight="1" thickBot="1" x14ac:dyDescent="0.35">
      <c r="B114" s="3" t="s">
        <v>63</v>
      </c>
      <c r="C114" s="31">
        <v>3</v>
      </c>
      <c r="D114" s="31">
        <v>6</v>
      </c>
      <c r="E114" s="31">
        <v>18</v>
      </c>
      <c r="F114" s="31">
        <v>17</v>
      </c>
      <c r="G114" s="31">
        <v>2</v>
      </c>
      <c r="H114" s="31">
        <v>4</v>
      </c>
      <c r="I114" s="31">
        <v>11</v>
      </c>
      <c r="J114" s="31">
        <v>1</v>
      </c>
      <c r="K114" s="31">
        <v>7</v>
      </c>
      <c r="L114" s="31">
        <v>5</v>
      </c>
      <c r="M114" s="31">
        <v>9</v>
      </c>
      <c r="N114" s="31">
        <v>10</v>
      </c>
      <c r="O114" s="31">
        <v>14</v>
      </c>
      <c r="P114" s="31">
        <v>13</v>
      </c>
      <c r="Q114" s="31">
        <v>8</v>
      </c>
      <c r="R114" s="31">
        <v>12</v>
      </c>
      <c r="S114" s="33">
        <v>15</v>
      </c>
      <c r="T114" s="33">
        <v>16</v>
      </c>
      <c r="U114" s="33">
        <v>19</v>
      </c>
      <c r="V114" s="33">
        <v>20</v>
      </c>
      <c r="W114" s="7">
        <v>210</v>
      </c>
      <c r="X114" s="6">
        <f t="shared" si="20"/>
        <v>12</v>
      </c>
      <c r="Y114" s="6">
        <f t="shared" si="21"/>
        <v>15</v>
      </c>
      <c r="Z114" s="6">
        <f t="shared" si="22"/>
        <v>9</v>
      </c>
      <c r="AA114" s="6">
        <f t="shared" si="23"/>
        <v>8</v>
      </c>
      <c r="AB114" s="6">
        <f t="shared" si="24"/>
        <v>11</v>
      </c>
      <c r="AC114" s="6">
        <f t="shared" si="25"/>
        <v>13</v>
      </c>
      <c r="AD114" s="6">
        <f t="shared" si="26"/>
        <v>2</v>
      </c>
      <c r="AE114" s="6">
        <f t="shared" si="27"/>
        <v>10</v>
      </c>
      <c r="AF114" s="6">
        <f t="shared" si="28"/>
        <v>16</v>
      </c>
      <c r="AG114" s="6">
        <f t="shared" si="29"/>
        <v>14</v>
      </c>
      <c r="AH114" s="6">
        <f t="shared" si="30"/>
        <v>18</v>
      </c>
      <c r="AI114" s="6">
        <f t="shared" si="31"/>
        <v>1</v>
      </c>
      <c r="AJ114" s="6">
        <f t="shared" si="32"/>
        <v>5</v>
      </c>
      <c r="AK114" s="6">
        <f t="shared" si="33"/>
        <v>4</v>
      </c>
      <c r="AL114" s="6">
        <f t="shared" si="34"/>
        <v>17</v>
      </c>
      <c r="AM114" s="33">
        <f t="shared" si="35"/>
        <v>3</v>
      </c>
      <c r="AN114" s="33">
        <f t="shared" si="36"/>
        <v>6</v>
      </c>
      <c r="AO114" s="33">
        <f t="shared" si="37"/>
        <v>7</v>
      </c>
      <c r="AP114" s="33">
        <f t="shared" si="38"/>
        <v>10</v>
      </c>
      <c r="AQ114" s="33">
        <f t="shared" si="39"/>
        <v>11</v>
      </c>
    </row>
    <row r="115" spans="2:43" ht="16.5" customHeight="1" thickBot="1" x14ac:dyDescent="0.35">
      <c r="B115" s="3" t="s">
        <v>64</v>
      </c>
      <c r="C115" s="31">
        <v>18</v>
      </c>
      <c r="D115" s="31">
        <v>6</v>
      </c>
      <c r="E115" s="31">
        <v>3</v>
      </c>
      <c r="F115" s="31">
        <v>2</v>
      </c>
      <c r="G115" s="31">
        <v>4</v>
      </c>
      <c r="H115" s="31">
        <v>1</v>
      </c>
      <c r="I115" s="31">
        <v>15</v>
      </c>
      <c r="J115" s="31">
        <v>17</v>
      </c>
      <c r="K115" s="31">
        <v>7</v>
      </c>
      <c r="L115" s="31">
        <v>5</v>
      </c>
      <c r="M115" s="31">
        <v>9</v>
      </c>
      <c r="N115" s="31">
        <v>10</v>
      </c>
      <c r="O115" s="31">
        <v>14</v>
      </c>
      <c r="P115" s="31">
        <v>11</v>
      </c>
      <c r="Q115" s="31">
        <v>13</v>
      </c>
      <c r="R115" s="31">
        <v>8</v>
      </c>
      <c r="S115" s="33">
        <v>12</v>
      </c>
      <c r="T115" s="33">
        <v>16</v>
      </c>
      <c r="U115" s="33">
        <v>19</v>
      </c>
      <c r="V115" s="33">
        <v>20</v>
      </c>
      <c r="W115" s="7">
        <v>210</v>
      </c>
      <c r="X115" s="6">
        <f t="shared" si="20"/>
        <v>9</v>
      </c>
      <c r="Y115" s="6">
        <f t="shared" si="21"/>
        <v>15</v>
      </c>
      <c r="Z115" s="6">
        <f t="shared" si="22"/>
        <v>12</v>
      </c>
      <c r="AA115" s="6">
        <f t="shared" si="23"/>
        <v>11</v>
      </c>
      <c r="AB115" s="6">
        <f t="shared" si="24"/>
        <v>13</v>
      </c>
      <c r="AC115" s="6">
        <f t="shared" si="25"/>
        <v>10</v>
      </c>
      <c r="AD115" s="6">
        <f t="shared" si="26"/>
        <v>6</v>
      </c>
      <c r="AE115" s="6">
        <f t="shared" si="27"/>
        <v>8</v>
      </c>
      <c r="AF115" s="6">
        <f t="shared" si="28"/>
        <v>16</v>
      </c>
      <c r="AG115" s="6">
        <f t="shared" si="29"/>
        <v>14</v>
      </c>
      <c r="AH115" s="6">
        <f t="shared" si="30"/>
        <v>18</v>
      </c>
      <c r="AI115" s="6">
        <f t="shared" si="31"/>
        <v>1</v>
      </c>
      <c r="AJ115" s="6">
        <f t="shared" si="32"/>
        <v>5</v>
      </c>
      <c r="AK115" s="6">
        <f t="shared" si="33"/>
        <v>2</v>
      </c>
      <c r="AL115" s="6">
        <f t="shared" si="34"/>
        <v>4</v>
      </c>
      <c r="AM115" s="33">
        <f t="shared" si="35"/>
        <v>17</v>
      </c>
      <c r="AN115" s="33">
        <f t="shared" si="36"/>
        <v>3</v>
      </c>
      <c r="AO115" s="33">
        <f t="shared" si="37"/>
        <v>7</v>
      </c>
      <c r="AP115" s="33">
        <f t="shared" si="38"/>
        <v>10</v>
      </c>
      <c r="AQ115" s="33">
        <f t="shared" si="39"/>
        <v>11</v>
      </c>
    </row>
    <row r="116" spans="2:43" ht="16.5" customHeight="1" thickBot="1" x14ac:dyDescent="0.35">
      <c r="B116" s="3" t="s">
        <v>65</v>
      </c>
      <c r="C116" s="31">
        <v>6</v>
      </c>
      <c r="D116" s="31">
        <v>11</v>
      </c>
      <c r="E116" s="31">
        <v>18</v>
      </c>
      <c r="F116" s="31">
        <v>8</v>
      </c>
      <c r="G116" s="31">
        <v>17</v>
      </c>
      <c r="H116" s="31">
        <v>1</v>
      </c>
      <c r="I116" s="31">
        <v>3</v>
      </c>
      <c r="J116" s="31">
        <v>4</v>
      </c>
      <c r="K116" s="31">
        <v>7</v>
      </c>
      <c r="L116" s="31">
        <v>5</v>
      </c>
      <c r="M116" s="31">
        <v>9</v>
      </c>
      <c r="N116" s="31">
        <v>10</v>
      </c>
      <c r="O116" s="31">
        <v>14</v>
      </c>
      <c r="P116" s="31">
        <v>2</v>
      </c>
      <c r="Q116" s="31">
        <v>13</v>
      </c>
      <c r="R116" s="31">
        <v>12</v>
      </c>
      <c r="S116" s="33">
        <v>15</v>
      </c>
      <c r="T116" s="33">
        <v>16</v>
      </c>
      <c r="U116" s="33">
        <v>19</v>
      </c>
      <c r="V116" s="33">
        <v>20</v>
      </c>
      <c r="W116" s="7">
        <v>210</v>
      </c>
      <c r="X116" s="6">
        <f t="shared" si="20"/>
        <v>15</v>
      </c>
      <c r="Y116" s="6">
        <f t="shared" si="21"/>
        <v>2</v>
      </c>
      <c r="Z116" s="6">
        <f t="shared" si="22"/>
        <v>9</v>
      </c>
      <c r="AA116" s="6">
        <f t="shared" si="23"/>
        <v>17</v>
      </c>
      <c r="AB116" s="6">
        <f t="shared" si="24"/>
        <v>8</v>
      </c>
      <c r="AC116" s="6">
        <f t="shared" si="25"/>
        <v>10</v>
      </c>
      <c r="AD116" s="6">
        <f t="shared" si="26"/>
        <v>12</v>
      </c>
      <c r="AE116" s="6">
        <f t="shared" si="27"/>
        <v>13</v>
      </c>
      <c r="AF116" s="6">
        <f t="shared" si="28"/>
        <v>16</v>
      </c>
      <c r="AG116" s="6">
        <f t="shared" si="29"/>
        <v>14</v>
      </c>
      <c r="AH116" s="6">
        <f t="shared" si="30"/>
        <v>18</v>
      </c>
      <c r="AI116" s="6">
        <f t="shared" si="31"/>
        <v>1</v>
      </c>
      <c r="AJ116" s="6">
        <f t="shared" si="32"/>
        <v>5</v>
      </c>
      <c r="AK116" s="6">
        <f t="shared" si="33"/>
        <v>11</v>
      </c>
      <c r="AL116" s="6">
        <f t="shared" si="34"/>
        <v>4</v>
      </c>
      <c r="AM116" s="33">
        <f t="shared" si="35"/>
        <v>3</v>
      </c>
      <c r="AN116" s="33">
        <f t="shared" si="36"/>
        <v>6</v>
      </c>
      <c r="AO116" s="33">
        <f t="shared" si="37"/>
        <v>7</v>
      </c>
      <c r="AP116" s="33">
        <f t="shared" si="38"/>
        <v>10</v>
      </c>
      <c r="AQ116" s="33">
        <f t="shared" si="39"/>
        <v>11</v>
      </c>
    </row>
    <row r="117" spans="2:43" ht="16.5" customHeight="1" thickBot="1" x14ac:dyDescent="0.35">
      <c r="B117" s="3" t="s">
        <v>66</v>
      </c>
      <c r="C117" s="31">
        <v>18</v>
      </c>
      <c r="D117" s="31">
        <v>6</v>
      </c>
      <c r="E117" s="31">
        <v>3</v>
      </c>
      <c r="F117" s="31">
        <v>4</v>
      </c>
      <c r="G117" s="31">
        <v>11</v>
      </c>
      <c r="H117" s="31">
        <v>10</v>
      </c>
      <c r="I117" s="31">
        <v>2</v>
      </c>
      <c r="J117" s="31">
        <v>1</v>
      </c>
      <c r="K117" s="31">
        <v>8</v>
      </c>
      <c r="L117" s="31">
        <v>16</v>
      </c>
      <c r="M117" s="31">
        <v>9</v>
      </c>
      <c r="N117" s="31">
        <v>12</v>
      </c>
      <c r="O117" s="31">
        <v>7</v>
      </c>
      <c r="P117" s="31">
        <v>13</v>
      </c>
      <c r="Q117" s="31">
        <v>14</v>
      </c>
      <c r="R117" s="31">
        <v>15</v>
      </c>
      <c r="S117" s="33">
        <v>17</v>
      </c>
      <c r="T117" s="33">
        <v>5</v>
      </c>
      <c r="U117" s="33">
        <v>19</v>
      </c>
      <c r="V117" s="33">
        <v>20</v>
      </c>
      <c r="W117" s="7">
        <v>210</v>
      </c>
      <c r="X117" s="6">
        <f t="shared" si="20"/>
        <v>9</v>
      </c>
      <c r="Y117" s="6">
        <f t="shared" si="21"/>
        <v>15</v>
      </c>
      <c r="Z117" s="6">
        <f t="shared" si="22"/>
        <v>12</v>
      </c>
      <c r="AA117" s="6">
        <f t="shared" si="23"/>
        <v>13</v>
      </c>
      <c r="AB117" s="6">
        <f t="shared" si="24"/>
        <v>2</v>
      </c>
      <c r="AC117" s="6">
        <f t="shared" si="25"/>
        <v>1</v>
      </c>
      <c r="AD117" s="6">
        <f t="shared" si="26"/>
        <v>11</v>
      </c>
      <c r="AE117" s="6">
        <f t="shared" si="27"/>
        <v>10</v>
      </c>
      <c r="AF117" s="6">
        <f t="shared" si="28"/>
        <v>17</v>
      </c>
      <c r="AG117" s="6">
        <f t="shared" si="29"/>
        <v>7</v>
      </c>
      <c r="AH117" s="6">
        <f t="shared" si="30"/>
        <v>18</v>
      </c>
      <c r="AI117" s="6">
        <f t="shared" si="31"/>
        <v>3</v>
      </c>
      <c r="AJ117" s="6">
        <f t="shared" si="32"/>
        <v>16</v>
      </c>
      <c r="AK117" s="6">
        <f t="shared" si="33"/>
        <v>4</v>
      </c>
      <c r="AL117" s="6">
        <f t="shared" si="34"/>
        <v>5</v>
      </c>
      <c r="AM117" s="33">
        <f t="shared" si="35"/>
        <v>6</v>
      </c>
      <c r="AN117" s="33">
        <f t="shared" si="36"/>
        <v>8</v>
      </c>
      <c r="AO117" s="33">
        <f t="shared" si="37"/>
        <v>14</v>
      </c>
      <c r="AP117" s="33">
        <f t="shared" si="38"/>
        <v>10</v>
      </c>
      <c r="AQ117" s="33">
        <f t="shared" si="39"/>
        <v>11</v>
      </c>
    </row>
    <row r="118" spans="2:43" ht="16.5" customHeight="1" thickBot="1" x14ac:dyDescent="0.35">
      <c r="B118" s="3" t="s">
        <v>76</v>
      </c>
      <c r="C118" s="31">
        <v>4</v>
      </c>
      <c r="D118" s="31">
        <v>18</v>
      </c>
      <c r="E118" s="31">
        <v>3</v>
      </c>
      <c r="F118" s="31">
        <v>11</v>
      </c>
      <c r="G118" s="31">
        <v>4</v>
      </c>
      <c r="H118" s="31">
        <v>17</v>
      </c>
      <c r="I118" s="31">
        <v>2</v>
      </c>
      <c r="J118" s="31">
        <v>8</v>
      </c>
      <c r="K118" s="31">
        <v>10</v>
      </c>
      <c r="L118" s="31">
        <v>16</v>
      </c>
      <c r="M118" s="31">
        <v>6</v>
      </c>
      <c r="N118" s="31">
        <v>1</v>
      </c>
      <c r="O118" s="31">
        <v>9</v>
      </c>
      <c r="P118" s="31">
        <v>12</v>
      </c>
      <c r="Q118" s="31">
        <v>7</v>
      </c>
      <c r="R118" s="31">
        <v>13</v>
      </c>
      <c r="S118" s="33">
        <v>14</v>
      </c>
      <c r="T118" s="33">
        <v>15</v>
      </c>
      <c r="U118" s="33">
        <v>5</v>
      </c>
      <c r="V118" s="33">
        <v>20</v>
      </c>
      <c r="W118" s="7">
        <v>205</v>
      </c>
      <c r="X118" s="6">
        <f t="shared" si="20"/>
        <v>13</v>
      </c>
      <c r="Y118" s="6">
        <f t="shared" si="21"/>
        <v>9</v>
      </c>
      <c r="Z118" s="6">
        <f t="shared" si="22"/>
        <v>12</v>
      </c>
      <c r="AA118" s="6">
        <f t="shared" si="23"/>
        <v>2</v>
      </c>
      <c r="AB118" s="6">
        <f t="shared" si="24"/>
        <v>13</v>
      </c>
      <c r="AC118" s="6">
        <f t="shared" si="25"/>
        <v>8</v>
      </c>
      <c r="AD118" s="6">
        <f t="shared" si="26"/>
        <v>11</v>
      </c>
      <c r="AE118" s="6">
        <f t="shared" si="27"/>
        <v>17</v>
      </c>
      <c r="AF118" s="6">
        <f t="shared" si="28"/>
        <v>1</v>
      </c>
      <c r="AG118" s="6">
        <f t="shared" si="29"/>
        <v>7</v>
      </c>
      <c r="AH118" s="6">
        <f t="shared" si="30"/>
        <v>15</v>
      </c>
      <c r="AI118" s="6">
        <f t="shared" si="31"/>
        <v>10</v>
      </c>
      <c r="AJ118" s="6">
        <f t="shared" si="32"/>
        <v>18</v>
      </c>
      <c r="AK118" s="6">
        <f t="shared" si="33"/>
        <v>3</v>
      </c>
      <c r="AL118" s="6">
        <f t="shared" si="34"/>
        <v>16</v>
      </c>
      <c r="AM118" s="33">
        <f t="shared" si="35"/>
        <v>4</v>
      </c>
      <c r="AN118" s="33">
        <f t="shared" si="36"/>
        <v>5</v>
      </c>
      <c r="AO118" s="33">
        <f t="shared" si="37"/>
        <v>6</v>
      </c>
      <c r="AP118" s="33">
        <f t="shared" si="38"/>
        <v>14</v>
      </c>
      <c r="AQ118" s="33">
        <f t="shared" si="39"/>
        <v>11</v>
      </c>
    </row>
    <row r="119" spans="2:43" ht="16.5" customHeight="1" thickBot="1" x14ac:dyDescent="0.35">
      <c r="B119" s="16" t="s">
        <v>75</v>
      </c>
      <c r="C119" s="32">
        <v>3</v>
      </c>
      <c r="D119" s="32">
        <v>6</v>
      </c>
      <c r="E119" s="32">
        <v>18</v>
      </c>
      <c r="F119" s="32">
        <v>2</v>
      </c>
      <c r="G119" s="32">
        <v>11</v>
      </c>
      <c r="H119" s="32">
        <v>4</v>
      </c>
      <c r="I119" s="32">
        <v>17</v>
      </c>
      <c r="J119" s="32">
        <v>10</v>
      </c>
      <c r="K119" s="32">
        <v>8</v>
      </c>
      <c r="L119" s="32">
        <v>16</v>
      </c>
      <c r="M119" s="32">
        <v>1</v>
      </c>
      <c r="N119" s="32">
        <v>9</v>
      </c>
      <c r="O119" s="32">
        <v>12</v>
      </c>
      <c r="P119" s="32">
        <v>7</v>
      </c>
      <c r="Q119" s="32">
        <v>13</v>
      </c>
      <c r="R119" s="32">
        <v>14</v>
      </c>
      <c r="S119" s="35">
        <v>15</v>
      </c>
      <c r="T119" s="35">
        <v>5</v>
      </c>
      <c r="U119" s="35">
        <v>19</v>
      </c>
      <c r="V119" s="35">
        <v>20</v>
      </c>
      <c r="W119" s="7">
        <v>210</v>
      </c>
      <c r="X119" s="6">
        <f t="shared" si="20"/>
        <v>12</v>
      </c>
      <c r="Y119" s="6">
        <f t="shared" si="21"/>
        <v>15</v>
      </c>
      <c r="Z119" s="6">
        <f t="shared" si="22"/>
        <v>9</v>
      </c>
      <c r="AA119" s="6">
        <f t="shared" si="23"/>
        <v>11</v>
      </c>
      <c r="AB119" s="6">
        <f t="shared" si="24"/>
        <v>2</v>
      </c>
      <c r="AC119" s="6">
        <f t="shared" si="25"/>
        <v>13</v>
      </c>
      <c r="AD119" s="6">
        <f t="shared" si="26"/>
        <v>8</v>
      </c>
      <c r="AE119" s="6">
        <f t="shared" si="27"/>
        <v>1</v>
      </c>
      <c r="AF119" s="6">
        <f t="shared" si="28"/>
        <v>17</v>
      </c>
      <c r="AG119" s="6">
        <f t="shared" si="29"/>
        <v>7</v>
      </c>
      <c r="AH119" s="6">
        <f t="shared" si="30"/>
        <v>10</v>
      </c>
      <c r="AI119" s="6">
        <f t="shared" si="31"/>
        <v>18</v>
      </c>
      <c r="AJ119" s="6">
        <f t="shared" si="32"/>
        <v>3</v>
      </c>
      <c r="AK119" s="6">
        <f t="shared" si="33"/>
        <v>16</v>
      </c>
      <c r="AL119" s="6">
        <f t="shared" si="34"/>
        <v>4</v>
      </c>
      <c r="AM119" s="33">
        <f t="shared" si="35"/>
        <v>5</v>
      </c>
      <c r="AN119" s="33">
        <f t="shared" si="36"/>
        <v>6</v>
      </c>
      <c r="AO119" s="33">
        <f t="shared" si="37"/>
        <v>14</v>
      </c>
      <c r="AP119" s="33">
        <f t="shared" si="38"/>
        <v>10</v>
      </c>
      <c r="AQ119" s="33">
        <f t="shared" si="39"/>
        <v>11</v>
      </c>
    </row>
    <row r="120" spans="2:43" ht="16.5" customHeight="1" thickBot="1" x14ac:dyDescent="0.3">
      <c r="B120" t="s">
        <v>99</v>
      </c>
      <c r="C120" s="31">
        <v>5</v>
      </c>
      <c r="D120" s="31">
        <v>7</v>
      </c>
      <c r="E120" s="31">
        <v>1</v>
      </c>
      <c r="F120" s="31">
        <v>15</v>
      </c>
      <c r="G120" s="31">
        <v>3</v>
      </c>
      <c r="H120" s="31">
        <v>14</v>
      </c>
      <c r="I120" s="31">
        <v>12</v>
      </c>
      <c r="J120" s="31">
        <v>2</v>
      </c>
      <c r="K120" s="31">
        <v>16</v>
      </c>
      <c r="L120" s="31">
        <v>10</v>
      </c>
      <c r="M120" s="31">
        <v>4</v>
      </c>
      <c r="N120" s="31">
        <v>18</v>
      </c>
      <c r="O120" s="31">
        <v>10</v>
      </c>
      <c r="P120" s="31">
        <v>9</v>
      </c>
      <c r="Q120" s="31">
        <v>13</v>
      </c>
      <c r="R120" s="31">
        <v>11</v>
      </c>
      <c r="S120" s="31">
        <v>6</v>
      </c>
      <c r="T120" s="31">
        <v>8</v>
      </c>
      <c r="U120" s="31">
        <v>17</v>
      </c>
      <c r="V120" s="31">
        <v>11</v>
      </c>
      <c r="X120" t="s">
        <v>121</v>
      </c>
      <c r="Y120" s="2" t="s">
        <v>121</v>
      </c>
      <c r="Z120" s="2" t="s">
        <v>121</v>
      </c>
      <c r="AA120" s="2" t="s">
        <v>121</v>
      </c>
      <c r="AB120" s="2" t="s">
        <v>121</v>
      </c>
      <c r="AC120" s="2" t="s">
        <v>121</v>
      </c>
      <c r="AD120" s="2" t="s">
        <v>121</v>
      </c>
      <c r="AE120" s="2" t="s">
        <v>121</v>
      </c>
      <c r="AF120" s="2" t="s">
        <v>121</v>
      </c>
      <c r="AG120" s="2" t="s">
        <v>121</v>
      </c>
      <c r="AH120" s="2" t="s">
        <v>121</v>
      </c>
      <c r="AI120" s="2" t="s">
        <v>121</v>
      </c>
      <c r="AJ120" s="2" t="s">
        <v>121</v>
      </c>
      <c r="AK120" s="2" t="s">
        <v>121</v>
      </c>
      <c r="AL120" s="2" t="s">
        <v>121</v>
      </c>
      <c r="AM120" s="2" t="s">
        <v>121</v>
      </c>
      <c r="AN120" s="2" t="s">
        <v>121</v>
      </c>
      <c r="AO120" s="2" t="s">
        <v>121</v>
      </c>
      <c r="AP120" s="2" t="s">
        <v>121</v>
      </c>
    </row>
    <row r="121" spans="2:43" ht="16.5" customHeight="1" thickBot="1" x14ac:dyDescent="0.3">
      <c r="B121" t="s">
        <v>100</v>
      </c>
      <c r="C121" s="31">
        <v>4</v>
      </c>
      <c r="D121" s="31">
        <v>11</v>
      </c>
      <c r="E121" s="31">
        <v>6</v>
      </c>
      <c r="F121" s="31">
        <v>9</v>
      </c>
      <c r="G121" s="31">
        <v>8</v>
      </c>
      <c r="H121" s="31">
        <v>15</v>
      </c>
      <c r="I121" s="31">
        <v>1</v>
      </c>
      <c r="J121" s="31">
        <v>3</v>
      </c>
      <c r="K121" s="31">
        <v>16</v>
      </c>
      <c r="L121" s="31">
        <v>14</v>
      </c>
      <c r="M121" s="31">
        <v>5</v>
      </c>
      <c r="N121" s="31">
        <v>2</v>
      </c>
      <c r="O121" s="31">
        <v>18</v>
      </c>
      <c r="P121" s="31">
        <v>10</v>
      </c>
      <c r="Q121" s="31">
        <v>12</v>
      </c>
      <c r="R121" s="31">
        <v>11</v>
      </c>
      <c r="S121" s="31">
        <v>13</v>
      </c>
      <c r="T121" s="31">
        <v>7</v>
      </c>
      <c r="U121" s="31">
        <v>17</v>
      </c>
      <c r="V121" s="31">
        <v>10</v>
      </c>
    </row>
    <row r="122" spans="2:43" ht="16.5" customHeight="1" thickBot="1" x14ac:dyDescent="0.3">
      <c r="B122" t="s">
        <v>101</v>
      </c>
      <c r="C122" s="31">
        <v>1</v>
      </c>
      <c r="D122" s="31">
        <v>15</v>
      </c>
      <c r="E122" s="31">
        <v>3</v>
      </c>
      <c r="F122" s="31">
        <v>5</v>
      </c>
      <c r="G122" s="31">
        <v>9</v>
      </c>
      <c r="H122" s="31">
        <v>14</v>
      </c>
      <c r="I122" s="31">
        <v>4</v>
      </c>
      <c r="J122" s="31">
        <v>16</v>
      </c>
      <c r="K122" s="31">
        <v>7</v>
      </c>
      <c r="L122" s="31">
        <v>2</v>
      </c>
      <c r="M122" s="31">
        <v>6</v>
      </c>
      <c r="N122" s="31">
        <v>8</v>
      </c>
      <c r="O122" s="31">
        <v>12</v>
      </c>
      <c r="P122" s="31">
        <v>10</v>
      </c>
      <c r="Q122" s="31">
        <v>18</v>
      </c>
      <c r="R122" s="31">
        <v>13</v>
      </c>
      <c r="S122" s="31">
        <v>11</v>
      </c>
      <c r="T122" s="31">
        <v>10</v>
      </c>
      <c r="U122" s="31">
        <v>11</v>
      </c>
      <c r="V122" s="31">
        <v>17</v>
      </c>
      <c r="Y122" s="19" t="s">
        <v>102</v>
      </c>
      <c r="Z122" s="20"/>
      <c r="AA122" s="20"/>
      <c r="AB122" s="20"/>
      <c r="AC122" s="20"/>
      <c r="AD122" s="21" t="s">
        <v>103</v>
      </c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2"/>
    </row>
    <row r="123" spans="2:43" ht="16.5" customHeight="1" x14ac:dyDescent="0.25">
      <c r="Y123" s="23" t="s">
        <v>104</v>
      </c>
      <c r="Z123" s="24"/>
      <c r="AA123" s="24"/>
      <c r="AB123" s="24"/>
      <c r="AC123" s="24"/>
      <c r="AD123" s="25" t="s">
        <v>105</v>
      </c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6"/>
    </row>
    <row r="124" spans="2:43" ht="16.5" customHeight="1" x14ac:dyDescent="0.25">
      <c r="Y124" s="23" t="s">
        <v>106</v>
      </c>
      <c r="Z124" s="24"/>
      <c r="AA124" s="24"/>
      <c r="AB124" s="24"/>
      <c r="AC124" s="24"/>
      <c r="AD124" s="25" t="s">
        <v>107</v>
      </c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6"/>
    </row>
    <row r="125" spans="2:43" ht="16.5" customHeight="1" x14ac:dyDescent="0.25">
      <c r="Y125" s="23" t="s">
        <v>108</v>
      </c>
      <c r="Z125" s="24"/>
      <c r="AA125" s="24"/>
      <c r="AB125" s="24"/>
      <c r="AC125" s="24"/>
      <c r="AD125" s="25" t="s">
        <v>109</v>
      </c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6"/>
    </row>
    <row r="126" spans="2:43" ht="16.5" customHeight="1" x14ac:dyDescent="0.25">
      <c r="Y126" s="23" t="s">
        <v>110</v>
      </c>
      <c r="Z126" s="24"/>
      <c r="AA126" s="24"/>
      <c r="AB126" s="24"/>
      <c r="AC126" s="24"/>
      <c r="AD126" s="25" t="s">
        <v>111</v>
      </c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6"/>
    </row>
    <row r="127" spans="2:43" ht="16.5" customHeight="1" x14ac:dyDescent="0.25">
      <c r="Y127" s="23" t="s">
        <v>112</v>
      </c>
      <c r="Z127" s="24"/>
      <c r="AA127" s="24"/>
      <c r="AB127" s="24"/>
      <c r="AC127" s="24"/>
      <c r="AD127" s="25" t="s">
        <v>113</v>
      </c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6"/>
    </row>
    <row r="128" spans="2:43" ht="16.5" customHeight="1" x14ac:dyDescent="0.25">
      <c r="Y128" s="23" t="s">
        <v>114</v>
      </c>
      <c r="Z128" s="24"/>
      <c r="AA128" s="24"/>
      <c r="AB128" s="24"/>
      <c r="AC128" s="24"/>
      <c r="AD128" s="25" t="s">
        <v>107</v>
      </c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6"/>
    </row>
    <row r="129" spans="3:65" ht="16.5" customHeight="1" x14ac:dyDescent="0.25">
      <c r="Y129" s="23" t="s">
        <v>115</v>
      </c>
      <c r="Z129" s="24"/>
      <c r="AA129" s="24"/>
      <c r="AB129" s="24"/>
      <c r="AC129" s="24"/>
      <c r="AD129" s="25" t="s">
        <v>116</v>
      </c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6"/>
    </row>
    <row r="130" spans="3:65" ht="16.5" customHeight="1" x14ac:dyDescent="0.25">
      <c r="Y130" s="23" t="s">
        <v>117</v>
      </c>
      <c r="Z130" s="24"/>
      <c r="AA130" s="24"/>
      <c r="AB130" s="24"/>
      <c r="AC130" s="24"/>
      <c r="AD130" s="25" t="s">
        <v>118</v>
      </c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6"/>
    </row>
    <row r="131" spans="3:65" ht="16.5" customHeight="1" x14ac:dyDescent="0.25">
      <c r="Y131" s="23" t="s">
        <v>119</v>
      </c>
      <c r="Z131" s="24"/>
      <c r="AA131" s="24"/>
      <c r="AB131" s="24"/>
      <c r="AC131" s="24"/>
      <c r="AD131" s="25" t="s">
        <v>120</v>
      </c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6"/>
    </row>
    <row r="132" spans="3:65" ht="16.5" customHeight="1" thickBot="1" x14ac:dyDescent="0.3">
      <c r="Y132" s="27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9"/>
    </row>
    <row r="134" spans="3:65" ht="16.5" customHeight="1" thickBot="1" x14ac:dyDescent="0.3">
      <c r="I134" t="s">
        <v>124</v>
      </c>
      <c r="AB134" t="s">
        <v>125</v>
      </c>
    </row>
    <row r="135" spans="3:65" ht="16.5" customHeight="1" thickBot="1" x14ac:dyDescent="0.3">
      <c r="C135" s="31">
        <f>C70</f>
        <v>3</v>
      </c>
      <c r="D135" s="31">
        <f>X70</f>
        <v>12</v>
      </c>
      <c r="E135" s="31">
        <f t="shared" ref="E135:U135" si="40">E70</f>
        <v>2</v>
      </c>
      <c r="F135" s="31">
        <f>Z70</f>
        <v>11</v>
      </c>
      <c r="G135" s="31">
        <f t="shared" si="40"/>
        <v>5</v>
      </c>
      <c r="H135" s="31">
        <f>AB70</f>
        <v>14</v>
      </c>
      <c r="I135" s="31">
        <f t="shared" si="40"/>
        <v>10</v>
      </c>
      <c r="J135" s="31">
        <f>AD70</f>
        <v>1</v>
      </c>
      <c r="K135" s="31">
        <f t="shared" si="40"/>
        <v>7</v>
      </c>
      <c r="L135" s="31">
        <f>AF70</f>
        <v>16</v>
      </c>
      <c r="M135" s="31">
        <f t="shared" si="40"/>
        <v>13</v>
      </c>
      <c r="N135" s="31">
        <f>AH70</f>
        <v>4</v>
      </c>
      <c r="O135" s="31">
        <f t="shared" si="40"/>
        <v>8</v>
      </c>
      <c r="P135" s="31">
        <f>AJ70</f>
        <v>17</v>
      </c>
      <c r="Q135" s="31">
        <f t="shared" si="40"/>
        <v>1</v>
      </c>
      <c r="R135" s="31">
        <f>AL70</f>
        <v>10</v>
      </c>
      <c r="S135" s="31">
        <f t="shared" si="40"/>
        <v>17</v>
      </c>
      <c r="T135" s="31">
        <f>AN70</f>
        <v>8</v>
      </c>
      <c r="U135" s="31">
        <f t="shared" si="40"/>
        <v>19</v>
      </c>
      <c r="V135" s="31">
        <f>AP70</f>
        <v>10</v>
      </c>
      <c r="W135" s="30"/>
      <c r="X135" s="31">
        <f>D70</f>
        <v>4</v>
      </c>
      <c r="Y135" s="31">
        <f>Y70</f>
        <v>13</v>
      </c>
      <c r="Z135" s="31">
        <f>F70</f>
        <v>9</v>
      </c>
      <c r="AA135" s="31">
        <f>AA70</f>
        <v>18</v>
      </c>
      <c r="AB135" s="31">
        <f>H70</f>
        <v>6</v>
      </c>
      <c r="AC135" s="31">
        <f>AC70</f>
        <v>15</v>
      </c>
      <c r="AD135" s="31">
        <f>J70</f>
        <v>11</v>
      </c>
      <c r="AE135" s="31">
        <f>AE70</f>
        <v>2</v>
      </c>
      <c r="AF135" s="31">
        <f>L70</f>
        <v>12</v>
      </c>
      <c r="AG135" s="31">
        <f>AG70</f>
        <v>3</v>
      </c>
      <c r="AH135" s="31">
        <f>N70</f>
        <v>15</v>
      </c>
      <c r="AI135" s="31">
        <f>AI70</f>
        <v>6</v>
      </c>
      <c r="AJ135" s="31">
        <f>P70</f>
        <v>14</v>
      </c>
      <c r="AK135" s="31">
        <f>AK70</f>
        <v>5</v>
      </c>
      <c r="AL135" s="31">
        <f>R70</f>
        <v>16</v>
      </c>
      <c r="AM135" s="31">
        <f>AM70</f>
        <v>7</v>
      </c>
      <c r="AN135" s="31">
        <f>T70</f>
        <v>18</v>
      </c>
      <c r="AO135" s="31">
        <f>AO70</f>
        <v>9</v>
      </c>
      <c r="AP135" s="31">
        <f>V70</f>
        <v>20</v>
      </c>
      <c r="AQ135" s="31">
        <f>AQ70</f>
        <v>11</v>
      </c>
      <c r="AT135" s="31">
        <f>C135</f>
        <v>3</v>
      </c>
      <c r="AU135" s="31">
        <f t="shared" ref="AU135:BC135" si="41">D135</f>
        <v>12</v>
      </c>
      <c r="AV135" s="31">
        <f t="shared" si="41"/>
        <v>2</v>
      </c>
      <c r="AW135" s="31">
        <f t="shared" si="41"/>
        <v>11</v>
      </c>
      <c r="AX135" s="31">
        <f t="shared" si="41"/>
        <v>5</v>
      </c>
      <c r="AY135" s="31">
        <f t="shared" si="41"/>
        <v>14</v>
      </c>
      <c r="AZ135" s="31">
        <f t="shared" si="41"/>
        <v>10</v>
      </c>
      <c r="BA135" s="31">
        <f t="shared" si="41"/>
        <v>1</v>
      </c>
      <c r="BB135" s="31">
        <f t="shared" si="41"/>
        <v>7</v>
      </c>
      <c r="BC135" s="31">
        <f t="shared" si="41"/>
        <v>16</v>
      </c>
      <c r="BD135" s="31">
        <f t="shared" ref="BD135:BD159" si="42">X160</f>
        <v>6</v>
      </c>
      <c r="BE135" s="31">
        <f t="shared" ref="BE135:BE159" si="43">Y160</f>
        <v>15</v>
      </c>
      <c r="BF135" s="31">
        <f t="shared" ref="BF135:BF159" si="44">Z160</f>
        <v>11</v>
      </c>
      <c r="BG135" s="31">
        <f t="shared" ref="BG135:BG159" si="45">AA160</f>
        <v>2</v>
      </c>
      <c r="BH135" s="31">
        <f t="shared" ref="BH135:BH159" si="46">AB160</f>
        <v>8</v>
      </c>
      <c r="BI135" s="31">
        <f t="shared" ref="BI135:BI159" si="47">AC160</f>
        <v>17</v>
      </c>
      <c r="BJ135" s="31">
        <f t="shared" ref="BJ135:BJ159" si="48">AD160</f>
        <v>4</v>
      </c>
      <c r="BK135" s="31">
        <f t="shared" ref="BK135:BK159" si="49">AE160</f>
        <v>13</v>
      </c>
      <c r="BL135" s="31">
        <f t="shared" ref="BL135:BL159" si="50">AF160</f>
        <v>12</v>
      </c>
      <c r="BM135" s="31">
        <f t="shared" ref="BM135:BM159" si="51">AG160</f>
        <v>3</v>
      </c>
    </row>
    <row r="136" spans="3:65" ht="16.5" customHeight="1" thickBot="1" x14ac:dyDescent="0.3">
      <c r="C136" s="31">
        <f t="shared" ref="C136:C184" si="52">C71</f>
        <v>6</v>
      </c>
      <c r="D136" s="31">
        <f t="shared" ref="D136:D184" si="53">X71</f>
        <v>15</v>
      </c>
      <c r="E136" s="31">
        <f t="shared" ref="E136" si="54">E71</f>
        <v>8</v>
      </c>
      <c r="F136" s="31">
        <f t="shared" ref="F136:F184" si="55">Z71</f>
        <v>17</v>
      </c>
      <c r="G136" s="31">
        <f t="shared" ref="G136" si="56">G71</f>
        <v>13</v>
      </c>
      <c r="H136" s="31">
        <f t="shared" ref="H136:H184" si="57">AB71</f>
        <v>4</v>
      </c>
      <c r="I136" s="31">
        <f t="shared" ref="I136" si="58">I71</f>
        <v>2</v>
      </c>
      <c r="J136" s="31">
        <f t="shared" ref="J136:J184" si="59">AD71</f>
        <v>11</v>
      </c>
      <c r="K136" s="31">
        <f t="shared" ref="K136" si="60">K71</f>
        <v>10</v>
      </c>
      <c r="L136" s="31">
        <f t="shared" ref="L136:L184" si="61">AF71</f>
        <v>1</v>
      </c>
      <c r="M136" s="31">
        <f t="shared" ref="M136" si="62">M71</f>
        <v>12</v>
      </c>
      <c r="N136" s="31">
        <f t="shared" ref="N136:N184" si="63">AH71</f>
        <v>3</v>
      </c>
      <c r="O136" s="31">
        <f t="shared" ref="O136" si="64">O71</f>
        <v>11</v>
      </c>
      <c r="P136" s="31">
        <f t="shared" ref="P136:P184" si="65">AJ71</f>
        <v>2</v>
      </c>
      <c r="Q136" s="31">
        <f t="shared" ref="Q136" si="66">Q71</f>
        <v>15</v>
      </c>
      <c r="R136" s="31">
        <f t="shared" ref="R136:R184" si="67">AL71</f>
        <v>6</v>
      </c>
      <c r="S136" s="31">
        <f t="shared" ref="S136" si="68">S71</f>
        <v>17</v>
      </c>
      <c r="T136" s="31">
        <f t="shared" ref="T136:T184" si="69">AN71</f>
        <v>8</v>
      </c>
      <c r="U136" s="31">
        <f t="shared" ref="U136" si="70">U71</f>
        <v>19</v>
      </c>
      <c r="V136" s="31">
        <f t="shared" ref="V136:V184" si="71">AP71</f>
        <v>10</v>
      </c>
      <c r="X136" s="31">
        <f t="shared" ref="X136:X184" si="72">D71</f>
        <v>4</v>
      </c>
      <c r="Y136" s="31">
        <f t="shared" ref="Y136:Y184" si="73">Y71</f>
        <v>13</v>
      </c>
      <c r="Z136" s="31">
        <f t="shared" ref="Z136:Z184" si="74">F71</f>
        <v>5</v>
      </c>
      <c r="AA136" s="31">
        <f t="shared" ref="AA136:AA184" si="75">AA71</f>
        <v>14</v>
      </c>
      <c r="AB136" s="31">
        <f t="shared" ref="AB136:AB184" si="76">H71</f>
        <v>1</v>
      </c>
      <c r="AC136" s="31">
        <f t="shared" ref="AC136:AC184" si="77">AC71</f>
        <v>10</v>
      </c>
      <c r="AD136" s="31">
        <f t="shared" ref="AD136:AD184" si="78">J71</f>
        <v>3</v>
      </c>
      <c r="AE136" s="31">
        <f t="shared" ref="AE136:AE184" si="79">AE71</f>
        <v>12</v>
      </c>
      <c r="AF136" s="31">
        <f t="shared" ref="AF136:AF184" si="80">L71</f>
        <v>7</v>
      </c>
      <c r="AG136" s="31">
        <f t="shared" ref="AG136:AG184" si="81">AG71</f>
        <v>16</v>
      </c>
      <c r="AH136" s="31">
        <f t="shared" ref="AH136:AH184" si="82">N71</f>
        <v>14</v>
      </c>
      <c r="AI136" s="31">
        <f t="shared" ref="AI136:AI184" si="83">AI71</f>
        <v>5</v>
      </c>
      <c r="AJ136" s="31">
        <f t="shared" ref="AJ136:AJ184" si="84">P71</f>
        <v>9</v>
      </c>
      <c r="AK136" s="31">
        <f t="shared" ref="AK136:AK184" si="85">AK71</f>
        <v>18</v>
      </c>
      <c r="AL136" s="31">
        <f t="shared" ref="AL136:AL184" si="86">R71</f>
        <v>16</v>
      </c>
      <c r="AM136" s="31">
        <f t="shared" ref="AM136:AM184" si="87">AM71</f>
        <v>7</v>
      </c>
      <c r="AN136" s="31">
        <f t="shared" ref="AN136:AN184" si="88">T71</f>
        <v>18</v>
      </c>
      <c r="AO136" s="31">
        <f t="shared" ref="AO136:AO184" si="89">AO71</f>
        <v>9</v>
      </c>
      <c r="AP136" s="31">
        <f t="shared" ref="AP136:AP184" si="90">V71</f>
        <v>20</v>
      </c>
      <c r="AQ136" s="31">
        <f t="shared" ref="AQ136:AQ184" si="91">AQ71</f>
        <v>11</v>
      </c>
      <c r="AT136" s="31">
        <f t="shared" ref="AT136:AT184" si="92">C136</f>
        <v>6</v>
      </c>
      <c r="AU136" s="31">
        <f t="shared" ref="AU136:AU184" si="93">D136</f>
        <v>15</v>
      </c>
      <c r="AV136" s="31">
        <f t="shared" ref="AV136:AV184" si="94">E136</f>
        <v>8</v>
      </c>
      <c r="AW136" s="31">
        <f t="shared" ref="AW136:AW184" si="95">F136</f>
        <v>17</v>
      </c>
      <c r="AX136" s="31">
        <f t="shared" ref="AX136:AX184" si="96">G136</f>
        <v>13</v>
      </c>
      <c r="AY136" s="31">
        <f t="shared" ref="AY136:AY184" si="97">H136</f>
        <v>4</v>
      </c>
      <c r="AZ136" s="31">
        <f t="shared" ref="AZ136:AZ184" si="98">I136</f>
        <v>2</v>
      </c>
      <c r="BA136" s="31">
        <f t="shared" ref="BA136:BA184" si="99">J136</f>
        <v>11</v>
      </c>
      <c r="BB136" s="31">
        <f t="shared" ref="BB136:BB184" si="100">K136</f>
        <v>10</v>
      </c>
      <c r="BC136" s="31">
        <f t="shared" ref="BC136:BC184" si="101">L136</f>
        <v>1</v>
      </c>
      <c r="BD136" s="31">
        <f t="shared" si="42"/>
        <v>6</v>
      </c>
      <c r="BE136" s="31">
        <f t="shared" si="43"/>
        <v>15</v>
      </c>
      <c r="BF136" s="31">
        <f t="shared" si="44"/>
        <v>18</v>
      </c>
      <c r="BG136" s="31">
        <f t="shared" si="45"/>
        <v>9</v>
      </c>
      <c r="BH136" s="31">
        <f t="shared" si="46"/>
        <v>2</v>
      </c>
      <c r="BI136" s="31">
        <f t="shared" si="47"/>
        <v>11</v>
      </c>
      <c r="BJ136" s="31">
        <f t="shared" si="48"/>
        <v>10</v>
      </c>
      <c r="BK136" s="31">
        <f t="shared" si="49"/>
        <v>1</v>
      </c>
      <c r="BL136" s="31">
        <f t="shared" si="50"/>
        <v>13</v>
      </c>
      <c r="BM136" s="31">
        <f t="shared" si="51"/>
        <v>4</v>
      </c>
    </row>
    <row r="137" spans="3:65" ht="16.5" customHeight="1" thickBot="1" x14ac:dyDescent="0.3">
      <c r="C137" s="31">
        <f t="shared" si="52"/>
        <v>7</v>
      </c>
      <c r="D137" s="31">
        <f t="shared" si="53"/>
        <v>16</v>
      </c>
      <c r="E137" s="31">
        <f t="shared" ref="E137" si="102">E72</f>
        <v>5</v>
      </c>
      <c r="F137" s="31">
        <f t="shared" si="55"/>
        <v>14</v>
      </c>
      <c r="G137" s="31">
        <f t="shared" ref="G137" si="103">G72</f>
        <v>6</v>
      </c>
      <c r="H137" s="31">
        <f t="shared" si="57"/>
        <v>15</v>
      </c>
      <c r="I137" s="31">
        <f t="shared" ref="I137" si="104">I72</f>
        <v>10</v>
      </c>
      <c r="J137" s="31">
        <f t="shared" si="59"/>
        <v>1</v>
      </c>
      <c r="K137" s="31">
        <f t="shared" ref="K137" si="105">K72</f>
        <v>11</v>
      </c>
      <c r="L137" s="31">
        <f t="shared" si="61"/>
        <v>2</v>
      </c>
      <c r="M137" s="31">
        <f t="shared" ref="M137" si="106">M72</f>
        <v>1</v>
      </c>
      <c r="N137" s="31">
        <f t="shared" si="63"/>
        <v>10</v>
      </c>
      <c r="O137" s="31">
        <f t="shared" ref="O137" si="107">O72</f>
        <v>8</v>
      </c>
      <c r="P137" s="31">
        <f t="shared" si="65"/>
        <v>17</v>
      </c>
      <c r="Q137" s="31">
        <f t="shared" ref="Q137" si="108">Q72</f>
        <v>15</v>
      </c>
      <c r="R137" s="31">
        <f t="shared" si="67"/>
        <v>6</v>
      </c>
      <c r="S137" s="31">
        <f t="shared" ref="S137" si="109">S72</f>
        <v>18</v>
      </c>
      <c r="T137" s="31">
        <f t="shared" si="69"/>
        <v>9</v>
      </c>
      <c r="U137" s="31">
        <f t="shared" ref="U137" si="110">U72</f>
        <v>19</v>
      </c>
      <c r="V137" s="31">
        <f t="shared" si="71"/>
        <v>10</v>
      </c>
      <c r="X137" s="31">
        <f t="shared" si="72"/>
        <v>4</v>
      </c>
      <c r="Y137" s="31">
        <f t="shared" si="73"/>
        <v>13</v>
      </c>
      <c r="Z137" s="31">
        <f t="shared" si="74"/>
        <v>3</v>
      </c>
      <c r="AA137" s="31">
        <f t="shared" si="75"/>
        <v>12</v>
      </c>
      <c r="AB137" s="31">
        <f t="shared" si="76"/>
        <v>9</v>
      </c>
      <c r="AC137" s="31">
        <f t="shared" si="77"/>
        <v>18</v>
      </c>
      <c r="AD137" s="31">
        <f t="shared" si="78"/>
        <v>14</v>
      </c>
      <c r="AE137" s="31">
        <f t="shared" si="79"/>
        <v>5</v>
      </c>
      <c r="AF137" s="31">
        <f t="shared" si="80"/>
        <v>2</v>
      </c>
      <c r="AG137" s="31">
        <f t="shared" si="81"/>
        <v>11</v>
      </c>
      <c r="AH137" s="31">
        <f t="shared" si="82"/>
        <v>13</v>
      </c>
      <c r="AI137" s="31">
        <f t="shared" si="83"/>
        <v>4</v>
      </c>
      <c r="AJ137" s="31">
        <f t="shared" si="84"/>
        <v>12</v>
      </c>
      <c r="AK137" s="31">
        <f t="shared" si="85"/>
        <v>3</v>
      </c>
      <c r="AL137" s="31">
        <f t="shared" si="86"/>
        <v>16</v>
      </c>
      <c r="AM137" s="31">
        <f t="shared" si="87"/>
        <v>7</v>
      </c>
      <c r="AN137" s="31">
        <f t="shared" si="88"/>
        <v>17</v>
      </c>
      <c r="AO137" s="31">
        <f t="shared" si="89"/>
        <v>8</v>
      </c>
      <c r="AP137" s="31">
        <f t="shared" si="90"/>
        <v>20</v>
      </c>
      <c r="AQ137" s="31">
        <f t="shared" si="91"/>
        <v>11</v>
      </c>
      <c r="AT137" s="31">
        <f t="shared" si="92"/>
        <v>7</v>
      </c>
      <c r="AU137" s="31">
        <f t="shared" si="93"/>
        <v>16</v>
      </c>
      <c r="AV137" s="31">
        <f t="shared" si="94"/>
        <v>5</v>
      </c>
      <c r="AW137" s="31">
        <f t="shared" si="95"/>
        <v>14</v>
      </c>
      <c r="AX137" s="31">
        <f t="shared" si="96"/>
        <v>6</v>
      </c>
      <c r="AY137" s="31">
        <f t="shared" si="97"/>
        <v>15</v>
      </c>
      <c r="AZ137" s="31">
        <f t="shared" si="98"/>
        <v>10</v>
      </c>
      <c r="BA137" s="31">
        <f t="shared" si="99"/>
        <v>1</v>
      </c>
      <c r="BB137" s="31">
        <f t="shared" si="100"/>
        <v>11</v>
      </c>
      <c r="BC137" s="31">
        <f t="shared" si="101"/>
        <v>2</v>
      </c>
      <c r="BD137" s="31">
        <f t="shared" si="42"/>
        <v>18</v>
      </c>
      <c r="BE137" s="31">
        <f t="shared" si="43"/>
        <v>9</v>
      </c>
      <c r="BF137" s="31">
        <f t="shared" si="44"/>
        <v>6</v>
      </c>
      <c r="BG137" s="31">
        <f t="shared" si="45"/>
        <v>15</v>
      </c>
      <c r="BH137" s="31">
        <f t="shared" si="46"/>
        <v>17</v>
      </c>
      <c r="BI137" s="31">
        <f t="shared" si="47"/>
        <v>8</v>
      </c>
      <c r="BJ137" s="31">
        <f t="shared" si="48"/>
        <v>10</v>
      </c>
      <c r="BK137" s="31">
        <f t="shared" si="49"/>
        <v>1</v>
      </c>
      <c r="BL137" s="31">
        <f t="shared" si="50"/>
        <v>13</v>
      </c>
      <c r="BM137" s="31">
        <f t="shared" si="51"/>
        <v>4</v>
      </c>
    </row>
    <row r="138" spans="3:65" ht="16.5" customHeight="1" thickBot="1" x14ac:dyDescent="0.3">
      <c r="C138" s="31">
        <f t="shared" si="52"/>
        <v>10</v>
      </c>
      <c r="D138" s="31">
        <f t="shared" si="53"/>
        <v>1</v>
      </c>
      <c r="E138" s="31">
        <f t="shared" ref="E138" si="111">E73</f>
        <v>8</v>
      </c>
      <c r="F138" s="31">
        <f t="shared" si="55"/>
        <v>17</v>
      </c>
      <c r="G138" s="31">
        <f t="shared" ref="G138" si="112">G73</f>
        <v>3</v>
      </c>
      <c r="H138" s="31">
        <f t="shared" si="57"/>
        <v>12</v>
      </c>
      <c r="I138" s="31">
        <f t="shared" ref="I138" si="113">I73</f>
        <v>1</v>
      </c>
      <c r="J138" s="31">
        <f t="shared" si="59"/>
        <v>10</v>
      </c>
      <c r="K138" s="31">
        <f t="shared" ref="K138" si="114">K73</f>
        <v>9</v>
      </c>
      <c r="L138" s="31">
        <f t="shared" si="61"/>
        <v>18</v>
      </c>
      <c r="M138" s="31">
        <f t="shared" ref="M138" si="115">M73</f>
        <v>7</v>
      </c>
      <c r="N138" s="31">
        <f t="shared" si="63"/>
        <v>16</v>
      </c>
      <c r="O138" s="31">
        <f t="shared" ref="O138" si="116">O73</f>
        <v>14</v>
      </c>
      <c r="P138" s="31">
        <f t="shared" si="65"/>
        <v>5</v>
      </c>
      <c r="Q138" s="31">
        <f t="shared" ref="Q138" si="117">Q73</f>
        <v>17</v>
      </c>
      <c r="R138" s="31">
        <f t="shared" si="67"/>
        <v>8</v>
      </c>
      <c r="S138" s="31">
        <f t="shared" ref="S138" si="118">S73</f>
        <v>5</v>
      </c>
      <c r="T138" s="31">
        <f t="shared" si="69"/>
        <v>14</v>
      </c>
      <c r="U138" s="31">
        <f t="shared" ref="U138" si="119">U73</f>
        <v>19</v>
      </c>
      <c r="V138" s="31">
        <f t="shared" si="71"/>
        <v>10</v>
      </c>
      <c r="X138" s="31">
        <f t="shared" si="72"/>
        <v>2</v>
      </c>
      <c r="Y138" s="31">
        <f t="shared" si="73"/>
        <v>11</v>
      </c>
      <c r="Z138" s="31">
        <f t="shared" si="74"/>
        <v>16</v>
      </c>
      <c r="AA138" s="31">
        <f t="shared" si="75"/>
        <v>7</v>
      </c>
      <c r="AB138" s="31">
        <f t="shared" si="76"/>
        <v>6</v>
      </c>
      <c r="AC138" s="31">
        <f t="shared" si="77"/>
        <v>15</v>
      </c>
      <c r="AD138" s="31">
        <f t="shared" si="78"/>
        <v>4</v>
      </c>
      <c r="AE138" s="31">
        <f t="shared" si="79"/>
        <v>13</v>
      </c>
      <c r="AF138" s="31">
        <f t="shared" si="80"/>
        <v>12</v>
      </c>
      <c r="AG138" s="31">
        <f t="shared" si="81"/>
        <v>3</v>
      </c>
      <c r="AH138" s="31">
        <f t="shared" si="82"/>
        <v>13</v>
      </c>
      <c r="AI138" s="31">
        <f t="shared" si="83"/>
        <v>4</v>
      </c>
      <c r="AJ138" s="31">
        <f t="shared" si="84"/>
        <v>15</v>
      </c>
      <c r="AK138" s="31">
        <f t="shared" si="85"/>
        <v>6</v>
      </c>
      <c r="AL138" s="31">
        <f t="shared" si="86"/>
        <v>18</v>
      </c>
      <c r="AM138" s="31">
        <f t="shared" si="87"/>
        <v>9</v>
      </c>
      <c r="AN138" s="31">
        <f t="shared" si="88"/>
        <v>11</v>
      </c>
      <c r="AO138" s="31">
        <f t="shared" si="89"/>
        <v>2</v>
      </c>
      <c r="AP138" s="31">
        <f t="shared" si="90"/>
        <v>20</v>
      </c>
      <c r="AQ138" s="31">
        <f t="shared" si="91"/>
        <v>11</v>
      </c>
      <c r="AT138" s="31">
        <f t="shared" si="92"/>
        <v>10</v>
      </c>
      <c r="AU138" s="31">
        <f t="shared" si="93"/>
        <v>1</v>
      </c>
      <c r="AV138" s="31">
        <f t="shared" si="94"/>
        <v>8</v>
      </c>
      <c r="AW138" s="31">
        <f t="shared" si="95"/>
        <v>17</v>
      </c>
      <c r="AX138" s="31">
        <f t="shared" si="96"/>
        <v>3</v>
      </c>
      <c r="AY138" s="31">
        <f t="shared" si="97"/>
        <v>12</v>
      </c>
      <c r="AZ138" s="31">
        <f t="shared" si="98"/>
        <v>1</v>
      </c>
      <c r="BA138" s="31">
        <f t="shared" si="99"/>
        <v>10</v>
      </c>
      <c r="BB138" s="31">
        <f t="shared" si="100"/>
        <v>9</v>
      </c>
      <c r="BC138" s="31">
        <f t="shared" si="101"/>
        <v>18</v>
      </c>
      <c r="BD138" s="31">
        <f t="shared" si="42"/>
        <v>6</v>
      </c>
      <c r="BE138" s="31">
        <f t="shared" si="43"/>
        <v>15</v>
      </c>
      <c r="BF138" s="31">
        <f t="shared" si="44"/>
        <v>3</v>
      </c>
      <c r="BG138" s="31">
        <f t="shared" si="45"/>
        <v>12</v>
      </c>
      <c r="BH138" s="31">
        <f t="shared" si="46"/>
        <v>1</v>
      </c>
      <c r="BI138" s="31">
        <f t="shared" si="47"/>
        <v>10</v>
      </c>
      <c r="BJ138" s="31">
        <f t="shared" si="48"/>
        <v>2</v>
      </c>
      <c r="BK138" s="31">
        <f t="shared" si="49"/>
        <v>11</v>
      </c>
      <c r="BL138" s="31">
        <f t="shared" si="50"/>
        <v>13</v>
      </c>
      <c r="BM138" s="31">
        <f t="shared" si="51"/>
        <v>4</v>
      </c>
    </row>
    <row r="139" spans="3:65" ht="16.5" customHeight="1" thickBot="1" x14ac:dyDescent="0.3">
      <c r="C139" s="31">
        <f t="shared" si="52"/>
        <v>2</v>
      </c>
      <c r="D139" s="31">
        <f t="shared" si="53"/>
        <v>11</v>
      </c>
      <c r="E139" s="31">
        <f t="shared" ref="E139" si="120">E74</f>
        <v>1</v>
      </c>
      <c r="F139" s="31">
        <f t="shared" si="55"/>
        <v>10</v>
      </c>
      <c r="G139" s="31">
        <f t="shared" ref="G139" si="121">G74</f>
        <v>4</v>
      </c>
      <c r="H139" s="31">
        <f t="shared" si="57"/>
        <v>13</v>
      </c>
      <c r="I139" s="31">
        <f t="shared" ref="I139" si="122">I74</f>
        <v>12</v>
      </c>
      <c r="J139" s="31">
        <f t="shared" si="59"/>
        <v>3</v>
      </c>
      <c r="K139" s="31">
        <f t="shared" ref="K139" si="123">K74</f>
        <v>11</v>
      </c>
      <c r="L139" s="31">
        <f t="shared" si="61"/>
        <v>2</v>
      </c>
      <c r="M139" s="31">
        <f t="shared" ref="M139" si="124">M74</f>
        <v>15</v>
      </c>
      <c r="N139" s="31">
        <f t="shared" si="63"/>
        <v>6</v>
      </c>
      <c r="O139" s="31">
        <f t="shared" ref="O139" si="125">O74</f>
        <v>9</v>
      </c>
      <c r="P139" s="31">
        <f t="shared" si="65"/>
        <v>18</v>
      </c>
      <c r="Q139" s="31">
        <f t="shared" ref="Q139" si="126">Q74</f>
        <v>13</v>
      </c>
      <c r="R139" s="31">
        <f t="shared" si="67"/>
        <v>4</v>
      </c>
      <c r="S139" s="31">
        <f t="shared" ref="S139" si="127">S74</f>
        <v>18</v>
      </c>
      <c r="T139" s="31">
        <f t="shared" si="69"/>
        <v>9</v>
      </c>
      <c r="U139" s="31">
        <f t="shared" ref="U139" si="128">U74</f>
        <v>19</v>
      </c>
      <c r="V139" s="31">
        <f t="shared" si="71"/>
        <v>10</v>
      </c>
      <c r="X139" s="31">
        <f t="shared" si="72"/>
        <v>3</v>
      </c>
      <c r="Y139" s="31">
        <f t="shared" si="73"/>
        <v>12</v>
      </c>
      <c r="Z139" s="31">
        <f t="shared" si="74"/>
        <v>5</v>
      </c>
      <c r="AA139" s="31">
        <f t="shared" si="75"/>
        <v>14</v>
      </c>
      <c r="AB139" s="31">
        <f t="shared" si="76"/>
        <v>6</v>
      </c>
      <c r="AC139" s="31">
        <f t="shared" si="77"/>
        <v>15</v>
      </c>
      <c r="AD139" s="31">
        <f t="shared" si="78"/>
        <v>8</v>
      </c>
      <c r="AE139" s="31">
        <f t="shared" si="79"/>
        <v>17</v>
      </c>
      <c r="AF139" s="31">
        <f t="shared" si="80"/>
        <v>7</v>
      </c>
      <c r="AG139" s="31">
        <f t="shared" si="81"/>
        <v>16</v>
      </c>
      <c r="AH139" s="31">
        <f t="shared" si="82"/>
        <v>14</v>
      </c>
      <c r="AI139" s="31">
        <f t="shared" si="83"/>
        <v>5</v>
      </c>
      <c r="AJ139" s="31">
        <f t="shared" si="84"/>
        <v>10</v>
      </c>
      <c r="AK139" s="31">
        <f t="shared" si="85"/>
        <v>1</v>
      </c>
      <c r="AL139" s="31">
        <f t="shared" si="86"/>
        <v>16</v>
      </c>
      <c r="AM139" s="31">
        <f t="shared" si="87"/>
        <v>7</v>
      </c>
      <c r="AN139" s="31">
        <f t="shared" si="88"/>
        <v>17</v>
      </c>
      <c r="AO139" s="31">
        <f t="shared" si="89"/>
        <v>8</v>
      </c>
      <c r="AP139" s="31">
        <f t="shared" si="90"/>
        <v>20</v>
      </c>
      <c r="AQ139" s="31">
        <f t="shared" si="91"/>
        <v>11</v>
      </c>
      <c r="AT139" s="31">
        <f t="shared" si="92"/>
        <v>2</v>
      </c>
      <c r="AU139" s="31">
        <f t="shared" si="93"/>
        <v>11</v>
      </c>
      <c r="AV139" s="31">
        <f t="shared" si="94"/>
        <v>1</v>
      </c>
      <c r="AW139" s="31">
        <f t="shared" si="95"/>
        <v>10</v>
      </c>
      <c r="AX139" s="31">
        <f t="shared" si="96"/>
        <v>4</v>
      </c>
      <c r="AY139" s="31">
        <f t="shared" si="97"/>
        <v>13</v>
      </c>
      <c r="AZ139" s="31">
        <f t="shared" si="98"/>
        <v>12</v>
      </c>
      <c r="BA139" s="31">
        <f t="shared" si="99"/>
        <v>3</v>
      </c>
      <c r="BB139" s="31">
        <f t="shared" si="100"/>
        <v>11</v>
      </c>
      <c r="BC139" s="31">
        <f t="shared" si="101"/>
        <v>2</v>
      </c>
      <c r="BD139" s="31">
        <f t="shared" si="42"/>
        <v>6</v>
      </c>
      <c r="BE139" s="31">
        <f t="shared" si="43"/>
        <v>15</v>
      </c>
      <c r="BF139" s="31">
        <f t="shared" si="44"/>
        <v>18</v>
      </c>
      <c r="BG139" s="31">
        <f t="shared" si="45"/>
        <v>9</v>
      </c>
      <c r="BH139" s="31">
        <f t="shared" si="46"/>
        <v>3</v>
      </c>
      <c r="BI139" s="31">
        <f t="shared" si="47"/>
        <v>12</v>
      </c>
      <c r="BJ139" s="31">
        <f t="shared" si="48"/>
        <v>1</v>
      </c>
      <c r="BK139" s="31">
        <f t="shared" si="49"/>
        <v>10</v>
      </c>
      <c r="BL139" s="31">
        <f t="shared" si="50"/>
        <v>15</v>
      </c>
      <c r="BM139" s="31">
        <f t="shared" si="51"/>
        <v>6</v>
      </c>
    </row>
    <row r="140" spans="3:65" ht="16.5" customHeight="1" thickBot="1" x14ac:dyDescent="0.3">
      <c r="C140" s="31">
        <f t="shared" si="52"/>
        <v>5</v>
      </c>
      <c r="D140" s="31">
        <f t="shared" si="53"/>
        <v>14</v>
      </c>
      <c r="E140" s="31">
        <f t="shared" ref="E140" si="129">E75</f>
        <v>7</v>
      </c>
      <c r="F140" s="31">
        <f t="shared" si="55"/>
        <v>16</v>
      </c>
      <c r="G140" s="31">
        <f t="shared" ref="G140" si="130">G75</f>
        <v>3</v>
      </c>
      <c r="H140" s="31">
        <f t="shared" si="57"/>
        <v>12</v>
      </c>
      <c r="I140" s="31">
        <f t="shared" ref="I140" si="131">I75</f>
        <v>8</v>
      </c>
      <c r="J140" s="31">
        <f t="shared" si="59"/>
        <v>17</v>
      </c>
      <c r="K140" s="31">
        <f t="shared" ref="K140" si="132">K75</f>
        <v>14</v>
      </c>
      <c r="L140" s="31">
        <f t="shared" si="61"/>
        <v>5</v>
      </c>
      <c r="M140" s="31">
        <f t="shared" ref="M140" si="133">M75</f>
        <v>1</v>
      </c>
      <c r="N140" s="31">
        <f t="shared" si="63"/>
        <v>10</v>
      </c>
      <c r="O140" s="31">
        <f t="shared" ref="O140" si="134">O75</f>
        <v>15</v>
      </c>
      <c r="P140" s="31">
        <f t="shared" si="65"/>
        <v>6</v>
      </c>
      <c r="Q140" s="31">
        <f t="shared" ref="Q140" si="135">Q75</f>
        <v>13</v>
      </c>
      <c r="R140" s="31">
        <f t="shared" si="67"/>
        <v>4</v>
      </c>
      <c r="S140" s="31">
        <f t="shared" ref="S140" si="136">S75</f>
        <v>17</v>
      </c>
      <c r="T140" s="31">
        <f t="shared" si="69"/>
        <v>8</v>
      </c>
      <c r="U140" s="31">
        <f t="shared" ref="U140" si="137">U75</f>
        <v>19</v>
      </c>
      <c r="V140" s="31">
        <f t="shared" si="71"/>
        <v>10</v>
      </c>
      <c r="X140" s="31">
        <f t="shared" si="72"/>
        <v>2</v>
      </c>
      <c r="Y140" s="31">
        <f t="shared" si="73"/>
        <v>11</v>
      </c>
      <c r="Z140" s="31">
        <f t="shared" si="74"/>
        <v>4</v>
      </c>
      <c r="AA140" s="31">
        <f t="shared" si="75"/>
        <v>13</v>
      </c>
      <c r="AB140" s="31">
        <f t="shared" si="76"/>
        <v>6</v>
      </c>
      <c r="AC140" s="31">
        <f t="shared" si="77"/>
        <v>15</v>
      </c>
      <c r="AD140" s="31">
        <f t="shared" si="78"/>
        <v>9</v>
      </c>
      <c r="AE140" s="31">
        <f t="shared" si="79"/>
        <v>18</v>
      </c>
      <c r="AF140" s="31">
        <f t="shared" si="80"/>
        <v>12</v>
      </c>
      <c r="AG140" s="31">
        <f t="shared" si="81"/>
        <v>3</v>
      </c>
      <c r="AH140" s="31">
        <f t="shared" si="82"/>
        <v>10</v>
      </c>
      <c r="AI140" s="31">
        <f t="shared" si="83"/>
        <v>1</v>
      </c>
      <c r="AJ140" s="31">
        <f t="shared" si="84"/>
        <v>11</v>
      </c>
      <c r="AK140" s="31">
        <f t="shared" si="85"/>
        <v>2</v>
      </c>
      <c r="AL140" s="31">
        <f t="shared" si="86"/>
        <v>16</v>
      </c>
      <c r="AM140" s="31">
        <f t="shared" si="87"/>
        <v>7</v>
      </c>
      <c r="AN140" s="31">
        <f t="shared" si="88"/>
        <v>18</v>
      </c>
      <c r="AO140" s="31">
        <f t="shared" si="89"/>
        <v>9</v>
      </c>
      <c r="AP140" s="31">
        <f t="shared" si="90"/>
        <v>20</v>
      </c>
      <c r="AQ140" s="31">
        <f t="shared" si="91"/>
        <v>11</v>
      </c>
      <c r="AT140" s="31">
        <f t="shared" si="92"/>
        <v>5</v>
      </c>
      <c r="AU140" s="31">
        <f t="shared" si="93"/>
        <v>14</v>
      </c>
      <c r="AV140" s="31">
        <f t="shared" si="94"/>
        <v>7</v>
      </c>
      <c r="AW140" s="31">
        <f t="shared" si="95"/>
        <v>16</v>
      </c>
      <c r="AX140" s="31">
        <f t="shared" si="96"/>
        <v>3</v>
      </c>
      <c r="AY140" s="31">
        <f t="shared" si="97"/>
        <v>12</v>
      </c>
      <c r="AZ140" s="31">
        <f t="shared" si="98"/>
        <v>8</v>
      </c>
      <c r="BA140" s="31">
        <f t="shared" si="99"/>
        <v>17</v>
      </c>
      <c r="BB140" s="31">
        <f t="shared" si="100"/>
        <v>14</v>
      </c>
      <c r="BC140" s="31">
        <f t="shared" si="101"/>
        <v>5</v>
      </c>
      <c r="BD140" s="31">
        <f t="shared" si="42"/>
        <v>18</v>
      </c>
      <c r="BE140" s="31">
        <f t="shared" si="43"/>
        <v>9</v>
      </c>
      <c r="BF140" s="31">
        <f t="shared" si="44"/>
        <v>2</v>
      </c>
      <c r="BG140" s="31">
        <f t="shared" si="45"/>
        <v>11</v>
      </c>
      <c r="BH140" s="31">
        <f t="shared" si="46"/>
        <v>10</v>
      </c>
      <c r="BI140" s="31">
        <f t="shared" si="47"/>
        <v>1</v>
      </c>
      <c r="BJ140" s="31">
        <f t="shared" si="48"/>
        <v>17</v>
      </c>
      <c r="BK140" s="31">
        <f t="shared" si="49"/>
        <v>8</v>
      </c>
      <c r="BL140" s="31">
        <f t="shared" si="50"/>
        <v>1</v>
      </c>
      <c r="BM140" s="31">
        <f t="shared" si="51"/>
        <v>10</v>
      </c>
    </row>
    <row r="141" spans="3:65" ht="16.5" customHeight="1" thickBot="1" x14ac:dyDescent="0.3">
      <c r="C141" s="31">
        <f t="shared" si="52"/>
        <v>3</v>
      </c>
      <c r="D141" s="31">
        <f t="shared" si="53"/>
        <v>12</v>
      </c>
      <c r="E141" s="31">
        <f t="shared" ref="E141" si="138">E76</f>
        <v>2</v>
      </c>
      <c r="F141" s="31">
        <f t="shared" si="55"/>
        <v>11</v>
      </c>
      <c r="G141" s="31">
        <f t="shared" ref="G141" si="139">G76</f>
        <v>1</v>
      </c>
      <c r="H141" s="31">
        <f t="shared" si="57"/>
        <v>10</v>
      </c>
      <c r="I141" s="31">
        <f t="shared" ref="I141" si="140">I76</f>
        <v>7</v>
      </c>
      <c r="J141" s="31">
        <f t="shared" si="59"/>
        <v>16</v>
      </c>
      <c r="K141" s="31">
        <f t="shared" ref="K141" si="141">K76</f>
        <v>10</v>
      </c>
      <c r="L141" s="31">
        <f t="shared" si="61"/>
        <v>1</v>
      </c>
      <c r="M141" s="31">
        <f t="shared" ref="M141" si="142">M76</f>
        <v>4</v>
      </c>
      <c r="N141" s="31">
        <f t="shared" si="63"/>
        <v>13</v>
      </c>
      <c r="O141" s="31">
        <f t="shared" ref="O141" si="143">O76</f>
        <v>12</v>
      </c>
      <c r="P141" s="31">
        <f t="shared" si="65"/>
        <v>3</v>
      </c>
      <c r="Q141" s="31">
        <f t="shared" ref="Q141" si="144">Q76</f>
        <v>15</v>
      </c>
      <c r="R141" s="31">
        <f t="shared" si="67"/>
        <v>6</v>
      </c>
      <c r="S141" s="31">
        <f t="shared" ref="S141" si="145">S76</f>
        <v>13</v>
      </c>
      <c r="T141" s="31">
        <f t="shared" si="69"/>
        <v>4</v>
      </c>
      <c r="U141" s="31">
        <f t="shared" ref="U141" si="146">U76</f>
        <v>19</v>
      </c>
      <c r="V141" s="31">
        <f t="shared" si="71"/>
        <v>10</v>
      </c>
      <c r="X141" s="31">
        <f t="shared" si="72"/>
        <v>6</v>
      </c>
      <c r="Y141" s="31">
        <f t="shared" si="73"/>
        <v>15</v>
      </c>
      <c r="Z141" s="31">
        <f t="shared" si="74"/>
        <v>4</v>
      </c>
      <c r="AA141" s="31">
        <f t="shared" si="75"/>
        <v>13</v>
      </c>
      <c r="AB141" s="31">
        <f t="shared" si="76"/>
        <v>11</v>
      </c>
      <c r="AC141" s="31">
        <f t="shared" si="77"/>
        <v>2</v>
      </c>
      <c r="AD141" s="31">
        <f t="shared" si="78"/>
        <v>8</v>
      </c>
      <c r="AE141" s="31">
        <f t="shared" si="79"/>
        <v>17</v>
      </c>
      <c r="AF141" s="31">
        <f t="shared" si="80"/>
        <v>18</v>
      </c>
      <c r="AG141" s="31">
        <f t="shared" si="81"/>
        <v>9</v>
      </c>
      <c r="AH141" s="31">
        <f t="shared" si="82"/>
        <v>17</v>
      </c>
      <c r="AI141" s="31">
        <f t="shared" si="83"/>
        <v>8</v>
      </c>
      <c r="AJ141" s="31">
        <f t="shared" si="84"/>
        <v>10</v>
      </c>
      <c r="AK141" s="31">
        <f t="shared" si="85"/>
        <v>1</v>
      </c>
      <c r="AL141" s="31">
        <f t="shared" si="86"/>
        <v>14</v>
      </c>
      <c r="AM141" s="31">
        <f t="shared" si="87"/>
        <v>5</v>
      </c>
      <c r="AN141" s="31">
        <f t="shared" si="88"/>
        <v>16</v>
      </c>
      <c r="AO141" s="31">
        <f t="shared" si="89"/>
        <v>7</v>
      </c>
      <c r="AP141" s="31">
        <f t="shared" si="90"/>
        <v>20</v>
      </c>
      <c r="AQ141" s="31">
        <f t="shared" si="91"/>
        <v>11</v>
      </c>
      <c r="AT141" s="31">
        <f t="shared" si="92"/>
        <v>3</v>
      </c>
      <c r="AU141" s="31">
        <f t="shared" si="93"/>
        <v>12</v>
      </c>
      <c r="AV141" s="31">
        <f t="shared" si="94"/>
        <v>2</v>
      </c>
      <c r="AW141" s="31">
        <f t="shared" si="95"/>
        <v>11</v>
      </c>
      <c r="AX141" s="31">
        <f t="shared" si="96"/>
        <v>1</v>
      </c>
      <c r="AY141" s="31">
        <f t="shared" si="97"/>
        <v>10</v>
      </c>
      <c r="AZ141" s="31">
        <f t="shared" si="98"/>
        <v>7</v>
      </c>
      <c r="BA141" s="31">
        <f t="shared" si="99"/>
        <v>16</v>
      </c>
      <c r="BB141" s="31">
        <f t="shared" si="100"/>
        <v>10</v>
      </c>
      <c r="BC141" s="31">
        <f t="shared" si="101"/>
        <v>1</v>
      </c>
      <c r="BD141" s="31">
        <f t="shared" si="42"/>
        <v>18</v>
      </c>
      <c r="BE141" s="31">
        <f t="shared" si="43"/>
        <v>9</v>
      </c>
      <c r="BF141" s="31">
        <f t="shared" si="44"/>
        <v>3</v>
      </c>
      <c r="BG141" s="31">
        <f t="shared" si="45"/>
        <v>12</v>
      </c>
      <c r="BH141" s="31">
        <f t="shared" si="46"/>
        <v>11</v>
      </c>
      <c r="BI141" s="31">
        <f t="shared" si="47"/>
        <v>2</v>
      </c>
      <c r="BJ141" s="31">
        <f t="shared" si="48"/>
        <v>4</v>
      </c>
      <c r="BK141" s="31">
        <f t="shared" si="49"/>
        <v>13</v>
      </c>
      <c r="BL141" s="31">
        <f t="shared" si="50"/>
        <v>1</v>
      </c>
      <c r="BM141" s="31">
        <f t="shared" si="51"/>
        <v>10</v>
      </c>
    </row>
    <row r="142" spans="3:65" ht="16.5" customHeight="1" thickBot="1" x14ac:dyDescent="0.3">
      <c r="C142" s="31">
        <f t="shared" si="52"/>
        <v>3</v>
      </c>
      <c r="D142" s="31">
        <f t="shared" si="53"/>
        <v>12</v>
      </c>
      <c r="E142" s="31">
        <f t="shared" ref="E142" si="147">E77</f>
        <v>18</v>
      </c>
      <c r="F142" s="31">
        <f t="shared" si="55"/>
        <v>9</v>
      </c>
      <c r="G142" s="31">
        <f t="shared" ref="G142" si="148">G77</f>
        <v>11</v>
      </c>
      <c r="H142" s="31">
        <f t="shared" si="57"/>
        <v>2</v>
      </c>
      <c r="I142" s="31">
        <f t="shared" ref="I142" si="149">I77</f>
        <v>17</v>
      </c>
      <c r="J142" s="31">
        <f t="shared" si="59"/>
        <v>8</v>
      </c>
      <c r="K142" s="31">
        <f t="shared" ref="K142" si="150">K77</f>
        <v>15</v>
      </c>
      <c r="L142" s="31">
        <f t="shared" si="61"/>
        <v>6</v>
      </c>
      <c r="M142" s="31">
        <f t="shared" ref="M142" si="151">M77</f>
        <v>1</v>
      </c>
      <c r="N142" s="31">
        <f t="shared" si="63"/>
        <v>10</v>
      </c>
      <c r="O142" s="31">
        <f t="shared" ref="O142" si="152">O77</f>
        <v>14</v>
      </c>
      <c r="P142" s="31">
        <f t="shared" si="65"/>
        <v>5</v>
      </c>
      <c r="Q142" s="31">
        <f t="shared" ref="Q142" si="153">Q77</f>
        <v>8</v>
      </c>
      <c r="R142" s="31">
        <f t="shared" si="67"/>
        <v>17</v>
      </c>
      <c r="S142" s="31">
        <f t="shared" ref="S142" si="154">S77</f>
        <v>5</v>
      </c>
      <c r="T142" s="31">
        <f t="shared" si="69"/>
        <v>14</v>
      </c>
      <c r="U142" s="31">
        <f t="shared" ref="U142" si="155">U77</f>
        <v>19</v>
      </c>
      <c r="V142" s="31">
        <f t="shared" si="71"/>
        <v>10</v>
      </c>
      <c r="X142" s="31">
        <f t="shared" si="72"/>
        <v>6</v>
      </c>
      <c r="Y142" s="31">
        <f t="shared" si="73"/>
        <v>15</v>
      </c>
      <c r="Z142" s="31">
        <f t="shared" si="74"/>
        <v>2</v>
      </c>
      <c r="AA142" s="31">
        <f t="shared" si="75"/>
        <v>11</v>
      </c>
      <c r="AB142" s="31">
        <f t="shared" si="76"/>
        <v>4</v>
      </c>
      <c r="AC142" s="31">
        <f t="shared" si="77"/>
        <v>13</v>
      </c>
      <c r="AD142" s="31">
        <f t="shared" si="78"/>
        <v>10</v>
      </c>
      <c r="AE142" s="31">
        <f t="shared" si="79"/>
        <v>1</v>
      </c>
      <c r="AF142" s="31">
        <f t="shared" si="80"/>
        <v>13</v>
      </c>
      <c r="AG142" s="31">
        <f t="shared" si="81"/>
        <v>4</v>
      </c>
      <c r="AH142" s="31">
        <f t="shared" si="82"/>
        <v>16</v>
      </c>
      <c r="AI142" s="31">
        <f t="shared" si="83"/>
        <v>7</v>
      </c>
      <c r="AJ142" s="31">
        <f t="shared" si="84"/>
        <v>7</v>
      </c>
      <c r="AK142" s="31">
        <f t="shared" si="85"/>
        <v>16</v>
      </c>
      <c r="AL142" s="31">
        <f t="shared" si="86"/>
        <v>9</v>
      </c>
      <c r="AM142" s="31">
        <f t="shared" si="87"/>
        <v>18</v>
      </c>
      <c r="AN142" s="31">
        <f t="shared" si="88"/>
        <v>12</v>
      </c>
      <c r="AO142" s="31">
        <f t="shared" si="89"/>
        <v>3</v>
      </c>
      <c r="AP142" s="31">
        <f t="shared" si="90"/>
        <v>20</v>
      </c>
      <c r="AQ142" s="31">
        <f t="shared" si="91"/>
        <v>11</v>
      </c>
      <c r="AT142" s="31">
        <f t="shared" si="92"/>
        <v>3</v>
      </c>
      <c r="AU142" s="31">
        <f t="shared" si="93"/>
        <v>12</v>
      </c>
      <c r="AV142" s="31">
        <f t="shared" si="94"/>
        <v>18</v>
      </c>
      <c r="AW142" s="31">
        <f t="shared" si="95"/>
        <v>9</v>
      </c>
      <c r="AX142" s="31">
        <f t="shared" si="96"/>
        <v>11</v>
      </c>
      <c r="AY142" s="31">
        <f t="shared" si="97"/>
        <v>2</v>
      </c>
      <c r="AZ142" s="31">
        <f t="shared" si="98"/>
        <v>17</v>
      </c>
      <c r="BA142" s="31">
        <f t="shared" si="99"/>
        <v>8</v>
      </c>
      <c r="BB142" s="31">
        <f t="shared" si="100"/>
        <v>15</v>
      </c>
      <c r="BC142" s="31">
        <f t="shared" si="101"/>
        <v>6</v>
      </c>
      <c r="BD142" s="31">
        <f t="shared" si="42"/>
        <v>18</v>
      </c>
      <c r="BE142" s="31">
        <f t="shared" si="43"/>
        <v>9</v>
      </c>
      <c r="BF142" s="31">
        <f t="shared" si="44"/>
        <v>11</v>
      </c>
      <c r="BG142" s="31">
        <f t="shared" si="45"/>
        <v>2</v>
      </c>
      <c r="BH142" s="31">
        <f t="shared" si="46"/>
        <v>2</v>
      </c>
      <c r="BI142" s="31">
        <f t="shared" si="47"/>
        <v>11</v>
      </c>
      <c r="BJ142" s="31">
        <f t="shared" si="48"/>
        <v>10</v>
      </c>
      <c r="BK142" s="31">
        <f t="shared" si="49"/>
        <v>1</v>
      </c>
      <c r="BL142" s="31">
        <f t="shared" si="50"/>
        <v>8</v>
      </c>
      <c r="BM142" s="31">
        <f t="shared" si="51"/>
        <v>17</v>
      </c>
    </row>
    <row r="143" spans="3:65" ht="16.5" customHeight="1" thickBot="1" x14ac:dyDescent="0.3">
      <c r="C143" s="31">
        <f t="shared" si="52"/>
        <v>6</v>
      </c>
      <c r="D143" s="31">
        <f t="shared" si="53"/>
        <v>15</v>
      </c>
      <c r="E143" s="31">
        <f t="shared" ref="E143" si="156">E78</f>
        <v>18</v>
      </c>
      <c r="F143" s="31">
        <f t="shared" si="55"/>
        <v>9</v>
      </c>
      <c r="G143" s="31">
        <f t="shared" ref="G143" si="157">G78</f>
        <v>4</v>
      </c>
      <c r="H143" s="31">
        <f t="shared" si="57"/>
        <v>13</v>
      </c>
      <c r="I143" s="31">
        <f t="shared" ref="I143" si="158">I78</f>
        <v>2</v>
      </c>
      <c r="J143" s="31">
        <f t="shared" si="59"/>
        <v>11</v>
      </c>
      <c r="K143" s="31">
        <f t="shared" ref="K143" si="159">K78</f>
        <v>1</v>
      </c>
      <c r="L143" s="31">
        <f t="shared" si="61"/>
        <v>10</v>
      </c>
      <c r="M143" s="31">
        <f t="shared" ref="M143" si="160">M78</f>
        <v>10</v>
      </c>
      <c r="N143" s="31">
        <f t="shared" si="63"/>
        <v>1</v>
      </c>
      <c r="O143" s="31">
        <f t="shared" ref="O143" si="161">O78</f>
        <v>14</v>
      </c>
      <c r="P143" s="31">
        <f t="shared" si="65"/>
        <v>5</v>
      </c>
      <c r="Q143" s="31">
        <f t="shared" ref="Q143" si="162">Q78</f>
        <v>7</v>
      </c>
      <c r="R143" s="31">
        <f t="shared" si="67"/>
        <v>16</v>
      </c>
      <c r="S143" s="31">
        <f t="shared" ref="S143" si="163">S78</f>
        <v>13</v>
      </c>
      <c r="T143" s="31">
        <f t="shared" si="69"/>
        <v>4</v>
      </c>
      <c r="U143" s="31">
        <f t="shared" ref="U143" si="164">U78</f>
        <v>19</v>
      </c>
      <c r="V143" s="31">
        <f t="shared" si="71"/>
        <v>10</v>
      </c>
      <c r="X143" s="31">
        <f t="shared" si="72"/>
        <v>3</v>
      </c>
      <c r="Y143" s="31">
        <f t="shared" si="73"/>
        <v>12</v>
      </c>
      <c r="Z143" s="31">
        <f t="shared" si="74"/>
        <v>11</v>
      </c>
      <c r="AA143" s="31">
        <f t="shared" si="75"/>
        <v>2</v>
      </c>
      <c r="AB143" s="31">
        <f t="shared" si="76"/>
        <v>17</v>
      </c>
      <c r="AC143" s="31">
        <f t="shared" si="77"/>
        <v>8</v>
      </c>
      <c r="AD143" s="31">
        <f t="shared" si="78"/>
        <v>8</v>
      </c>
      <c r="AE143" s="31">
        <f t="shared" si="79"/>
        <v>17</v>
      </c>
      <c r="AF143" s="31">
        <f t="shared" si="80"/>
        <v>15</v>
      </c>
      <c r="AG143" s="31">
        <f t="shared" si="81"/>
        <v>6</v>
      </c>
      <c r="AH143" s="31">
        <f t="shared" si="82"/>
        <v>12</v>
      </c>
      <c r="AI143" s="31">
        <f t="shared" si="83"/>
        <v>3</v>
      </c>
      <c r="AJ143" s="31">
        <f t="shared" si="84"/>
        <v>5</v>
      </c>
      <c r="AK143" s="31">
        <f t="shared" si="85"/>
        <v>14</v>
      </c>
      <c r="AL143" s="31">
        <f t="shared" si="86"/>
        <v>16</v>
      </c>
      <c r="AM143" s="31">
        <f t="shared" si="87"/>
        <v>7</v>
      </c>
      <c r="AN143" s="31">
        <f t="shared" si="88"/>
        <v>9</v>
      </c>
      <c r="AO143" s="31">
        <f t="shared" si="89"/>
        <v>18</v>
      </c>
      <c r="AP143" s="31">
        <f t="shared" si="90"/>
        <v>20</v>
      </c>
      <c r="AQ143" s="31">
        <f t="shared" si="91"/>
        <v>11</v>
      </c>
      <c r="AT143" s="31">
        <f t="shared" si="92"/>
        <v>6</v>
      </c>
      <c r="AU143" s="31">
        <f t="shared" si="93"/>
        <v>15</v>
      </c>
      <c r="AV143" s="31">
        <f t="shared" si="94"/>
        <v>18</v>
      </c>
      <c r="AW143" s="31">
        <f t="shared" si="95"/>
        <v>9</v>
      </c>
      <c r="AX143" s="31">
        <f t="shared" si="96"/>
        <v>4</v>
      </c>
      <c r="AY143" s="31">
        <f t="shared" si="97"/>
        <v>13</v>
      </c>
      <c r="AZ143" s="31">
        <f t="shared" si="98"/>
        <v>2</v>
      </c>
      <c r="BA143" s="31">
        <f t="shared" si="99"/>
        <v>11</v>
      </c>
      <c r="BB143" s="31">
        <f t="shared" si="100"/>
        <v>1</v>
      </c>
      <c r="BC143" s="31">
        <f t="shared" si="101"/>
        <v>10</v>
      </c>
      <c r="BD143" s="31">
        <f t="shared" si="42"/>
        <v>3</v>
      </c>
      <c r="BE143" s="31">
        <f t="shared" si="43"/>
        <v>12</v>
      </c>
      <c r="BF143" s="31">
        <f t="shared" si="44"/>
        <v>18</v>
      </c>
      <c r="BG143" s="31">
        <f t="shared" si="45"/>
        <v>9</v>
      </c>
      <c r="BH143" s="31">
        <f t="shared" si="46"/>
        <v>1</v>
      </c>
      <c r="BI143" s="31">
        <f t="shared" si="47"/>
        <v>10</v>
      </c>
      <c r="BJ143" s="31">
        <f t="shared" si="48"/>
        <v>8</v>
      </c>
      <c r="BK143" s="31">
        <f t="shared" si="49"/>
        <v>17</v>
      </c>
      <c r="BL143" s="31">
        <f t="shared" si="50"/>
        <v>10</v>
      </c>
      <c r="BM143" s="31">
        <f t="shared" si="51"/>
        <v>1</v>
      </c>
    </row>
    <row r="144" spans="3:65" ht="16.5" customHeight="1" thickBot="1" x14ac:dyDescent="0.3">
      <c r="C144" s="31">
        <f t="shared" si="52"/>
        <v>2</v>
      </c>
      <c r="D144" s="31">
        <f t="shared" si="53"/>
        <v>11</v>
      </c>
      <c r="E144" s="31">
        <f t="shared" ref="E144" si="165">E79</f>
        <v>6</v>
      </c>
      <c r="F144" s="31">
        <f t="shared" si="55"/>
        <v>15</v>
      </c>
      <c r="G144" s="31">
        <f t="shared" ref="G144" si="166">G79</f>
        <v>1</v>
      </c>
      <c r="H144" s="31">
        <f t="shared" si="57"/>
        <v>10</v>
      </c>
      <c r="I144" s="31">
        <f t="shared" ref="I144" si="167">I79</f>
        <v>5</v>
      </c>
      <c r="J144" s="31">
        <f t="shared" si="59"/>
        <v>14</v>
      </c>
      <c r="K144" s="31">
        <f t="shared" ref="K144" si="168">K79</f>
        <v>11</v>
      </c>
      <c r="L144" s="31">
        <f t="shared" si="61"/>
        <v>2</v>
      </c>
      <c r="M144" s="31">
        <f t="shared" ref="M144" si="169">M79</f>
        <v>13</v>
      </c>
      <c r="N144" s="31">
        <f t="shared" si="63"/>
        <v>4</v>
      </c>
      <c r="O144" s="31">
        <f t="shared" ref="O144" si="170">O79</f>
        <v>15</v>
      </c>
      <c r="P144" s="31">
        <f t="shared" si="65"/>
        <v>6</v>
      </c>
      <c r="Q144" s="31">
        <f t="shared" ref="Q144" si="171">Q79</f>
        <v>17</v>
      </c>
      <c r="R144" s="31">
        <f t="shared" si="67"/>
        <v>8</v>
      </c>
      <c r="S144" s="31">
        <f t="shared" ref="S144" si="172">S79</f>
        <v>18</v>
      </c>
      <c r="T144" s="31">
        <f t="shared" si="69"/>
        <v>9</v>
      </c>
      <c r="U144" s="31">
        <f t="shared" ref="U144" si="173">U79</f>
        <v>19</v>
      </c>
      <c r="V144" s="31">
        <f t="shared" si="71"/>
        <v>10</v>
      </c>
      <c r="X144" s="31">
        <f t="shared" si="72"/>
        <v>4</v>
      </c>
      <c r="Y144" s="31">
        <f t="shared" si="73"/>
        <v>13</v>
      </c>
      <c r="Z144" s="31">
        <f t="shared" si="74"/>
        <v>7</v>
      </c>
      <c r="AA144" s="31">
        <f t="shared" si="75"/>
        <v>16</v>
      </c>
      <c r="AB144" s="31">
        <f t="shared" si="76"/>
        <v>3</v>
      </c>
      <c r="AC144" s="31">
        <f t="shared" si="77"/>
        <v>12</v>
      </c>
      <c r="AD144" s="31">
        <f t="shared" si="78"/>
        <v>8</v>
      </c>
      <c r="AE144" s="31">
        <f t="shared" si="79"/>
        <v>17</v>
      </c>
      <c r="AF144" s="31">
        <f t="shared" si="80"/>
        <v>9</v>
      </c>
      <c r="AG144" s="31">
        <f t="shared" si="81"/>
        <v>18</v>
      </c>
      <c r="AH144" s="31">
        <f t="shared" si="82"/>
        <v>10</v>
      </c>
      <c r="AI144" s="31">
        <f t="shared" si="83"/>
        <v>1</v>
      </c>
      <c r="AJ144" s="31">
        <f t="shared" si="84"/>
        <v>16</v>
      </c>
      <c r="AK144" s="31">
        <f t="shared" si="85"/>
        <v>7</v>
      </c>
      <c r="AL144" s="31">
        <f t="shared" si="86"/>
        <v>12</v>
      </c>
      <c r="AM144" s="31">
        <f t="shared" si="87"/>
        <v>3</v>
      </c>
      <c r="AN144" s="31">
        <f t="shared" si="88"/>
        <v>14</v>
      </c>
      <c r="AO144" s="31">
        <f t="shared" si="89"/>
        <v>5</v>
      </c>
      <c r="AP144" s="31">
        <f t="shared" si="90"/>
        <v>20</v>
      </c>
      <c r="AQ144" s="31">
        <f t="shared" si="91"/>
        <v>11</v>
      </c>
      <c r="AT144" s="31">
        <f t="shared" si="92"/>
        <v>2</v>
      </c>
      <c r="AU144" s="31">
        <f t="shared" si="93"/>
        <v>11</v>
      </c>
      <c r="AV144" s="31">
        <f t="shared" si="94"/>
        <v>6</v>
      </c>
      <c r="AW144" s="31">
        <f t="shared" si="95"/>
        <v>15</v>
      </c>
      <c r="AX144" s="31">
        <f t="shared" si="96"/>
        <v>1</v>
      </c>
      <c r="AY144" s="31">
        <f t="shared" si="97"/>
        <v>10</v>
      </c>
      <c r="AZ144" s="31">
        <f t="shared" si="98"/>
        <v>5</v>
      </c>
      <c r="BA144" s="31">
        <f t="shared" si="99"/>
        <v>14</v>
      </c>
      <c r="BB144" s="31">
        <f t="shared" si="100"/>
        <v>11</v>
      </c>
      <c r="BC144" s="31">
        <f t="shared" si="101"/>
        <v>2</v>
      </c>
      <c r="BD144" s="31">
        <f t="shared" si="42"/>
        <v>3</v>
      </c>
      <c r="BE144" s="31">
        <f t="shared" si="43"/>
        <v>12</v>
      </c>
      <c r="BF144" s="31">
        <f t="shared" si="44"/>
        <v>4</v>
      </c>
      <c r="BG144" s="31">
        <f t="shared" si="45"/>
        <v>13</v>
      </c>
      <c r="BH144" s="31">
        <f t="shared" si="46"/>
        <v>18</v>
      </c>
      <c r="BI144" s="31">
        <f t="shared" si="47"/>
        <v>9</v>
      </c>
      <c r="BJ144" s="31">
        <f t="shared" si="48"/>
        <v>10</v>
      </c>
      <c r="BK144" s="31">
        <f t="shared" si="49"/>
        <v>1</v>
      </c>
      <c r="BL144" s="31">
        <f t="shared" si="50"/>
        <v>8</v>
      </c>
      <c r="BM144" s="31">
        <f t="shared" si="51"/>
        <v>17</v>
      </c>
    </row>
    <row r="145" spans="3:65" ht="16.5" customHeight="1" thickBot="1" x14ac:dyDescent="0.3">
      <c r="C145" s="31">
        <f t="shared" si="52"/>
        <v>6</v>
      </c>
      <c r="D145" s="31">
        <f t="shared" si="53"/>
        <v>15</v>
      </c>
      <c r="E145" s="31">
        <f t="shared" ref="E145" si="174">E80</f>
        <v>18</v>
      </c>
      <c r="F145" s="31">
        <f t="shared" si="55"/>
        <v>9</v>
      </c>
      <c r="G145" s="31">
        <f t="shared" ref="G145" si="175">G80</f>
        <v>2</v>
      </c>
      <c r="H145" s="31">
        <f t="shared" si="57"/>
        <v>11</v>
      </c>
      <c r="I145" s="31">
        <f t="shared" ref="I145" si="176">I80</f>
        <v>17</v>
      </c>
      <c r="J145" s="31">
        <f t="shared" si="59"/>
        <v>8</v>
      </c>
      <c r="K145" s="31">
        <f t="shared" ref="K145" si="177">K80</f>
        <v>15</v>
      </c>
      <c r="L145" s="31">
        <f t="shared" si="61"/>
        <v>6</v>
      </c>
      <c r="M145" s="31">
        <f t="shared" ref="M145" si="178">M80</f>
        <v>8</v>
      </c>
      <c r="N145" s="31">
        <f t="shared" si="63"/>
        <v>17</v>
      </c>
      <c r="O145" s="31">
        <f t="shared" ref="O145" si="179">O80</f>
        <v>16</v>
      </c>
      <c r="P145" s="31">
        <f t="shared" si="65"/>
        <v>7</v>
      </c>
      <c r="Q145" s="31">
        <f t="shared" ref="Q145" si="180">Q80</f>
        <v>13</v>
      </c>
      <c r="R145" s="31">
        <f t="shared" si="67"/>
        <v>4</v>
      </c>
      <c r="S145" s="31">
        <f t="shared" ref="S145" si="181">S80</f>
        <v>5</v>
      </c>
      <c r="T145" s="31">
        <f t="shared" si="69"/>
        <v>14</v>
      </c>
      <c r="U145" s="31">
        <f t="shared" ref="U145" si="182">U80</f>
        <v>19</v>
      </c>
      <c r="V145" s="31">
        <f t="shared" si="71"/>
        <v>10</v>
      </c>
      <c r="X145" s="31">
        <f t="shared" si="72"/>
        <v>3</v>
      </c>
      <c r="Y145" s="31">
        <f t="shared" si="73"/>
        <v>12</v>
      </c>
      <c r="Z145" s="31">
        <f t="shared" si="74"/>
        <v>11</v>
      </c>
      <c r="AA145" s="31">
        <f t="shared" si="75"/>
        <v>2</v>
      </c>
      <c r="AB145" s="31">
        <f t="shared" si="76"/>
        <v>4</v>
      </c>
      <c r="AC145" s="31">
        <f t="shared" si="77"/>
        <v>13</v>
      </c>
      <c r="AD145" s="31">
        <f t="shared" si="78"/>
        <v>10</v>
      </c>
      <c r="AE145" s="31">
        <f t="shared" si="79"/>
        <v>1</v>
      </c>
      <c r="AF145" s="31">
        <f t="shared" si="80"/>
        <v>1</v>
      </c>
      <c r="AG145" s="31">
        <f t="shared" si="81"/>
        <v>10</v>
      </c>
      <c r="AH145" s="31">
        <f t="shared" si="82"/>
        <v>14</v>
      </c>
      <c r="AI145" s="31">
        <f t="shared" si="83"/>
        <v>5</v>
      </c>
      <c r="AJ145" s="31">
        <f t="shared" si="84"/>
        <v>7</v>
      </c>
      <c r="AK145" s="31">
        <f t="shared" si="85"/>
        <v>16</v>
      </c>
      <c r="AL145" s="31">
        <f t="shared" si="86"/>
        <v>12</v>
      </c>
      <c r="AM145" s="31">
        <f t="shared" si="87"/>
        <v>3</v>
      </c>
      <c r="AN145" s="31">
        <f t="shared" si="88"/>
        <v>9</v>
      </c>
      <c r="AO145" s="31">
        <f t="shared" si="89"/>
        <v>18</v>
      </c>
      <c r="AP145" s="31">
        <f t="shared" si="90"/>
        <v>20</v>
      </c>
      <c r="AQ145" s="31">
        <f t="shared" si="91"/>
        <v>11</v>
      </c>
      <c r="AT145" s="31">
        <f t="shared" si="92"/>
        <v>6</v>
      </c>
      <c r="AU145" s="31">
        <f t="shared" si="93"/>
        <v>15</v>
      </c>
      <c r="AV145" s="31">
        <f t="shared" si="94"/>
        <v>18</v>
      </c>
      <c r="AW145" s="31">
        <f t="shared" si="95"/>
        <v>9</v>
      </c>
      <c r="AX145" s="31">
        <f t="shared" si="96"/>
        <v>2</v>
      </c>
      <c r="AY145" s="31">
        <f t="shared" si="97"/>
        <v>11</v>
      </c>
      <c r="AZ145" s="31">
        <f t="shared" si="98"/>
        <v>17</v>
      </c>
      <c r="BA145" s="31">
        <f t="shared" si="99"/>
        <v>8</v>
      </c>
      <c r="BB145" s="31">
        <f t="shared" si="100"/>
        <v>15</v>
      </c>
      <c r="BC145" s="31">
        <f t="shared" si="101"/>
        <v>6</v>
      </c>
      <c r="BD145" s="31">
        <f t="shared" si="42"/>
        <v>3</v>
      </c>
      <c r="BE145" s="31">
        <f t="shared" si="43"/>
        <v>12</v>
      </c>
      <c r="BF145" s="31">
        <f t="shared" si="44"/>
        <v>18</v>
      </c>
      <c r="BG145" s="31">
        <f t="shared" si="45"/>
        <v>9</v>
      </c>
      <c r="BH145" s="31">
        <f t="shared" si="46"/>
        <v>4</v>
      </c>
      <c r="BI145" s="31">
        <f t="shared" si="47"/>
        <v>13</v>
      </c>
      <c r="BJ145" s="31">
        <f t="shared" si="48"/>
        <v>1</v>
      </c>
      <c r="BK145" s="31">
        <f t="shared" si="49"/>
        <v>10</v>
      </c>
      <c r="BL145" s="31">
        <f t="shared" si="50"/>
        <v>14</v>
      </c>
      <c r="BM145" s="31">
        <f t="shared" si="51"/>
        <v>5</v>
      </c>
    </row>
    <row r="146" spans="3:65" ht="16.5" customHeight="1" thickBot="1" x14ac:dyDescent="0.3">
      <c r="C146" s="31">
        <f t="shared" si="52"/>
        <v>11</v>
      </c>
      <c r="D146" s="31">
        <f t="shared" si="53"/>
        <v>2</v>
      </c>
      <c r="E146" s="31">
        <f t="shared" ref="E146" si="183">E81</f>
        <v>16</v>
      </c>
      <c r="F146" s="31">
        <f t="shared" si="55"/>
        <v>7</v>
      </c>
      <c r="G146" s="31">
        <f t="shared" ref="G146" si="184">G81</f>
        <v>3</v>
      </c>
      <c r="H146" s="31">
        <f t="shared" si="57"/>
        <v>12</v>
      </c>
      <c r="I146" s="31">
        <f t="shared" ref="I146" si="185">I81</f>
        <v>4</v>
      </c>
      <c r="J146" s="31">
        <f t="shared" si="59"/>
        <v>13</v>
      </c>
      <c r="K146" s="31">
        <f t="shared" ref="K146" si="186">K81</f>
        <v>14</v>
      </c>
      <c r="L146" s="31">
        <f t="shared" si="61"/>
        <v>5</v>
      </c>
      <c r="M146" s="31">
        <f t="shared" ref="M146" si="187">M81</f>
        <v>15</v>
      </c>
      <c r="N146" s="31">
        <f t="shared" si="63"/>
        <v>6</v>
      </c>
      <c r="O146" s="31">
        <f t="shared" ref="O146" si="188">O81</f>
        <v>1</v>
      </c>
      <c r="P146" s="31">
        <f t="shared" si="65"/>
        <v>10</v>
      </c>
      <c r="Q146" s="31">
        <f t="shared" ref="Q146" si="189">Q81</f>
        <v>8</v>
      </c>
      <c r="R146" s="31">
        <f t="shared" si="67"/>
        <v>17</v>
      </c>
      <c r="S146" s="31">
        <f t="shared" ref="S146" si="190">S81</f>
        <v>5</v>
      </c>
      <c r="T146" s="31">
        <f t="shared" si="69"/>
        <v>14</v>
      </c>
      <c r="U146" s="31">
        <f t="shared" ref="U146" si="191">U81</f>
        <v>19</v>
      </c>
      <c r="V146" s="31">
        <f t="shared" si="71"/>
        <v>10</v>
      </c>
      <c r="X146" s="31">
        <f t="shared" si="72"/>
        <v>6</v>
      </c>
      <c r="Y146" s="31">
        <f t="shared" si="73"/>
        <v>15</v>
      </c>
      <c r="Z146" s="31">
        <f t="shared" si="74"/>
        <v>17</v>
      </c>
      <c r="AA146" s="31">
        <f t="shared" si="75"/>
        <v>8</v>
      </c>
      <c r="AB146" s="31">
        <f t="shared" si="76"/>
        <v>2</v>
      </c>
      <c r="AC146" s="31">
        <f t="shared" si="77"/>
        <v>11</v>
      </c>
      <c r="AD146" s="31">
        <f t="shared" si="78"/>
        <v>10</v>
      </c>
      <c r="AE146" s="31">
        <f t="shared" si="79"/>
        <v>1</v>
      </c>
      <c r="AF146" s="31">
        <f t="shared" si="80"/>
        <v>12</v>
      </c>
      <c r="AG146" s="31">
        <f t="shared" si="81"/>
        <v>3</v>
      </c>
      <c r="AH146" s="31">
        <f t="shared" si="82"/>
        <v>13</v>
      </c>
      <c r="AI146" s="31">
        <f t="shared" si="83"/>
        <v>4</v>
      </c>
      <c r="AJ146" s="31">
        <f t="shared" si="84"/>
        <v>7</v>
      </c>
      <c r="AK146" s="31">
        <f t="shared" si="85"/>
        <v>16</v>
      </c>
      <c r="AL146" s="31">
        <f t="shared" si="86"/>
        <v>9</v>
      </c>
      <c r="AM146" s="31">
        <f t="shared" si="87"/>
        <v>18</v>
      </c>
      <c r="AN146" s="31">
        <f t="shared" si="88"/>
        <v>20</v>
      </c>
      <c r="AO146" s="31">
        <f t="shared" si="89"/>
        <v>11</v>
      </c>
      <c r="AP146" s="31">
        <f t="shared" si="90"/>
        <v>18</v>
      </c>
      <c r="AQ146" s="31">
        <f t="shared" si="91"/>
        <v>9</v>
      </c>
      <c r="AT146" s="31">
        <f t="shared" si="92"/>
        <v>11</v>
      </c>
      <c r="AU146" s="31">
        <f t="shared" si="93"/>
        <v>2</v>
      </c>
      <c r="AV146" s="31">
        <f t="shared" si="94"/>
        <v>16</v>
      </c>
      <c r="AW146" s="31">
        <f t="shared" si="95"/>
        <v>7</v>
      </c>
      <c r="AX146" s="31">
        <f t="shared" si="96"/>
        <v>3</v>
      </c>
      <c r="AY146" s="31">
        <f t="shared" si="97"/>
        <v>12</v>
      </c>
      <c r="AZ146" s="31">
        <f t="shared" si="98"/>
        <v>4</v>
      </c>
      <c r="BA146" s="31">
        <f t="shared" si="99"/>
        <v>13</v>
      </c>
      <c r="BB146" s="31">
        <f t="shared" si="100"/>
        <v>14</v>
      </c>
      <c r="BC146" s="31">
        <f t="shared" si="101"/>
        <v>5</v>
      </c>
      <c r="BD146" s="31">
        <f t="shared" si="42"/>
        <v>18</v>
      </c>
      <c r="BE146" s="31">
        <f t="shared" si="43"/>
        <v>9</v>
      </c>
      <c r="BF146" s="31">
        <f t="shared" si="44"/>
        <v>2</v>
      </c>
      <c r="BG146" s="31">
        <f t="shared" si="45"/>
        <v>11</v>
      </c>
      <c r="BH146" s="31">
        <f t="shared" si="46"/>
        <v>4</v>
      </c>
      <c r="BI146" s="31">
        <f t="shared" si="47"/>
        <v>13</v>
      </c>
      <c r="BJ146" s="31">
        <f t="shared" si="48"/>
        <v>8</v>
      </c>
      <c r="BK146" s="31">
        <f t="shared" si="49"/>
        <v>17</v>
      </c>
      <c r="BL146" s="31">
        <f t="shared" si="50"/>
        <v>1</v>
      </c>
      <c r="BM146" s="31">
        <f t="shared" si="51"/>
        <v>10</v>
      </c>
    </row>
    <row r="147" spans="3:65" ht="16.5" customHeight="1" thickBot="1" x14ac:dyDescent="0.3">
      <c r="C147" s="31">
        <f t="shared" si="52"/>
        <v>11</v>
      </c>
      <c r="D147" s="31">
        <f t="shared" si="53"/>
        <v>2</v>
      </c>
      <c r="E147" s="31">
        <f t="shared" ref="E147" si="192">E82</f>
        <v>17</v>
      </c>
      <c r="F147" s="31">
        <f t="shared" si="55"/>
        <v>8</v>
      </c>
      <c r="G147" s="31">
        <f t="shared" ref="G147" si="193">G82</f>
        <v>3</v>
      </c>
      <c r="H147" s="31">
        <f t="shared" si="57"/>
        <v>12</v>
      </c>
      <c r="I147" s="31">
        <f t="shared" ref="I147" si="194">I82</f>
        <v>15</v>
      </c>
      <c r="J147" s="31">
        <f t="shared" si="59"/>
        <v>6</v>
      </c>
      <c r="K147" s="31">
        <f t="shared" ref="K147" si="195">K82</f>
        <v>2</v>
      </c>
      <c r="L147" s="31">
        <f t="shared" si="61"/>
        <v>11</v>
      </c>
      <c r="M147" s="31">
        <f t="shared" ref="M147" si="196">M82</f>
        <v>12</v>
      </c>
      <c r="N147" s="31">
        <f t="shared" si="63"/>
        <v>3</v>
      </c>
      <c r="O147" s="31">
        <f t="shared" ref="O147" si="197">O82</f>
        <v>14</v>
      </c>
      <c r="P147" s="31">
        <f t="shared" si="65"/>
        <v>5</v>
      </c>
      <c r="Q147" s="31">
        <f t="shared" ref="Q147" si="198">Q82</f>
        <v>5</v>
      </c>
      <c r="R147" s="31">
        <f t="shared" si="67"/>
        <v>14</v>
      </c>
      <c r="S147" s="31">
        <f t="shared" ref="S147" si="199">S82</f>
        <v>13</v>
      </c>
      <c r="T147" s="31">
        <f t="shared" si="69"/>
        <v>4</v>
      </c>
      <c r="U147" s="31">
        <f t="shared" ref="U147" si="200">U82</f>
        <v>20</v>
      </c>
      <c r="V147" s="31">
        <f t="shared" si="71"/>
        <v>11</v>
      </c>
      <c r="X147" s="31">
        <f t="shared" si="72"/>
        <v>6</v>
      </c>
      <c r="Y147" s="31">
        <f t="shared" si="73"/>
        <v>15</v>
      </c>
      <c r="Z147" s="31">
        <f t="shared" si="74"/>
        <v>18</v>
      </c>
      <c r="AA147" s="31">
        <f t="shared" si="75"/>
        <v>9</v>
      </c>
      <c r="AB147" s="31">
        <f t="shared" si="76"/>
        <v>4</v>
      </c>
      <c r="AC147" s="31">
        <f t="shared" si="77"/>
        <v>13</v>
      </c>
      <c r="AD147" s="31">
        <f t="shared" si="78"/>
        <v>8</v>
      </c>
      <c r="AE147" s="31">
        <f t="shared" si="79"/>
        <v>17</v>
      </c>
      <c r="AF147" s="31">
        <f t="shared" si="80"/>
        <v>10</v>
      </c>
      <c r="AG147" s="31">
        <f t="shared" si="81"/>
        <v>1</v>
      </c>
      <c r="AH147" s="31">
        <f t="shared" si="82"/>
        <v>1</v>
      </c>
      <c r="AI147" s="31">
        <f t="shared" si="83"/>
        <v>10</v>
      </c>
      <c r="AJ147" s="31">
        <f t="shared" si="84"/>
        <v>16</v>
      </c>
      <c r="AK147" s="31">
        <f t="shared" si="85"/>
        <v>7</v>
      </c>
      <c r="AL147" s="31">
        <f t="shared" si="86"/>
        <v>7</v>
      </c>
      <c r="AM147" s="31">
        <f t="shared" si="87"/>
        <v>16</v>
      </c>
      <c r="AN147" s="31">
        <f t="shared" si="88"/>
        <v>9</v>
      </c>
      <c r="AO147" s="31">
        <f t="shared" si="89"/>
        <v>18</v>
      </c>
      <c r="AP147" s="31">
        <f t="shared" si="90"/>
        <v>19</v>
      </c>
      <c r="AQ147" s="31">
        <f t="shared" si="91"/>
        <v>10</v>
      </c>
      <c r="AT147" s="31">
        <f t="shared" si="92"/>
        <v>11</v>
      </c>
      <c r="AU147" s="31">
        <f t="shared" si="93"/>
        <v>2</v>
      </c>
      <c r="AV147" s="31">
        <f t="shared" si="94"/>
        <v>17</v>
      </c>
      <c r="AW147" s="31">
        <f t="shared" si="95"/>
        <v>8</v>
      </c>
      <c r="AX147" s="31">
        <f t="shared" si="96"/>
        <v>3</v>
      </c>
      <c r="AY147" s="31">
        <f t="shared" si="97"/>
        <v>12</v>
      </c>
      <c r="AZ147" s="31">
        <f t="shared" si="98"/>
        <v>15</v>
      </c>
      <c r="BA147" s="31">
        <f t="shared" si="99"/>
        <v>6</v>
      </c>
      <c r="BB147" s="31">
        <f t="shared" si="100"/>
        <v>2</v>
      </c>
      <c r="BC147" s="31">
        <f t="shared" si="101"/>
        <v>11</v>
      </c>
      <c r="BD147" s="31">
        <f t="shared" si="42"/>
        <v>6</v>
      </c>
      <c r="BE147" s="31">
        <f t="shared" si="43"/>
        <v>15</v>
      </c>
      <c r="BF147" s="31">
        <f t="shared" si="44"/>
        <v>17</v>
      </c>
      <c r="BG147" s="31">
        <f t="shared" si="45"/>
        <v>8</v>
      </c>
      <c r="BH147" s="31">
        <f t="shared" si="46"/>
        <v>2</v>
      </c>
      <c r="BI147" s="31">
        <f t="shared" si="47"/>
        <v>11</v>
      </c>
      <c r="BJ147" s="31">
        <f t="shared" si="48"/>
        <v>1</v>
      </c>
      <c r="BK147" s="31">
        <f t="shared" si="49"/>
        <v>10</v>
      </c>
      <c r="BL147" s="31">
        <f t="shared" si="50"/>
        <v>14</v>
      </c>
      <c r="BM147" s="31">
        <f t="shared" si="51"/>
        <v>5</v>
      </c>
    </row>
    <row r="148" spans="3:65" ht="16.5" customHeight="1" thickBot="1" x14ac:dyDescent="0.3">
      <c r="C148" s="31">
        <f t="shared" si="52"/>
        <v>11</v>
      </c>
      <c r="D148" s="31">
        <f t="shared" si="53"/>
        <v>2</v>
      </c>
      <c r="E148" s="31">
        <f t="shared" ref="E148" si="201">E83</f>
        <v>17</v>
      </c>
      <c r="F148" s="31">
        <f t="shared" si="55"/>
        <v>8</v>
      </c>
      <c r="G148" s="31">
        <f t="shared" ref="G148" si="202">G83</f>
        <v>4</v>
      </c>
      <c r="H148" s="31">
        <f t="shared" si="57"/>
        <v>13</v>
      </c>
      <c r="I148" s="31">
        <f t="shared" ref="I148" si="203">I83</f>
        <v>15</v>
      </c>
      <c r="J148" s="31">
        <f t="shared" si="59"/>
        <v>6</v>
      </c>
      <c r="K148" s="31">
        <f t="shared" ref="K148" si="204">K83</f>
        <v>12</v>
      </c>
      <c r="L148" s="31">
        <f t="shared" si="61"/>
        <v>3</v>
      </c>
      <c r="M148" s="31">
        <f t="shared" ref="M148" si="205">M83</f>
        <v>14</v>
      </c>
      <c r="N148" s="31">
        <f t="shared" si="63"/>
        <v>5</v>
      </c>
      <c r="O148" s="31">
        <f t="shared" ref="O148" si="206">O83</f>
        <v>1</v>
      </c>
      <c r="P148" s="31">
        <f t="shared" si="65"/>
        <v>10</v>
      </c>
      <c r="Q148" s="31">
        <f t="shared" ref="Q148" si="207">Q83</f>
        <v>13</v>
      </c>
      <c r="R148" s="31">
        <f t="shared" si="67"/>
        <v>4</v>
      </c>
      <c r="S148" s="31">
        <f t="shared" ref="S148" si="208">S83</f>
        <v>9</v>
      </c>
      <c r="T148" s="31">
        <f t="shared" si="69"/>
        <v>18</v>
      </c>
      <c r="U148" s="31">
        <f t="shared" ref="U148" si="209">U83</f>
        <v>20</v>
      </c>
      <c r="V148" s="31">
        <f t="shared" si="71"/>
        <v>11</v>
      </c>
      <c r="X148" s="31">
        <f t="shared" si="72"/>
        <v>6</v>
      </c>
      <c r="Y148" s="31">
        <f t="shared" si="73"/>
        <v>15</v>
      </c>
      <c r="Z148" s="31">
        <f t="shared" si="74"/>
        <v>3</v>
      </c>
      <c r="AA148" s="31">
        <f t="shared" si="75"/>
        <v>12</v>
      </c>
      <c r="AB148" s="31">
        <f t="shared" si="76"/>
        <v>2</v>
      </c>
      <c r="AC148" s="31">
        <f t="shared" si="77"/>
        <v>11</v>
      </c>
      <c r="AD148" s="31">
        <f t="shared" si="78"/>
        <v>10</v>
      </c>
      <c r="AE148" s="31">
        <f t="shared" si="79"/>
        <v>1</v>
      </c>
      <c r="AF148" s="31">
        <f t="shared" si="80"/>
        <v>16</v>
      </c>
      <c r="AG148" s="31">
        <f t="shared" si="81"/>
        <v>7</v>
      </c>
      <c r="AH148" s="31">
        <f t="shared" si="82"/>
        <v>8</v>
      </c>
      <c r="AI148" s="31">
        <f t="shared" si="83"/>
        <v>17</v>
      </c>
      <c r="AJ148" s="31">
        <f t="shared" si="84"/>
        <v>7</v>
      </c>
      <c r="AK148" s="31">
        <f t="shared" si="85"/>
        <v>16</v>
      </c>
      <c r="AL148" s="31">
        <f t="shared" si="86"/>
        <v>5</v>
      </c>
      <c r="AM148" s="31">
        <f t="shared" si="87"/>
        <v>14</v>
      </c>
      <c r="AN148" s="31">
        <f t="shared" si="88"/>
        <v>18</v>
      </c>
      <c r="AO148" s="31">
        <f t="shared" si="89"/>
        <v>9</v>
      </c>
      <c r="AP148" s="31">
        <f t="shared" si="90"/>
        <v>19</v>
      </c>
      <c r="AQ148" s="31">
        <f t="shared" si="91"/>
        <v>10</v>
      </c>
      <c r="AT148" s="31">
        <f t="shared" si="92"/>
        <v>11</v>
      </c>
      <c r="AU148" s="31">
        <f t="shared" si="93"/>
        <v>2</v>
      </c>
      <c r="AV148" s="31">
        <f t="shared" si="94"/>
        <v>17</v>
      </c>
      <c r="AW148" s="31">
        <f t="shared" si="95"/>
        <v>8</v>
      </c>
      <c r="AX148" s="31">
        <f t="shared" si="96"/>
        <v>4</v>
      </c>
      <c r="AY148" s="31">
        <f t="shared" si="97"/>
        <v>13</v>
      </c>
      <c r="AZ148" s="31">
        <f t="shared" si="98"/>
        <v>15</v>
      </c>
      <c r="BA148" s="31">
        <f t="shared" si="99"/>
        <v>6</v>
      </c>
      <c r="BB148" s="31">
        <f t="shared" si="100"/>
        <v>12</v>
      </c>
      <c r="BC148" s="31">
        <f t="shared" si="101"/>
        <v>3</v>
      </c>
      <c r="BD148" s="31">
        <f t="shared" si="42"/>
        <v>3</v>
      </c>
      <c r="BE148" s="31">
        <f t="shared" si="43"/>
        <v>12</v>
      </c>
      <c r="BF148" s="31">
        <f t="shared" si="44"/>
        <v>11</v>
      </c>
      <c r="BG148" s="31">
        <f t="shared" si="45"/>
        <v>2</v>
      </c>
      <c r="BH148" s="31">
        <f t="shared" si="46"/>
        <v>17</v>
      </c>
      <c r="BI148" s="31">
        <f t="shared" si="47"/>
        <v>8</v>
      </c>
      <c r="BJ148" s="31">
        <f t="shared" si="48"/>
        <v>2</v>
      </c>
      <c r="BK148" s="31">
        <f t="shared" si="49"/>
        <v>11</v>
      </c>
      <c r="BL148" s="31">
        <f t="shared" si="50"/>
        <v>5</v>
      </c>
      <c r="BM148" s="31">
        <f t="shared" si="51"/>
        <v>14</v>
      </c>
    </row>
    <row r="149" spans="3:65" ht="16.5" customHeight="1" thickBot="1" x14ac:dyDescent="0.3">
      <c r="C149" s="31">
        <f t="shared" si="52"/>
        <v>6</v>
      </c>
      <c r="D149" s="31">
        <f t="shared" si="53"/>
        <v>15</v>
      </c>
      <c r="E149" s="31">
        <f t="shared" ref="E149" si="210">E84</f>
        <v>3</v>
      </c>
      <c r="F149" s="31">
        <f t="shared" si="55"/>
        <v>12</v>
      </c>
      <c r="G149" s="31">
        <f t="shared" ref="G149" si="211">G84</f>
        <v>4</v>
      </c>
      <c r="H149" s="31">
        <f t="shared" si="57"/>
        <v>13</v>
      </c>
      <c r="I149" s="31">
        <f t="shared" ref="I149" si="212">I84</f>
        <v>17</v>
      </c>
      <c r="J149" s="31">
        <f t="shared" si="59"/>
        <v>8</v>
      </c>
      <c r="K149" s="31">
        <f t="shared" ref="K149" si="213">K84</f>
        <v>1</v>
      </c>
      <c r="L149" s="31">
        <f t="shared" si="61"/>
        <v>10</v>
      </c>
      <c r="M149" s="31">
        <f t="shared" ref="M149" si="214">M84</f>
        <v>7</v>
      </c>
      <c r="N149" s="31">
        <f t="shared" si="63"/>
        <v>16</v>
      </c>
      <c r="O149" s="31">
        <f t="shared" ref="O149" si="215">O84</f>
        <v>12</v>
      </c>
      <c r="P149" s="31">
        <f t="shared" si="65"/>
        <v>3</v>
      </c>
      <c r="Q149" s="31">
        <f t="shared" ref="Q149" si="216">Q84</f>
        <v>14</v>
      </c>
      <c r="R149" s="31">
        <f t="shared" si="67"/>
        <v>5</v>
      </c>
      <c r="S149" s="31">
        <f t="shared" ref="S149" si="217">S84</f>
        <v>13</v>
      </c>
      <c r="T149" s="31">
        <f t="shared" si="69"/>
        <v>4</v>
      </c>
      <c r="U149" s="31">
        <f t="shared" ref="U149" si="218">U84</f>
        <v>19</v>
      </c>
      <c r="V149" s="31">
        <f t="shared" si="71"/>
        <v>10</v>
      </c>
      <c r="X149" s="31">
        <f t="shared" si="72"/>
        <v>18</v>
      </c>
      <c r="Y149" s="31">
        <f t="shared" si="73"/>
        <v>9</v>
      </c>
      <c r="Z149" s="31">
        <f t="shared" si="74"/>
        <v>11</v>
      </c>
      <c r="AA149" s="31">
        <f t="shared" si="75"/>
        <v>2</v>
      </c>
      <c r="AB149" s="31">
        <f t="shared" si="76"/>
        <v>2</v>
      </c>
      <c r="AC149" s="31">
        <f t="shared" si="77"/>
        <v>11</v>
      </c>
      <c r="AD149" s="31">
        <f t="shared" si="78"/>
        <v>10</v>
      </c>
      <c r="AE149" s="31">
        <f t="shared" si="79"/>
        <v>1</v>
      </c>
      <c r="AF149" s="31">
        <f t="shared" si="80"/>
        <v>8</v>
      </c>
      <c r="AG149" s="31">
        <f t="shared" si="81"/>
        <v>17</v>
      </c>
      <c r="AH149" s="31">
        <f t="shared" si="82"/>
        <v>15</v>
      </c>
      <c r="AI149" s="31">
        <f t="shared" si="83"/>
        <v>6</v>
      </c>
      <c r="AJ149" s="31">
        <f t="shared" si="84"/>
        <v>16</v>
      </c>
      <c r="AK149" s="31">
        <f t="shared" si="85"/>
        <v>7</v>
      </c>
      <c r="AL149" s="31">
        <f t="shared" si="86"/>
        <v>10</v>
      </c>
      <c r="AM149" s="31">
        <f t="shared" si="87"/>
        <v>1</v>
      </c>
      <c r="AN149" s="31">
        <f t="shared" si="88"/>
        <v>4</v>
      </c>
      <c r="AO149" s="31">
        <f t="shared" si="89"/>
        <v>13</v>
      </c>
      <c r="AP149" s="31">
        <f t="shared" si="90"/>
        <v>20</v>
      </c>
      <c r="AQ149" s="31">
        <f t="shared" si="91"/>
        <v>11</v>
      </c>
      <c r="AT149" s="31">
        <f t="shared" si="92"/>
        <v>6</v>
      </c>
      <c r="AU149" s="31">
        <f t="shared" si="93"/>
        <v>15</v>
      </c>
      <c r="AV149" s="31">
        <f t="shared" si="94"/>
        <v>3</v>
      </c>
      <c r="AW149" s="31">
        <f t="shared" si="95"/>
        <v>12</v>
      </c>
      <c r="AX149" s="31">
        <f t="shared" si="96"/>
        <v>4</v>
      </c>
      <c r="AY149" s="31">
        <f t="shared" si="97"/>
        <v>13</v>
      </c>
      <c r="AZ149" s="31">
        <f t="shared" si="98"/>
        <v>17</v>
      </c>
      <c r="BA149" s="31">
        <f t="shared" si="99"/>
        <v>8</v>
      </c>
      <c r="BB149" s="31">
        <f t="shared" si="100"/>
        <v>1</v>
      </c>
      <c r="BC149" s="31">
        <f t="shared" si="101"/>
        <v>10</v>
      </c>
      <c r="BD149" s="31">
        <f t="shared" si="42"/>
        <v>2</v>
      </c>
      <c r="BE149" s="31">
        <f t="shared" si="43"/>
        <v>11</v>
      </c>
      <c r="BF149" s="31">
        <f t="shared" si="44"/>
        <v>18</v>
      </c>
      <c r="BG149" s="31">
        <f t="shared" si="45"/>
        <v>9</v>
      </c>
      <c r="BH149" s="31">
        <f t="shared" si="46"/>
        <v>10</v>
      </c>
      <c r="BI149" s="31">
        <f t="shared" si="47"/>
        <v>1</v>
      </c>
      <c r="BJ149" s="31">
        <f t="shared" si="48"/>
        <v>17</v>
      </c>
      <c r="BK149" s="31">
        <f t="shared" si="49"/>
        <v>8</v>
      </c>
      <c r="BL149" s="31">
        <f t="shared" si="50"/>
        <v>5</v>
      </c>
      <c r="BM149" s="31">
        <f t="shared" si="51"/>
        <v>14</v>
      </c>
    </row>
    <row r="150" spans="3:65" ht="16.5" customHeight="1" thickBot="1" x14ac:dyDescent="0.3">
      <c r="C150" s="31">
        <f t="shared" si="52"/>
        <v>17</v>
      </c>
      <c r="D150" s="31">
        <f t="shared" si="53"/>
        <v>8</v>
      </c>
      <c r="E150" s="31">
        <f t="shared" ref="E150" si="219">E85</f>
        <v>8</v>
      </c>
      <c r="F150" s="31">
        <f t="shared" si="55"/>
        <v>17</v>
      </c>
      <c r="G150" s="31">
        <f t="shared" ref="G150" si="220">G85</f>
        <v>3</v>
      </c>
      <c r="H150" s="31">
        <f t="shared" si="57"/>
        <v>12</v>
      </c>
      <c r="I150" s="31">
        <f t="shared" ref="I150" si="221">I85</f>
        <v>11</v>
      </c>
      <c r="J150" s="31">
        <f t="shared" si="59"/>
        <v>2</v>
      </c>
      <c r="K150" s="31">
        <f t="shared" ref="K150" si="222">K85</f>
        <v>1</v>
      </c>
      <c r="L150" s="31">
        <f t="shared" si="61"/>
        <v>10</v>
      </c>
      <c r="M150" s="31">
        <f t="shared" ref="M150" si="223">M85</f>
        <v>9</v>
      </c>
      <c r="N150" s="31">
        <f t="shared" si="63"/>
        <v>18</v>
      </c>
      <c r="O150" s="31">
        <f t="shared" ref="O150" si="224">O85</f>
        <v>10</v>
      </c>
      <c r="P150" s="31">
        <f t="shared" si="65"/>
        <v>1</v>
      </c>
      <c r="Q150" s="31">
        <f t="shared" ref="Q150" si="225">Q85</f>
        <v>7</v>
      </c>
      <c r="R150" s="31">
        <f t="shared" si="67"/>
        <v>16</v>
      </c>
      <c r="S150" s="31">
        <f t="shared" ref="S150" si="226">S85</f>
        <v>13</v>
      </c>
      <c r="T150" s="31">
        <f t="shared" si="69"/>
        <v>4</v>
      </c>
      <c r="U150" s="31">
        <f t="shared" ref="U150" si="227">U85</f>
        <v>19</v>
      </c>
      <c r="V150" s="31">
        <f t="shared" si="71"/>
        <v>10</v>
      </c>
      <c r="X150" s="31">
        <f t="shared" si="72"/>
        <v>6</v>
      </c>
      <c r="Y150" s="31">
        <f t="shared" si="73"/>
        <v>15</v>
      </c>
      <c r="Z150" s="31">
        <f t="shared" si="74"/>
        <v>18</v>
      </c>
      <c r="AA150" s="31">
        <f t="shared" si="75"/>
        <v>9</v>
      </c>
      <c r="AB150" s="31">
        <f t="shared" si="76"/>
        <v>15</v>
      </c>
      <c r="AC150" s="31">
        <f t="shared" si="77"/>
        <v>6</v>
      </c>
      <c r="AD150" s="31">
        <f t="shared" si="78"/>
        <v>12</v>
      </c>
      <c r="AE150" s="31">
        <f t="shared" si="79"/>
        <v>3</v>
      </c>
      <c r="AF150" s="31">
        <f t="shared" si="80"/>
        <v>14</v>
      </c>
      <c r="AG150" s="31">
        <f t="shared" si="81"/>
        <v>5</v>
      </c>
      <c r="AH150" s="31">
        <f t="shared" si="82"/>
        <v>16</v>
      </c>
      <c r="AI150" s="31">
        <f t="shared" si="83"/>
        <v>7</v>
      </c>
      <c r="AJ150" s="31">
        <f t="shared" si="84"/>
        <v>5</v>
      </c>
      <c r="AK150" s="31">
        <f t="shared" si="85"/>
        <v>14</v>
      </c>
      <c r="AL150" s="31">
        <f t="shared" si="86"/>
        <v>2</v>
      </c>
      <c r="AM150" s="31">
        <f t="shared" si="87"/>
        <v>11</v>
      </c>
      <c r="AN150" s="31">
        <f t="shared" si="88"/>
        <v>4</v>
      </c>
      <c r="AO150" s="31">
        <f t="shared" si="89"/>
        <v>13</v>
      </c>
      <c r="AP150" s="31">
        <f t="shared" si="90"/>
        <v>20</v>
      </c>
      <c r="AQ150" s="31">
        <f t="shared" si="91"/>
        <v>11</v>
      </c>
      <c r="AT150" s="31">
        <f t="shared" si="92"/>
        <v>17</v>
      </c>
      <c r="AU150" s="31">
        <f t="shared" si="93"/>
        <v>8</v>
      </c>
      <c r="AV150" s="31">
        <f t="shared" si="94"/>
        <v>8</v>
      </c>
      <c r="AW150" s="31">
        <f t="shared" si="95"/>
        <v>17</v>
      </c>
      <c r="AX150" s="31">
        <f t="shared" si="96"/>
        <v>3</v>
      </c>
      <c r="AY150" s="31">
        <f t="shared" si="97"/>
        <v>12</v>
      </c>
      <c r="AZ150" s="31">
        <f t="shared" si="98"/>
        <v>11</v>
      </c>
      <c r="BA150" s="31">
        <f t="shared" si="99"/>
        <v>2</v>
      </c>
      <c r="BB150" s="31">
        <f t="shared" si="100"/>
        <v>1</v>
      </c>
      <c r="BC150" s="31">
        <f t="shared" si="101"/>
        <v>10</v>
      </c>
      <c r="BD150" s="31">
        <f t="shared" si="42"/>
        <v>6</v>
      </c>
      <c r="BE150" s="31">
        <f t="shared" si="43"/>
        <v>15</v>
      </c>
      <c r="BF150" s="31">
        <f t="shared" si="44"/>
        <v>3</v>
      </c>
      <c r="BG150" s="31">
        <f t="shared" si="45"/>
        <v>12</v>
      </c>
      <c r="BH150" s="31">
        <f t="shared" si="46"/>
        <v>11</v>
      </c>
      <c r="BI150" s="31">
        <f t="shared" si="47"/>
        <v>2</v>
      </c>
      <c r="BJ150" s="31">
        <f t="shared" si="48"/>
        <v>17</v>
      </c>
      <c r="BK150" s="31">
        <f t="shared" si="49"/>
        <v>8</v>
      </c>
      <c r="BL150" s="31">
        <f t="shared" si="50"/>
        <v>5</v>
      </c>
      <c r="BM150" s="31">
        <f t="shared" si="51"/>
        <v>14</v>
      </c>
    </row>
    <row r="151" spans="3:65" ht="16.5" customHeight="1" thickBot="1" x14ac:dyDescent="0.3">
      <c r="C151" s="31">
        <f t="shared" si="52"/>
        <v>6</v>
      </c>
      <c r="D151" s="31">
        <f t="shared" si="53"/>
        <v>15</v>
      </c>
      <c r="E151" s="31">
        <f t="shared" ref="E151" si="228">E86</f>
        <v>17</v>
      </c>
      <c r="F151" s="31">
        <f t="shared" si="55"/>
        <v>8</v>
      </c>
      <c r="G151" s="31">
        <f t="shared" ref="G151" si="229">G86</f>
        <v>11</v>
      </c>
      <c r="H151" s="31">
        <f t="shared" si="57"/>
        <v>2</v>
      </c>
      <c r="I151" s="31">
        <f t="shared" ref="I151" si="230">I86</f>
        <v>1</v>
      </c>
      <c r="J151" s="31">
        <f t="shared" si="59"/>
        <v>10</v>
      </c>
      <c r="K151" s="31">
        <f t="shared" ref="K151" si="231">K86</f>
        <v>14</v>
      </c>
      <c r="L151" s="31">
        <f t="shared" si="61"/>
        <v>5</v>
      </c>
      <c r="M151" s="31">
        <f t="shared" ref="M151" si="232">M86</f>
        <v>5</v>
      </c>
      <c r="N151" s="31">
        <f t="shared" si="63"/>
        <v>14</v>
      </c>
      <c r="O151" s="31">
        <f t="shared" ref="O151" si="233">O86</f>
        <v>7</v>
      </c>
      <c r="P151" s="31">
        <f t="shared" si="65"/>
        <v>16</v>
      </c>
      <c r="Q151" s="31">
        <f t="shared" ref="Q151" si="234">Q86</f>
        <v>12</v>
      </c>
      <c r="R151" s="31">
        <f t="shared" si="67"/>
        <v>3</v>
      </c>
      <c r="S151" s="31">
        <f t="shared" ref="S151" si="235">S86</f>
        <v>8</v>
      </c>
      <c r="T151" s="31">
        <f t="shared" si="69"/>
        <v>17</v>
      </c>
      <c r="U151" s="31">
        <f t="shared" ref="U151" si="236">U86</f>
        <v>19</v>
      </c>
      <c r="V151" s="31">
        <f t="shared" si="71"/>
        <v>10</v>
      </c>
      <c r="X151" s="31">
        <f t="shared" si="72"/>
        <v>15</v>
      </c>
      <c r="Y151" s="31">
        <f t="shared" si="73"/>
        <v>6</v>
      </c>
      <c r="Z151" s="31">
        <f t="shared" si="74"/>
        <v>3</v>
      </c>
      <c r="AA151" s="31">
        <f t="shared" si="75"/>
        <v>12</v>
      </c>
      <c r="AB151" s="31">
        <f t="shared" si="76"/>
        <v>18</v>
      </c>
      <c r="AC151" s="31">
        <f t="shared" si="77"/>
        <v>9</v>
      </c>
      <c r="AD151" s="31">
        <f t="shared" si="78"/>
        <v>2</v>
      </c>
      <c r="AE151" s="31">
        <f t="shared" si="79"/>
        <v>11</v>
      </c>
      <c r="AF151" s="31">
        <f t="shared" si="80"/>
        <v>16</v>
      </c>
      <c r="AG151" s="31">
        <f t="shared" si="81"/>
        <v>7</v>
      </c>
      <c r="AH151" s="31">
        <f t="shared" si="82"/>
        <v>10</v>
      </c>
      <c r="AI151" s="31">
        <f t="shared" si="83"/>
        <v>1</v>
      </c>
      <c r="AJ151" s="31">
        <f t="shared" si="84"/>
        <v>4</v>
      </c>
      <c r="AK151" s="31">
        <f t="shared" si="85"/>
        <v>13</v>
      </c>
      <c r="AL151" s="31">
        <f t="shared" si="86"/>
        <v>13</v>
      </c>
      <c r="AM151" s="31">
        <f t="shared" si="87"/>
        <v>4</v>
      </c>
      <c r="AN151" s="31">
        <f t="shared" si="88"/>
        <v>9</v>
      </c>
      <c r="AO151" s="31">
        <f t="shared" si="89"/>
        <v>18</v>
      </c>
      <c r="AP151" s="31">
        <f t="shared" si="90"/>
        <v>20</v>
      </c>
      <c r="AQ151" s="31">
        <f t="shared" si="91"/>
        <v>11</v>
      </c>
      <c r="AT151" s="31">
        <f t="shared" si="92"/>
        <v>6</v>
      </c>
      <c r="AU151" s="31">
        <f t="shared" si="93"/>
        <v>15</v>
      </c>
      <c r="AV151" s="31">
        <f t="shared" si="94"/>
        <v>17</v>
      </c>
      <c r="AW151" s="31">
        <f t="shared" si="95"/>
        <v>8</v>
      </c>
      <c r="AX151" s="31">
        <f t="shared" si="96"/>
        <v>11</v>
      </c>
      <c r="AY151" s="31">
        <f t="shared" si="97"/>
        <v>2</v>
      </c>
      <c r="AZ151" s="31">
        <f t="shared" si="98"/>
        <v>1</v>
      </c>
      <c r="BA151" s="31">
        <f t="shared" si="99"/>
        <v>10</v>
      </c>
      <c r="BB151" s="31">
        <f t="shared" si="100"/>
        <v>14</v>
      </c>
      <c r="BC151" s="31">
        <f t="shared" si="101"/>
        <v>5</v>
      </c>
      <c r="BD151" s="31">
        <f t="shared" si="42"/>
        <v>6</v>
      </c>
      <c r="BE151" s="31">
        <f t="shared" si="43"/>
        <v>15</v>
      </c>
      <c r="BF151" s="31">
        <f t="shared" si="44"/>
        <v>7</v>
      </c>
      <c r="BG151" s="31">
        <f t="shared" si="45"/>
        <v>16</v>
      </c>
      <c r="BH151" s="31">
        <f t="shared" si="46"/>
        <v>18</v>
      </c>
      <c r="BI151" s="31">
        <f t="shared" si="47"/>
        <v>9</v>
      </c>
      <c r="BJ151" s="31">
        <f t="shared" si="48"/>
        <v>11</v>
      </c>
      <c r="BK151" s="31">
        <f t="shared" si="49"/>
        <v>2</v>
      </c>
      <c r="BL151" s="31">
        <f t="shared" si="50"/>
        <v>5</v>
      </c>
      <c r="BM151" s="31">
        <f t="shared" si="51"/>
        <v>14</v>
      </c>
    </row>
    <row r="152" spans="3:65" ht="16.5" customHeight="1" thickBot="1" x14ac:dyDescent="0.3">
      <c r="C152" s="31">
        <f t="shared" si="52"/>
        <v>6</v>
      </c>
      <c r="D152" s="31">
        <f t="shared" si="53"/>
        <v>15</v>
      </c>
      <c r="E152" s="31">
        <f t="shared" ref="E152" si="237">E87</f>
        <v>2</v>
      </c>
      <c r="F152" s="31">
        <f t="shared" si="55"/>
        <v>11</v>
      </c>
      <c r="G152" s="31">
        <f t="shared" ref="G152" si="238">G87</f>
        <v>18</v>
      </c>
      <c r="H152" s="31">
        <f t="shared" si="57"/>
        <v>9</v>
      </c>
      <c r="I152" s="31">
        <f t="shared" ref="I152" si="239">I87</f>
        <v>10</v>
      </c>
      <c r="J152" s="31">
        <f t="shared" si="59"/>
        <v>1</v>
      </c>
      <c r="K152" s="31">
        <f t="shared" ref="K152" si="240">K87</f>
        <v>13</v>
      </c>
      <c r="L152" s="31">
        <f t="shared" si="61"/>
        <v>4</v>
      </c>
      <c r="M152" s="31">
        <f t="shared" ref="M152" si="241">M87</f>
        <v>17</v>
      </c>
      <c r="N152" s="31">
        <f t="shared" si="63"/>
        <v>8</v>
      </c>
      <c r="O152" s="31">
        <f t="shared" ref="O152" si="242">O87</f>
        <v>12</v>
      </c>
      <c r="P152" s="31">
        <f t="shared" si="65"/>
        <v>3</v>
      </c>
      <c r="Q152" s="31">
        <f t="shared" ref="Q152" si="243">Q87</f>
        <v>14</v>
      </c>
      <c r="R152" s="31">
        <f t="shared" si="67"/>
        <v>5</v>
      </c>
      <c r="S152" s="31">
        <f t="shared" ref="S152" si="244">S87</f>
        <v>8</v>
      </c>
      <c r="T152" s="31">
        <f t="shared" si="69"/>
        <v>17</v>
      </c>
      <c r="U152" s="31">
        <f t="shared" ref="U152" si="245">U87</f>
        <v>19</v>
      </c>
      <c r="V152" s="31">
        <f t="shared" si="71"/>
        <v>10</v>
      </c>
      <c r="X152" s="31">
        <f t="shared" si="72"/>
        <v>11</v>
      </c>
      <c r="Y152" s="31">
        <f t="shared" si="73"/>
        <v>2</v>
      </c>
      <c r="Z152" s="31">
        <f t="shared" si="74"/>
        <v>3</v>
      </c>
      <c r="AA152" s="31">
        <f t="shared" si="75"/>
        <v>12</v>
      </c>
      <c r="AB152" s="31">
        <f t="shared" si="76"/>
        <v>4</v>
      </c>
      <c r="AC152" s="31">
        <f t="shared" si="77"/>
        <v>13</v>
      </c>
      <c r="AD152" s="31">
        <f t="shared" si="78"/>
        <v>1</v>
      </c>
      <c r="AE152" s="31">
        <f t="shared" si="79"/>
        <v>10</v>
      </c>
      <c r="AF152" s="31">
        <f t="shared" si="80"/>
        <v>7</v>
      </c>
      <c r="AG152" s="31">
        <f t="shared" si="81"/>
        <v>16</v>
      </c>
      <c r="AH152" s="31">
        <f t="shared" si="82"/>
        <v>9</v>
      </c>
      <c r="AI152" s="31">
        <f t="shared" si="83"/>
        <v>18</v>
      </c>
      <c r="AJ152" s="31">
        <f t="shared" si="84"/>
        <v>15</v>
      </c>
      <c r="AK152" s="31">
        <f t="shared" si="85"/>
        <v>6</v>
      </c>
      <c r="AL152" s="31">
        <f t="shared" si="86"/>
        <v>16</v>
      </c>
      <c r="AM152" s="31">
        <f t="shared" si="87"/>
        <v>7</v>
      </c>
      <c r="AN152" s="31">
        <f t="shared" si="88"/>
        <v>5</v>
      </c>
      <c r="AO152" s="31">
        <f t="shared" si="89"/>
        <v>14</v>
      </c>
      <c r="AP152" s="31">
        <f t="shared" si="90"/>
        <v>20</v>
      </c>
      <c r="AQ152" s="31">
        <f t="shared" si="91"/>
        <v>11</v>
      </c>
      <c r="AT152" s="31">
        <f t="shared" si="92"/>
        <v>6</v>
      </c>
      <c r="AU152" s="31">
        <f t="shared" si="93"/>
        <v>15</v>
      </c>
      <c r="AV152" s="31">
        <f t="shared" si="94"/>
        <v>2</v>
      </c>
      <c r="AW152" s="31">
        <f t="shared" si="95"/>
        <v>11</v>
      </c>
      <c r="AX152" s="31">
        <f t="shared" si="96"/>
        <v>18</v>
      </c>
      <c r="AY152" s="31">
        <f t="shared" si="97"/>
        <v>9</v>
      </c>
      <c r="AZ152" s="31">
        <f t="shared" si="98"/>
        <v>10</v>
      </c>
      <c r="BA152" s="31">
        <f t="shared" si="99"/>
        <v>1</v>
      </c>
      <c r="BB152" s="31">
        <f t="shared" si="100"/>
        <v>13</v>
      </c>
      <c r="BC152" s="31">
        <f t="shared" si="101"/>
        <v>4</v>
      </c>
      <c r="BD152" s="31">
        <f t="shared" si="42"/>
        <v>18</v>
      </c>
      <c r="BE152" s="31">
        <f t="shared" si="43"/>
        <v>9</v>
      </c>
      <c r="BF152" s="31">
        <f t="shared" si="44"/>
        <v>11</v>
      </c>
      <c r="BG152" s="31">
        <f t="shared" si="45"/>
        <v>2</v>
      </c>
      <c r="BH152" s="31">
        <f t="shared" si="46"/>
        <v>6</v>
      </c>
      <c r="BI152" s="31">
        <f t="shared" si="47"/>
        <v>15</v>
      </c>
      <c r="BJ152" s="31">
        <f t="shared" si="48"/>
        <v>4</v>
      </c>
      <c r="BK152" s="31">
        <f t="shared" si="49"/>
        <v>13</v>
      </c>
      <c r="BL152" s="31">
        <f t="shared" si="50"/>
        <v>5</v>
      </c>
      <c r="BM152" s="31">
        <f t="shared" si="51"/>
        <v>14</v>
      </c>
    </row>
    <row r="153" spans="3:65" ht="16.5" customHeight="1" thickBot="1" x14ac:dyDescent="0.3">
      <c r="C153" s="31">
        <f t="shared" si="52"/>
        <v>18</v>
      </c>
      <c r="D153" s="31">
        <f t="shared" si="53"/>
        <v>9</v>
      </c>
      <c r="E153" s="31">
        <f t="shared" ref="E153" si="246">E88</f>
        <v>3</v>
      </c>
      <c r="F153" s="31">
        <f t="shared" si="55"/>
        <v>12</v>
      </c>
      <c r="G153" s="31">
        <f t="shared" ref="G153" si="247">G88</f>
        <v>11</v>
      </c>
      <c r="H153" s="31">
        <f t="shared" si="57"/>
        <v>2</v>
      </c>
      <c r="I153" s="31">
        <f t="shared" ref="I153" si="248">I88</f>
        <v>17</v>
      </c>
      <c r="J153" s="31">
        <f t="shared" si="59"/>
        <v>8</v>
      </c>
      <c r="K153" s="31">
        <f t="shared" ref="K153" si="249">K88</f>
        <v>1</v>
      </c>
      <c r="L153" s="31">
        <f t="shared" si="61"/>
        <v>10</v>
      </c>
      <c r="M153" s="31">
        <f t="shared" ref="M153" si="250">M88</f>
        <v>7</v>
      </c>
      <c r="N153" s="31">
        <f t="shared" si="63"/>
        <v>16</v>
      </c>
      <c r="O153" s="31">
        <f t="shared" ref="O153" si="251">O88</f>
        <v>12</v>
      </c>
      <c r="P153" s="31">
        <f t="shared" si="65"/>
        <v>3</v>
      </c>
      <c r="Q153" s="31">
        <f t="shared" ref="Q153" si="252">Q88</f>
        <v>14</v>
      </c>
      <c r="R153" s="31">
        <f t="shared" si="67"/>
        <v>5</v>
      </c>
      <c r="S153" s="31">
        <f t="shared" ref="S153" si="253">S88</f>
        <v>13</v>
      </c>
      <c r="T153" s="31">
        <f t="shared" si="69"/>
        <v>4</v>
      </c>
      <c r="U153" s="31">
        <f t="shared" ref="U153" si="254">U88</f>
        <v>19</v>
      </c>
      <c r="V153" s="31">
        <f t="shared" si="71"/>
        <v>10</v>
      </c>
      <c r="X153" s="31">
        <f t="shared" si="72"/>
        <v>6</v>
      </c>
      <c r="Y153" s="31">
        <f t="shared" si="73"/>
        <v>15</v>
      </c>
      <c r="Z153" s="31">
        <f t="shared" si="74"/>
        <v>4</v>
      </c>
      <c r="AA153" s="31">
        <f t="shared" si="75"/>
        <v>13</v>
      </c>
      <c r="AB153" s="31">
        <f t="shared" si="76"/>
        <v>2</v>
      </c>
      <c r="AC153" s="31">
        <f t="shared" si="77"/>
        <v>11</v>
      </c>
      <c r="AD153" s="31">
        <f t="shared" si="78"/>
        <v>10</v>
      </c>
      <c r="AE153" s="31">
        <f t="shared" si="79"/>
        <v>1</v>
      </c>
      <c r="AF153" s="31">
        <f t="shared" si="80"/>
        <v>8</v>
      </c>
      <c r="AG153" s="31">
        <f t="shared" si="81"/>
        <v>17</v>
      </c>
      <c r="AH153" s="31">
        <f t="shared" si="82"/>
        <v>15</v>
      </c>
      <c r="AI153" s="31">
        <f t="shared" si="83"/>
        <v>6</v>
      </c>
      <c r="AJ153" s="31">
        <f t="shared" si="84"/>
        <v>16</v>
      </c>
      <c r="AK153" s="31">
        <f t="shared" si="85"/>
        <v>7</v>
      </c>
      <c r="AL153" s="31">
        <f t="shared" si="86"/>
        <v>5</v>
      </c>
      <c r="AM153" s="31">
        <f t="shared" si="87"/>
        <v>14</v>
      </c>
      <c r="AN153" s="31">
        <f t="shared" si="88"/>
        <v>9</v>
      </c>
      <c r="AO153" s="31">
        <f t="shared" si="89"/>
        <v>18</v>
      </c>
      <c r="AP153" s="31">
        <f t="shared" si="90"/>
        <v>20</v>
      </c>
      <c r="AQ153" s="31">
        <f t="shared" si="91"/>
        <v>11</v>
      </c>
      <c r="AT153" s="31">
        <f t="shared" si="92"/>
        <v>18</v>
      </c>
      <c r="AU153" s="31">
        <f t="shared" si="93"/>
        <v>9</v>
      </c>
      <c r="AV153" s="31">
        <f t="shared" si="94"/>
        <v>3</v>
      </c>
      <c r="AW153" s="31">
        <f t="shared" si="95"/>
        <v>12</v>
      </c>
      <c r="AX153" s="31">
        <f t="shared" si="96"/>
        <v>11</v>
      </c>
      <c r="AY153" s="31">
        <f t="shared" si="97"/>
        <v>2</v>
      </c>
      <c r="AZ153" s="31">
        <f t="shared" si="98"/>
        <v>17</v>
      </c>
      <c r="BA153" s="31">
        <f t="shared" si="99"/>
        <v>8</v>
      </c>
      <c r="BB153" s="31">
        <f t="shared" si="100"/>
        <v>1</v>
      </c>
      <c r="BC153" s="31">
        <f t="shared" si="101"/>
        <v>10</v>
      </c>
      <c r="BD153" s="31">
        <f t="shared" si="42"/>
        <v>6</v>
      </c>
      <c r="BE153" s="31">
        <f t="shared" si="43"/>
        <v>15</v>
      </c>
      <c r="BF153" s="31">
        <f t="shared" si="44"/>
        <v>4</v>
      </c>
      <c r="BG153" s="31">
        <f t="shared" si="45"/>
        <v>13</v>
      </c>
      <c r="BH153" s="31">
        <f t="shared" si="46"/>
        <v>2</v>
      </c>
      <c r="BI153" s="31">
        <f t="shared" si="47"/>
        <v>11</v>
      </c>
      <c r="BJ153" s="31">
        <f t="shared" si="48"/>
        <v>14</v>
      </c>
      <c r="BK153" s="31">
        <f t="shared" si="49"/>
        <v>5</v>
      </c>
      <c r="BL153" s="31">
        <f t="shared" si="50"/>
        <v>5</v>
      </c>
      <c r="BM153" s="31">
        <f t="shared" si="51"/>
        <v>14</v>
      </c>
    </row>
    <row r="154" spans="3:65" ht="16.5" customHeight="1" thickBot="1" x14ac:dyDescent="0.3">
      <c r="C154" s="31">
        <f t="shared" si="52"/>
        <v>6</v>
      </c>
      <c r="D154" s="31">
        <f t="shared" si="53"/>
        <v>15</v>
      </c>
      <c r="E154" s="31">
        <f t="shared" ref="E154" si="255">E89</f>
        <v>3</v>
      </c>
      <c r="F154" s="31">
        <f t="shared" si="55"/>
        <v>12</v>
      </c>
      <c r="G154" s="31">
        <f t="shared" ref="G154" si="256">G89</f>
        <v>11</v>
      </c>
      <c r="H154" s="31">
        <f t="shared" si="57"/>
        <v>2</v>
      </c>
      <c r="I154" s="31">
        <f t="shared" ref="I154" si="257">I89</f>
        <v>10</v>
      </c>
      <c r="J154" s="31">
        <f t="shared" si="59"/>
        <v>1</v>
      </c>
      <c r="K154" s="31">
        <f t="shared" ref="K154" si="258">K89</f>
        <v>15</v>
      </c>
      <c r="L154" s="31">
        <f t="shared" si="61"/>
        <v>6</v>
      </c>
      <c r="M154" s="31">
        <f t="shared" ref="M154" si="259">M89</f>
        <v>13</v>
      </c>
      <c r="N154" s="31">
        <f t="shared" si="63"/>
        <v>4</v>
      </c>
      <c r="O154" s="31">
        <f t="shared" ref="O154" si="260">O89</f>
        <v>7</v>
      </c>
      <c r="P154" s="31">
        <f t="shared" si="65"/>
        <v>16</v>
      </c>
      <c r="Q154" s="31">
        <f t="shared" ref="Q154" si="261">Q89</f>
        <v>16</v>
      </c>
      <c r="R154" s="31">
        <f t="shared" si="67"/>
        <v>7</v>
      </c>
      <c r="S154" s="31">
        <f t="shared" ref="S154" si="262">S89</f>
        <v>14</v>
      </c>
      <c r="T154" s="31">
        <f t="shared" si="69"/>
        <v>5</v>
      </c>
      <c r="U154" s="31">
        <f t="shared" ref="U154" si="263">U89</f>
        <v>19</v>
      </c>
      <c r="V154" s="31">
        <f t="shared" si="71"/>
        <v>10</v>
      </c>
      <c r="X154" s="31">
        <f t="shared" si="72"/>
        <v>18</v>
      </c>
      <c r="Y154" s="31">
        <f t="shared" si="73"/>
        <v>9</v>
      </c>
      <c r="Z154" s="31">
        <f t="shared" si="74"/>
        <v>2</v>
      </c>
      <c r="AA154" s="31">
        <f t="shared" si="75"/>
        <v>11</v>
      </c>
      <c r="AB154" s="31">
        <f t="shared" si="76"/>
        <v>4</v>
      </c>
      <c r="AC154" s="31">
        <f t="shared" si="77"/>
        <v>13</v>
      </c>
      <c r="AD154" s="31">
        <f t="shared" si="78"/>
        <v>17</v>
      </c>
      <c r="AE154" s="31">
        <f t="shared" si="79"/>
        <v>8</v>
      </c>
      <c r="AF154" s="31">
        <f t="shared" si="80"/>
        <v>1</v>
      </c>
      <c r="AG154" s="31">
        <f t="shared" si="81"/>
        <v>10</v>
      </c>
      <c r="AH154" s="31">
        <f t="shared" si="82"/>
        <v>5</v>
      </c>
      <c r="AI154" s="31">
        <f t="shared" si="83"/>
        <v>14</v>
      </c>
      <c r="AJ154" s="31">
        <f t="shared" si="84"/>
        <v>12</v>
      </c>
      <c r="AK154" s="31">
        <f t="shared" si="85"/>
        <v>3</v>
      </c>
      <c r="AL154" s="31">
        <f t="shared" si="86"/>
        <v>8</v>
      </c>
      <c r="AM154" s="31">
        <f t="shared" si="87"/>
        <v>17</v>
      </c>
      <c r="AN154" s="31">
        <f t="shared" si="88"/>
        <v>9</v>
      </c>
      <c r="AO154" s="31">
        <f t="shared" si="89"/>
        <v>18</v>
      </c>
      <c r="AP154" s="31">
        <f t="shared" si="90"/>
        <v>20</v>
      </c>
      <c r="AQ154" s="31">
        <f t="shared" si="91"/>
        <v>11</v>
      </c>
      <c r="AT154" s="31">
        <f t="shared" si="92"/>
        <v>6</v>
      </c>
      <c r="AU154" s="31">
        <f t="shared" si="93"/>
        <v>15</v>
      </c>
      <c r="AV154" s="31">
        <f t="shared" si="94"/>
        <v>3</v>
      </c>
      <c r="AW154" s="31">
        <f t="shared" si="95"/>
        <v>12</v>
      </c>
      <c r="AX154" s="31">
        <f t="shared" si="96"/>
        <v>11</v>
      </c>
      <c r="AY154" s="31">
        <f t="shared" si="97"/>
        <v>2</v>
      </c>
      <c r="AZ154" s="31">
        <f t="shared" si="98"/>
        <v>10</v>
      </c>
      <c r="BA154" s="31">
        <f t="shared" si="99"/>
        <v>1</v>
      </c>
      <c r="BB154" s="31">
        <f t="shared" si="100"/>
        <v>15</v>
      </c>
      <c r="BC154" s="31">
        <f t="shared" si="101"/>
        <v>6</v>
      </c>
      <c r="BD154" s="31">
        <f t="shared" si="42"/>
        <v>6</v>
      </c>
      <c r="BE154" s="31">
        <f t="shared" si="43"/>
        <v>15</v>
      </c>
      <c r="BF154" s="31">
        <f t="shared" si="44"/>
        <v>17</v>
      </c>
      <c r="BG154" s="31">
        <f t="shared" si="45"/>
        <v>8</v>
      </c>
      <c r="BH154" s="31">
        <f t="shared" si="46"/>
        <v>4</v>
      </c>
      <c r="BI154" s="31">
        <f t="shared" si="47"/>
        <v>13</v>
      </c>
      <c r="BJ154" s="31">
        <f t="shared" si="48"/>
        <v>1</v>
      </c>
      <c r="BK154" s="31">
        <f t="shared" si="49"/>
        <v>10</v>
      </c>
      <c r="BL154" s="31">
        <f t="shared" si="50"/>
        <v>5</v>
      </c>
      <c r="BM154" s="31">
        <f t="shared" si="51"/>
        <v>14</v>
      </c>
    </row>
    <row r="155" spans="3:65" ht="16.5" customHeight="1" thickBot="1" x14ac:dyDescent="0.3">
      <c r="C155" s="31">
        <f t="shared" si="52"/>
        <v>18</v>
      </c>
      <c r="D155" s="31">
        <f t="shared" si="53"/>
        <v>9</v>
      </c>
      <c r="E155" s="31">
        <f t="shared" ref="E155" si="264">E90</f>
        <v>11</v>
      </c>
      <c r="F155" s="31">
        <f t="shared" si="55"/>
        <v>2</v>
      </c>
      <c r="G155" s="31">
        <f t="shared" ref="G155" si="265">G90</f>
        <v>17</v>
      </c>
      <c r="H155" s="31">
        <f t="shared" si="57"/>
        <v>8</v>
      </c>
      <c r="I155" s="31">
        <f t="shared" ref="I155" si="266">I90</f>
        <v>2</v>
      </c>
      <c r="J155" s="31">
        <f t="shared" si="59"/>
        <v>11</v>
      </c>
      <c r="K155" s="31">
        <f t="shared" ref="K155" si="267">K90</f>
        <v>1</v>
      </c>
      <c r="L155" s="31">
        <f t="shared" si="61"/>
        <v>10</v>
      </c>
      <c r="M155" s="31">
        <f t="shared" ref="M155" si="268">M90</f>
        <v>7</v>
      </c>
      <c r="N155" s="31">
        <f t="shared" si="63"/>
        <v>16</v>
      </c>
      <c r="O155" s="31">
        <f t="shared" ref="O155" si="269">O90</f>
        <v>12</v>
      </c>
      <c r="P155" s="31">
        <f t="shared" si="65"/>
        <v>3</v>
      </c>
      <c r="Q155" s="31">
        <f t="shared" ref="Q155" si="270">Q90</f>
        <v>14</v>
      </c>
      <c r="R155" s="31">
        <f t="shared" si="67"/>
        <v>5</v>
      </c>
      <c r="S155" s="31">
        <f t="shared" ref="S155" si="271">S90</f>
        <v>19</v>
      </c>
      <c r="T155" s="31">
        <f t="shared" si="69"/>
        <v>10</v>
      </c>
      <c r="U155" s="31">
        <f t="shared" ref="U155" si="272">U90</f>
        <v>0</v>
      </c>
      <c r="V155" s="31">
        <f t="shared" si="71"/>
        <v>9</v>
      </c>
      <c r="X155" s="31">
        <f t="shared" si="72"/>
        <v>6</v>
      </c>
      <c r="Y155" s="31">
        <f t="shared" si="73"/>
        <v>15</v>
      </c>
      <c r="Z155" s="31">
        <f t="shared" si="74"/>
        <v>3</v>
      </c>
      <c r="AA155" s="31">
        <f t="shared" si="75"/>
        <v>12</v>
      </c>
      <c r="AB155" s="31">
        <f t="shared" si="76"/>
        <v>4</v>
      </c>
      <c r="AC155" s="31">
        <f t="shared" si="77"/>
        <v>13</v>
      </c>
      <c r="AD155" s="31">
        <f t="shared" si="78"/>
        <v>10</v>
      </c>
      <c r="AE155" s="31">
        <f t="shared" si="79"/>
        <v>1</v>
      </c>
      <c r="AF155" s="31">
        <f t="shared" si="80"/>
        <v>8</v>
      </c>
      <c r="AG155" s="31">
        <f t="shared" si="81"/>
        <v>17</v>
      </c>
      <c r="AH155" s="31">
        <f t="shared" si="82"/>
        <v>15</v>
      </c>
      <c r="AI155" s="31">
        <f t="shared" si="83"/>
        <v>6</v>
      </c>
      <c r="AJ155" s="31">
        <f t="shared" si="84"/>
        <v>16</v>
      </c>
      <c r="AK155" s="31">
        <f t="shared" si="85"/>
        <v>7</v>
      </c>
      <c r="AL155" s="31">
        <f t="shared" si="86"/>
        <v>13</v>
      </c>
      <c r="AM155" s="31">
        <f t="shared" si="87"/>
        <v>4</v>
      </c>
      <c r="AN155" s="31">
        <f t="shared" si="88"/>
        <v>0</v>
      </c>
      <c r="AO155" s="31">
        <f t="shared" si="89"/>
        <v>9</v>
      </c>
      <c r="AP155" s="31">
        <f t="shared" si="90"/>
        <v>20</v>
      </c>
      <c r="AQ155" s="31">
        <f t="shared" si="91"/>
        <v>11</v>
      </c>
      <c r="AT155" s="31">
        <f t="shared" si="92"/>
        <v>18</v>
      </c>
      <c r="AU155" s="31">
        <f t="shared" si="93"/>
        <v>9</v>
      </c>
      <c r="AV155" s="31">
        <f t="shared" si="94"/>
        <v>11</v>
      </c>
      <c r="AW155" s="31">
        <f t="shared" si="95"/>
        <v>2</v>
      </c>
      <c r="AX155" s="31">
        <f t="shared" si="96"/>
        <v>17</v>
      </c>
      <c r="AY155" s="31">
        <f t="shared" si="97"/>
        <v>8</v>
      </c>
      <c r="AZ155" s="31">
        <f t="shared" si="98"/>
        <v>2</v>
      </c>
      <c r="BA155" s="31">
        <f t="shared" si="99"/>
        <v>11</v>
      </c>
      <c r="BB155" s="31">
        <f t="shared" si="100"/>
        <v>1</v>
      </c>
      <c r="BC155" s="31">
        <f t="shared" si="101"/>
        <v>10</v>
      </c>
      <c r="BD155" s="31">
        <f t="shared" si="42"/>
        <v>6</v>
      </c>
      <c r="BE155" s="31">
        <f t="shared" si="43"/>
        <v>15</v>
      </c>
      <c r="BF155" s="31">
        <f t="shared" si="44"/>
        <v>2</v>
      </c>
      <c r="BG155" s="31">
        <f t="shared" si="45"/>
        <v>11</v>
      </c>
      <c r="BH155" s="31">
        <f t="shared" si="46"/>
        <v>1</v>
      </c>
      <c r="BI155" s="31">
        <f t="shared" si="47"/>
        <v>10</v>
      </c>
      <c r="BJ155" s="31">
        <f t="shared" si="48"/>
        <v>17</v>
      </c>
      <c r="BK155" s="31">
        <f t="shared" si="49"/>
        <v>8</v>
      </c>
      <c r="BL155" s="31">
        <f t="shared" si="50"/>
        <v>5</v>
      </c>
      <c r="BM155" s="31">
        <f t="shared" si="51"/>
        <v>14</v>
      </c>
    </row>
    <row r="156" spans="3:65" ht="16.5" customHeight="1" thickBot="1" x14ac:dyDescent="0.3">
      <c r="C156" s="31">
        <f t="shared" si="52"/>
        <v>6</v>
      </c>
      <c r="D156" s="31">
        <f t="shared" si="53"/>
        <v>15</v>
      </c>
      <c r="E156" s="31">
        <f t="shared" ref="E156" si="273">E91</f>
        <v>18</v>
      </c>
      <c r="F156" s="31">
        <f t="shared" si="55"/>
        <v>9</v>
      </c>
      <c r="G156" s="31">
        <f t="shared" ref="G156" si="274">G91</f>
        <v>4</v>
      </c>
      <c r="H156" s="31">
        <f t="shared" si="57"/>
        <v>13</v>
      </c>
      <c r="I156" s="31">
        <f t="shared" ref="I156" si="275">I91</f>
        <v>2</v>
      </c>
      <c r="J156" s="31">
        <f t="shared" si="59"/>
        <v>11</v>
      </c>
      <c r="K156" s="31">
        <f t="shared" ref="K156" si="276">K91</f>
        <v>10</v>
      </c>
      <c r="L156" s="31">
        <f t="shared" si="61"/>
        <v>1</v>
      </c>
      <c r="M156" s="31">
        <f t="shared" ref="M156" si="277">M91</f>
        <v>8</v>
      </c>
      <c r="N156" s="31">
        <f t="shared" si="63"/>
        <v>17</v>
      </c>
      <c r="O156" s="31">
        <f t="shared" ref="O156" si="278">O91</f>
        <v>12</v>
      </c>
      <c r="P156" s="31">
        <f t="shared" si="65"/>
        <v>3</v>
      </c>
      <c r="Q156" s="31">
        <f t="shared" ref="Q156" si="279">Q91</f>
        <v>14</v>
      </c>
      <c r="R156" s="31">
        <f t="shared" si="67"/>
        <v>5</v>
      </c>
      <c r="S156" s="31">
        <f t="shared" ref="S156" si="280">S91</f>
        <v>13</v>
      </c>
      <c r="T156" s="31">
        <f t="shared" si="69"/>
        <v>4</v>
      </c>
      <c r="U156" s="31">
        <f t="shared" ref="U156" si="281">U91</f>
        <v>0</v>
      </c>
      <c r="V156" s="31">
        <f t="shared" si="71"/>
        <v>9</v>
      </c>
      <c r="X156" s="31">
        <f t="shared" si="72"/>
        <v>7</v>
      </c>
      <c r="Y156" s="31">
        <f t="shared" si="73"/>
        <v>16</v>
      </c>
      <c r="Z156" s="31">
        <f t="shared" si="74"/>
        <v>3</v>
      </c>
      <c r="AA156" s="31">
        <f t="shared" si="75"/>
        <v>12</v>
      </c>
      <c r="AB156" s="31">
        <f t="shared" si="76"/>
        <v>17</v>
      </c>
      <c r="AC156" s="31">
        <f t="shared" si="77"/>
        <v>8</v>
      </c>
      <c r="AD156" s="31">
        <f t="shared" si="78"/>
        <v>11</v>
      </c>
      <c r="AE156" s="31">
        <f t="shared" si="79"/>
        <v>2</v>
      </c>
      <c r="AF156" s="31">
        <f t="shared" si="80"/>
        <v>1</v>
      </c>
      <c r="AG156" s="31">
        <f t="shared" si="81"/>
        <v>10</v>
      </c>
      <c r="AH156" s="31">
        <f t="shared" si="82"/>
        <v>15</v>
      </c>
      <c r="AI156" s="31">
        <f t="shared" si="83"/>
        <v>6</v>
      </c>
      <c r="AJ156" s="31">
        <f t="shared" si="84"/>
        <v>16</v>
      </c>
      <c r="AK156" s="31">
        <f t="shared" si="85"/>
        <v>7</v>
      </c>
      <c r="AL156" s="31">
        <f t="shared" si="86"/>
        <v>10</v>
      </c>
      <c r="AM156" s="31">
        <f t="shared" si="87"/>
        <v>1</v>
      </c>
      <c r="AN156" s="31">
        <f t="shared" si="88"/>
        <v>19</v>
      </c>
      <c r="AO156" s="31">
        <f t="shared" si="89"/>
        <v>10</v>
      </c>
      <c r="AP156" s="31">
        <f t="shared" si="90"/>
        <v>20</v>
      </c>
      <c r="AQ156" s="31">
        <f t="shared" si="91"/>
        <v>11</v>
      </c>
      <c r="AT156" s="31">
        <f t="shared" si="92"/>
        <v>6</v>
      </c>
      <c r="AU156" s="31">
        <f t="shared" si="93"/>
        <v>15</v>
      </c>
      <c r="AV156" s="31">
        <f t="shared" si="94"/>
        <v>18</v>
      </c>
      <c r="AW156" s="31">
        <f t="shared" si="95"/>
        <v>9</v>
      </c>
      <c r="AX156" s="31">
        <f t="shared" si="96"/>
        <v>4</v>
      </c>
      <c r="AY156" s="31">
        <f t="shared" si="97"/>
        <v>13</v>
      </c>
      <c r="AZ156" s="31">
        <f t="shared" si="98"/>
        <v>2</v>
      </c>
      <c r="BA156" s="31">
        <f t="shared" si="99"/>
        <v>11</v>
      </c>
      <c r="BB156" s="31">
        <f t="shared" si="100"/>
        <v>10</v>
      </c>
      <c r="BC156" s="31">
        <f t="shared" si="101"/>
        <v>1</v>
      </c>
      <c r="BD156" s="31">
        <f t="shared" si="42"/>
        <v>11</v>
      </c>
      <c r="BE156" s="31">
        <f t="shared" si="43"/>
        <v>2</v>
      </c>
      <c r="BF156" s="31">
        <f t="shared" si="44"/>
        <v>8</v>
      </c>
      <c r="BG156" s="31">
        <f t="shared" si="45"/>
        <v>17</v>
      </c>
      <c r="BH156" s="31">
        <f t="shared" si="46"/>
        <v>1</v>
      </c>
      <c r="BI156" s="31">
        <f t="shared" si="47"/>
        <v>10</v>
      </c>
      <c r="BJ156" s="31">
        <f t="shared" si="48"/>
        <v>4</v>
      </c>
      <c r="BK156" s="31">
        <f t="shared" si="49"/>
        <v>13</v>
      </c>
      <c r="BL156" s="31">
        <f t="shared" si="50"/>
        <v>5</v>
      </c>
      <c r="BM156" s="31">
        <f t="shared" si="51"/>
        <v>14</v>
      </c>
    </row>
    <row r="157" spans="3:65" ht="16.5" customHeight="1" thickBot="1" x14ac:dyDescent="0.3">
      <c r="C157" s="31">
        <f t="shared" si="52"/>
        <v>6</v>
      </c>
      <c r="D157" s="31">
        <f t="shared" si="53"/>
        <v>15</v>
      </c>
      <c r="E157" s="31">
        <f t="shared" ref="E157" si="282">E92</f>
        <v>3</v>
      </c>
      <c r="F157" s="31">
        <f t="shared" si="55"/>
        <v>12</v>
      </c>
      <c r="G157" s="31">
        <f t="shared" ref="G157" si="283">G92</f>
        <v>4</v>
      </c>
      <c r="H157" s="31">
        <f t="shared" si="57"/>
        <v>13</v>
      </c>
      <c r="I157" s="31">
        <f t="shared" ref="I157" si="284">I92</f>
        <v>11</v>
      </c>
      <c r="J157" s="31">
        <f t="shared" si="59"/>
        <v>2</v>
      </c>
      <c r="K157" s="31">
        <f t="shared" ref="K157" si="285">K92</f>
        <v>1</v>
      </c>
      <c r="L157" s="31">
        <f t="shared" si="61"/>
        <v>10</v>
      </c>
      <c r="M157" s="31">
        <f t="shared" ref="M157" si="286">M92</f>
        <v>7</v>
      </c>
      <c r="N157" s="31">
        <f t="shared" si="63"/>
        <v>16</v>
      </c>
      <c r="O157" s="31">
        <f t="shared" ref="O157" si="287">O92</f>
        <v>12</v>
      </c>
      <c r="P157" s="31">
        <f t="shared" si="65"/>
        <v>3</v>
      </c>
      <c r="Q157" s="31">
        <f t="shared" ref="Q157" si="288">Q92</f>
        <v>14</v>
      </c>
      <c r="R157" s="31">
        <f t="shared" si="67"/>
        <v>5</v>
      </c>
      <c r="S157" s="31">
        <f t="shared" ref="S157" si="289">S92</f>
        <v>19</v>
      </c>
      <c r="T157" s="31">
        <f t="shared" si="69"/>
        <v>10</v>
      </c>
      <c r="U157" s="31">
        <f t="shared" ref="U157" si="290">U92</f>
        <v>0</v>
      </c>
      <c r="V157" s="31">
        <f t="shared" si="71"/>
        <v>9</v>
      </c>
      <c r="X157" s="31">
        <f t="shared" si="72"/>
        <v>18</v>
      </c>
      <c r="Y157" s="31">
        <f t="shared" si="73"/>
        <v>9</v>
      </c>
      <c r="Z157" s="31">
        <f t="shared" si="74"/>
        <v>17</v>
      </c>
      <c r="AA157" s="31">
        <f t="shared" si="75"/>
        <v>8</v>
      </c>
      <c r="AB157" s="31">
        <f t="shared" si="76"/>
        <v>10</v>
      </c>
      <c r="AC157" s="31">
        <f t="shared" si="77"/>
        <v>1</v>
      </c>
      <c r="AD157" s="31">
        <f t="shared" si="78"/>
        <v>2</v>
      </c>
      <c r="AE157" s="31">
        <f t="shared" si="79"/>
        <v>11</v>
      </c>
      <c r="AF157" s="31">
        <f t="shared" si="80"/>
        <v>8</v>
      </c>
      <c r="AG157" s="31">
        <f t="shared" si="81"/>
        <v>17</v>
      </c>
      <c r="AH157" s="31">
        <f t="shared" si="82"/>
        <v>15</v>
      </c>
      <c r="AI157" s="31">
        <f t="shared" si="83"/>
        <v>6</v>
      </c>
      <c r="AJ157" s="31">
        <f t="shared" si="84"/>
        <v>16</v>
      </c>
      <c r="AK157" s="31">
        <f t="shared" si="85"/>
        <v>7</v>
      </c>
      <c r="AL157" s="31">
        <f t="shared" si="86"/>
        <v>13</v>
      </c>
      <c r="AM157" s="31">
        <f t="shared" si="87"/>
        <v>4</v>
      </c>
      <c r="AN157" s="31">
        <f t="shared" si="88"/>
        <v>0</v>
      </c>
      <c r="AO157" s="31">
        <f t="shared" si="89"/>
        <v>9</v>
      </c>
      <c r="AP157" s="31">
        <f t="shared" si="90"/>
        <v>20</v>
      </c>
      <c r="AQ157" s="31">
        <f t="shared" si="91"/>
        <v>11</v>
      </c>
      <c r="AT157" s="31">
        <f t="shared" si="92"/>
        <v>6</v>
      </c>
      <c r="AU157" s="31">
        <f t="shared" si="93"/>
        <v>15</v>
      </c>
      <c r="AV157" s="31">
        <f t="shared" si="94"/>
        <v>3</v>
      </c>
      <c r="AW157" s="31">
        <f t="shared" si="95"/>
        <v>12</v>
      </c>
      <c r="AX157" s="31">
        <f t="shared" si="96"/>
        <v>4</v>
      </c>
      <c r="AY157" s="31">
        <f t="shared" si="97"/>
        <v>13</v>
      </c>
      <c r="AZ157" s="31">
        <f t="shared" si="98"/>
        <v>11</v>
      </c>
      <c r="BA157" s="31">
        <f t="shared" si="99"/>
        <v>2</v>
      </c>
      <c r="BB157" s="31">
        <f t="shared" si="100"/>
        <v>1</v>
      </c>
      <c r="BC157" s="31">
        <f t="shared" si="101"/>
        <v>10</v>
      </c>
      <c r="BD157" s="31">
        <f t="shared" si="42"/>
        <v>6</v>
      </c>
      <c r="BE157" s="31">
        <f t="shared" si="43"/>
        <v>15</v>
      </c>
      <c r="BF157" s="31">
        <f t="shared" si="44"/>
        <v>4</v>
      </c>
      <c r="BG157" s="31">
        <f t="shared" si="45"/>
        <v>13</v>
      </c>
      <c r="BH157" s="31">
        <f t="shared" si="46"/>
        <v>10</v>
      </c>
      <c r="BI157" s="31">
        <f t="shared" si="47"/>
        <v>1</v>
      </c>
      <c r="BJ157" s="31">
        <f t="shared" si="48"/>
        <v>1</v>
      </c>
      <c r="BK157" s="31">
        <f t="shared" si="49"/>
        <v>10</v>
      </c>
      <c r="BL157" s="31">
        <f t="shared" si="50"/>
        <v>16</v>
      </c>
      <c r="BM157" s="31">
        <f t="shared" si="51"/>
        <v>7</v>
      </c>
    </row>
    <row r="158" spans="3:65" ht="16.5" customHeight="1" thickBot="1" x14ac:dyDescent="0.3">
      <c r="C158" s="31">
        <f t="shared" si="52"/>
        <v>6</v>
      </c>
      <c r="D158" s="31">
        <f t="shared" si="53"/>
        <v>15</v>
      </c>
      <c r="E158" s="31">
        <f t="shared" ref="E158" si="291">E93</f>
        <v>3</v>
      </c>
      <c r="F158" s="31">
        <f t="shared" si="55"/>
        <v>12</v>
      </c>
      <c r="G158" s="31">
        <f t="shared" ref="G158" si="292">G93</f>
        <v>11</v>
      </c>
      <c r="H158" s="31">
        <f t="shared" si="57"/>
        <v>2</v>
      </c>
      <c r="I158" s="31">
        <f t="shared" ref="I158" si="293">I93</f>
        <v>2</v>
      </c>
      <c r="J158" s="31">
        <f t="shared" si="59"/>
        <v>11</v>
      </c>
      <c r="K158" s="31">
        <f t="shared" ref="K158" si="294">K93</f>
        <v>15</v>
      </c>
      <c r="L158" s="31">
        <f t="shared" si="61"/>
        <v>6</v>
      </c>
      <c r="M158" s="31">
        <f t="shared" ref="M158" si="295">M93</f>
        <v>1</v>
      </c>
      <c r="N158" s="31">
        <f t="shared" si="63"/>
        <v>10</v>
      </c>
      <c r="O158" s="31">
        <f t="shared" ref="O158" si="296">O93</f>
        <v>9</v>
      </c>
      <c r="P158" s="31">
        <f t="shared" si="65"/>
        <v>18</v>
      </c>
      <c r="Q158" s="31">
        <f t="shared" ref="Q158" si="297">Q93</f>
        <v>10</v>
      </c>
      <c r="R158" s="31">
        <f t="shared" si="67"/>
        <v>1</v>
      </c>
      <c r="S158" s="31">
        <f t="shared" ref="S158" si="298">S93</f>
        <v>7</v>
      </c>
      <c r="T158" s="31">
        <f t="shared" si="69"/>
        <v>16</v>
      </c>
      <c r="U158" s="31">
        <f t="shared" ref="U158" si="299">U93</f>
        <v>19</v>
      </c>
      <c r="V158" s="31">
        <f t="shared" si="71"/>
        <v>10</v>
      </c>
      <c r="X158" s="31">
        <f t="shared" si="72"/>
        <v>18</v>
      </c>
      <c r="Y158" s="31">
        <f t="shared" si="73"/>
        <v>9</v>
      </c>
      <c r="Z158" s="31">
        <f t="shared" si="74"/>
        <v>4</v>
      </c>
      <c r="AA158" s="31">
        <f t="shared" si="75"/>
        <v>13</v>
      </c>
      <c r="AB158" s="31">
        <f t="shared" si="76"/>
        <v>17</v>
      </c>
      <c r="AC158" s="31">
        <f t="shared" si="77"/>
        <v>8</v>
      </c>
      <c r="AD158" s="31">
        <f t="shared" si="78"/>
        <v>8</v>
      </c>
      <c r="AE158" s="31">
        <f t="shared" si="79"/>
        <v>17</v>
      </c>
      <c r="AF158" s="31">
        <f t="shared" si="80"/>
        <v>12</v>
      </c>
      <c r="AG158" s="31">
        <f t="shared" si="81"/>
        <v>3</v>
      </c>
      <c r="AH158" s="31">
        <f t="shared" si="82"/>
        <v>14</v>
      </c>
      <c r="AI158" s="31">
        <f t="shared" si="83"/>
        <v>5</v>
      </c>
      <c r="AJ158" s="31">
        <f t="shared" si="84"/>
        <v>16</v>
      </c>
      <c r="AK158" s="31">
        <f t="shared" si="85"/>
        <v>7</v>
      </c>
      <c r="AL158" s="31">
        <f t="shared" si="86"/>
        <v>5</v>
      </c>
      <c r="AM158" s="31">
        <f t="shared" si="87"/>
        <v>14</v>
      </c>
      <c r="AN158" s="31">
        <f t="shared" si="88"/>
        <v>13</v>
      </c>
      <c r="AO158" s="31">
        <f t="shared" si="89"/>
        <v>4</v>
      </c>
      <c r="AP158" s="31">
        <f t="shared" si="90"/>
        <v>20</v>
      </c>
      <c r="AQ158" s="31">
        <f t="shared" si="91"/>
        <v>11</v>
      </c>
      <c r="AT158" s="31">
        <f t="shared" si="92"/>
        <v>6</v>
      </c>
      <c r="AU158" s="31">
        <f t="shared" si="93"/>
        <v>15</v>
      </c>
      <c r="AV158" s="31">
        <f t="shared" si="94"/>
        <v>3</v>
      </c>
      <c r="AW158" s="31">
        <f t="shared" si="95"/>
        <v>12</v>
      </c>
      <c r="AX158" s="31">
        <f t="shared" si="96"/>
        <v>11</v>
      </c>
      <c r="AY158" s="31">
        <f t="shared" si="97"/>
        <v>2</v>
      </c>
      <c r="AZ158" s="31">
        <f t="shared" si="98"/>
        <v>2</v>
      </c>
      <c r="BA158" s="31">
        <f t="shared" si="99"/>
        <v>11</v>
      </c>
      <c r="BB158" s="31">
        <f t="shared" si="100"/>
        <v>15</v>
      </c>
      <c r="BC158" s="31">
        <f t="shared" si="101"/>
        <v>6</v>
      </c>
      <c r="BD158" s="31">
        <f t="shared" si="42"/>
        <v>18</v>
      </c>
      <c r="BE158" s="31">
        <f t="shared" si="43"/>
        <v>9</v>
      </c>
      <c r="BF158" s="31">
        <f t="shared" si="44"/>
        <v>11</v>
      </c>
      <c r="BG158" s="31">
        <f t="shared" si="45"/>
        <v>2</v>
      </c>
      <c r="BH158" s="31">
        <f t="shared" si="46"/>
        <v>17</v>
      </c>
      <c r="BI158" s="31">
        <f t="shared" si="47"/>
        <v>8</v>
      </c>
      <c r="BJ158" s="31">
        <f t="shared" si="48"/>
        <v>8</v>
      </c>
      <c r="BK158" s="31">
        <f t="shared" si="49"/>
        <v>17</v>
      </c>
      <c r="BL158" s="31">
        <f t="shared" si="50"/>
        <v>16</v>
      </c>
      <c r="BM158" s="31">
        <f t="shared" si="51"/>
        <v>7</v>
      </c>
    </row>
    <row r="159" spans="3:65" ht="16.5" customHeight="1" thickBot="1" x14ac:dyDescent="0.3">
      <c r="C159" s="31">
        <f t="shared" si="52"/>
        <v>3</v>
      </c>
      <c r="D159" s="31">
        <f t="shared" si="53"/>
        <v>12</v>
      </c>
      <c r="E159" s="31">
        <f t="shared" ref="E159" si="300">E94</f>
        <v>18</v>
      </c>
      <c r="F159" s="31">
        <f t="shared" si="55"/>
        <v>9</v>
      </c>
      <c r="G159" s="31">
        <f t="shared" ref="G159" si="301">G94</f>
        <v>4</v>
      </c>
      <c r="H159" s="31">
        <f t="shared" si="57"/>
        <v>13</v>
      </c>
      <c r="I159" s="31">
        <f t="shared" ref="I159" si="302">I94</f>
        <v>2</v>
      </c>
      <c r="J159" s="31">
        <f t="shared" si="59"/>
        <v>11</v>
      </c>
      <c r="K159" s="31">
        <f t="shared" ref="K159" si="303">K94</f>
        <v>8</v>
      </c>
      <c r="L159" s="31">
        <f t="shared" si="61"/>
        <v>17</v>
      </c>
      <c r="M159" s="31">
        <f t="shared" ref="M159" si="304">M94</f>
        <v>12</v>
      </c>
      <c r="N159" s="31">
        <f t="shared" si="63"/>
        <v>3</v>
      </c>
      <c r="O159" s="31">
        <f t="shared" ref="O159" si="305">O94</f>
        <v>14</v>
      </c>
      <c r="P159" s="31">
        <f t="shared" si="65"/>
        <v>5</v>
      </c>
      <c r="Q159" s="31">
        <f t="shared" ref="Q159" si="306">Q94</f>
        <v>16</v>
      </c>
      <c r="R159" s="31">
        <f t="shared" si="67"/>
        <v>7</v>
      </c>
      <c r="S159" s="31">
        <f t="shared" ref="S159" si="307">S94</f>
        <v>7</v>
      </c>
      <c r="T159" s="31">
        <f t="shared" si="69"/>
        <v>16</v>
      </c>
      <c r="U159" s="31">
        <f t="shared" ref="U159" si="308">U94</f>
        <v>19</v>
      </c>
      <c r="V159" s="31">
        <f t="shared" si="71"/>
        <v>10</v>
      </c>
      <c r="X159" s="31">
        <f t="shared" si="72"/>
        <v>6</v>
      </c>
      <c r="Y159" s="31">
        <f t="shared" si="73"/>
        <v>15</v>
      </c>
      <c r="Z159" s="31">
        <f t="shared" si="74"/>
        <v>17</v>
      </c>
      <c r="AA159" s="31">
        <f t="shared" si="75"/>
        <v>8</v>
      </c>
      <c r="AB159" s="31">
        <f t="shared" si="76"/>
        <v>11</v>
      </c>
      <c r="AC159" s="31">
        <f t="shared" si="77"/>
        <v>2</v>
      </c>
      <c r="AD159" s="31">
        <f t="shared" si="78"/>
        <v>10</v>
      </c>
      <c r="AE159" s="31">
        <f t="shared" si="79"/>
        <v>1</v>
      </c>
      <c r="AF159" s="31">
        <f t="shared" si="80"/>
        <v>15</v>
      </c>
      <c r="AG159" s="31">
        <f t="shared" si="81"/>
        <v>6</v>
      </c>
      <c r="AH159" s="31">
        <f t="shared" si="82"/>
        <v>1</v>
      </c>
      <c r="AI159" s="31">
        <f t="shared" si="83"/>
        <v>10</v>
      </c>
      <c r="AJ159" s="31">
        <f t="shared" si="84"/>
        <v>9</v>
      </c>
      <c r="AK159" s="31">
        <f t="shared" si="85"/>
        <v>18</v>
      </c>
      <c r="AL159" s="31">
        <f t="shared" si="86"/>
        <v>5</v>
      </c>
      <c r="AM159" s="31">
        <f t="shared" si="87"/>
        <v>14</v>
      </c>
      <c r="AN159" s="31">
        <f t="shared" si="88"/>
        <v>13</v>
      </c>
      <c r="AO159" s="31">
        <f t="shared" si="89"/>
        <v>4</v>
      </c>
      <c r="AP159" s="31">
        <f t="shared" si="90"/>
        <v>20</v>
      </c>
      <c r="AQ159" s="31">
        <f t="shared" si="91"/>
        <v>11</v>
      </c>
      <c r="AT159" s="31">
        <f t="shared" si="92"/>
        <v>3</v>
      </c>
      <c r="AU159" s="31">
        <f t="shared" si="93"/>
        <v>12</v>
      </c>
      <c r="AV159" s="31">
        <f t="shared" si="94"/>
        <v>18</v>
      </c>
      <c r="AW159" s="31">
        <f t="shared" si="95"/>
        <v>9</v>
      </c>
      <c r="AX159" s="31">
        <f t="shared" si="96"/>
        <v>4</v>
      </c>
      <c r="AY159" s="31">
        <f t="shared" si="97"/>
        <v>13</v>
      </c>
      <c r="AZ159" s="31">
        <f t="shared" si="98"/>
        <v>2</v>
      </c>
      <c r="BA159" s="31">
        <f t="shared" si="99"/>
        <v>11</v>
      </c>
      <c r="BB159" s="31">
        <f t="shared" si="100"/>
        <v>8</v>
      </c>
      <c r="BC159" s="31">
        <f t="shared" si="101"/>
        <v>17</v>
      </c>
      <c r="BD159" s="31">
        <f t="shared" si="42"/>
        <v>6</v>
      </c>
      <c r="BE159" s="31">
        <f t="shared" si="43"/>
        <v>15</v>
      </c>
      <c r="BF159" s="31">
        <f t="shared" si="44"/>
        <v>2</v>
      </c>
      <c r="BG159" s="31">
        <f t="shared" si="45"/>
        <v>11</v>
      </c>
      <c r="BH159" s="31">
        <f t="shared" si="46"/>
        <v>4</v>
      </c>
      <c r="BI159" s="31">
        <f t="shared" si="47"/>
        <v>13</v>
      </c>
      <c r="BJ159" s="31">
        <f t="shared" si="48"/>
        <v>10</v>
      </c>
      <c r="BK159" s="31">
        <f t="shared" si="49"/>
        <v>1</v>
      </c>
      <c r="BL159" s="31">
        <f t="shared" si="50"/>
        <v>16</v>
      </c>
      <c r="BM159" s="31">
        <f t="shared" si="51"/>
        <v>7</v>
      </c>
    </row>
    <row r="160" spans="3:65" ht="16.5" customHeight="1" thickBot="1" x14ac:dyDescent="0.3">
      <c r="C160" s="31">
        <f t="shared" si="52"/>
        <v>18</v>
      </c>
      <c r="D160" s="31">
        <f t="shared" si="53"/>
        <v>9</v>
      </c>
      <c r="E160" s="31">
        <f t="shared" ref="E160" si="309">E95</f>
        <v>17</v>
      </c>
      <c r="F160" s="31">
        <f t="shared" si="55"/>
        <v>8</v>
      </c>
      <c r="G160" s="31">
        <f t="shared" ref="G160" si="310">G95</f>
        <v>3</v>
      </c>
      <c r="H160" s="31">
        <f t="shared" si="57"/>
        <v>12</v>
      </c>
      <c r="I160" s="31">
        <f t="shared" ref="I160" si="311">I95</f>
        <v>2</v>
      </c>
      <c r="J160" s="31">
        <f t="shared" si="59"/>
        <v>11</v>
      </c>
      <c r="K160" s="31">
        <f t="shared" ref="K160" si="312">K95</f>
        <v>15</v>
      </c>
      <c r="L160" s="31">
        <f t="shared" si="61"/>
        <v>6</v>
      </c>
      <c r="M160" s="31">
        <f t="shared" ref="M160" si="313">M95</f>
        <v>1</v>
      </c>
      <c r="N160" s="31">
        <f t="shared" si="63"/>
        <v>10</v>
      </c>
      <c r="O160" s="31">
        <f t="shared" ref="O160" si="314">O95</f>
        <v>9</v>
      </c>
      <c r="P160" s="31">
        <f t="shared" si="65"/>
        <v>18</v>
      </c>
      <c r="Q160" s="31">
        <f t="shared" ref="Q160" si="315">Q95</f>
        <v>10</v>
      </c>
      <c r="R160" s="31">
        <f t="shared" si="67"/>
        <v>1</v>
      </c>
      <c r="S160" s="31">
        <f t="shared" ref="S160" si="316">S95</f>
        <v>7</v>
      </c>
      <c r="T160" s="31">
        <f t="shared" si="69"/>
        <v>16</v>
      </c>
      <c r="U160" s="31">
        <f t="shared" ref="U160" si="317">U95</f>
        <v>19</v>
      </c>
      <c r="V160" s="31">
        <f t="shared" si="71"/>
        <v>10</v>
      </c>
      <c r="X160" s="31">
        <f t="shared" si="72"/>
        <v>6</v>
      </c>
      <c r="Y160" s="31">
        <f t="shared" si="73"/>
        <v>15</v>
      </c>
      <c r="Z160" s="31">
        <f t="shared" si="74"/>
        <v>11</v>
      </c>
      <c r="AA160" s="31">
        <f t="shared" si="75"/>
        <v>2</v>
      </c>
      <c r="AB160" s="31">
        <f t="shared" si="76"/>
        <v>8</v>
      </c>
      <c r="AC160" s="31">
        <f t="shared" si="77"/>
        <v>17</v>
      </c>
      <c r="AD160" s="31">
        <f t="shared" si="78"/>
        <v>4</v>
      </c>
      <c r="AE160" s="31">
        <f t="shared" si="79"/>
        <v>13</v>
      </c>
      <c r="AF160" s="31">
        <f t="shared" si="80"/>
        <v>12</v>
      </c>
      <c r="AG160" s="31">
        <f t="shared" si="81"/>
        <v>3</v>
      </c>
      <c r="AH160" s="31">
        <f t="shared" si="82"/>
        <v>14</v>
      </c>
      <c r="AI160" s="31">
        <f t="shared" si="83"/>
        <v>5</v>
      </c>
      <c r="AJ160" s="31">
        <f t="shared" si="84"/>
        <v>16</v>
      </c>
      <c r="AK160" s="31">
        <f t="shared" si="85"/>
        <v>7</v>
      </c>
      <c r="AL160" s="31">
        <f t="shared" si="86"/>
        <v>5</v>
      </c>
      <c r="AM160" s="31">
        <f t="shared" si="87"/>
        <v>14</v>
      </c>
      <c r="AN160" s="31">
        <f t="shared" si="88"/>
        <v>13</v>
      </c>
      <c r="AO160" s="31">
        <f t="shared" si="89"/>
        <v>4</v>
      </c>
      <c r="AP160" s="31">
        <f t="shared" si="90"/>
        <v>20</v>
      </c>
      <c r="AQ160" s="31">
        <f t="shared" si="91"/>
        <v>11</v>
      </c>
      <c r="AT160" s="31">
        <f t="shared" si="92"/>
        <v>18</v>
      </c>
      <c r="AU160" s="31">
        <f t="shared" si="93"/>
        <v>9</v>
      </c>
      <c r="AV160" s="31">
        <f t="shared" si="94"/>
        <v>17</v>
      </c>
      <c r="AW160" s="31">
        <f t="shared" si="95"/>
        <v>8</v>
      </c>
      <c r="AX160" s="31">
        <f t="shared" si="96"/>
        <v>3</v>
      </c>
      <c r="AY160" s="31">
        <f t="shared" si="97"/>
        <v>12</v>
      </c>
      <c r="AZ160" s="31">
        <f t="shared" si="98"/>
        <v>2</v>
      </c>
      <c r="BA160" s="31">
        <f t="shared" si="99"/>
        <v>11</v>
      </c>
      <c r="BB160" s="31">
        <f t="shared" si="100"/>
        <v>15</v>
      </c>
      <c r="BC160" s="31">
        <f t="shared" si="101"/>
        <v>6</v>
      </c>
      <c r="BD160" s="31">
        <f t="shared" ref="BD160:BD184" si="318">X135</f>
        <v>4</v>
      </c>
      <c r="BE160" s="31">
        <f t="shared" ref="BE160:BE184" si="319">Y135</f>
        <v>13</v>
      </c>
      <c r="BF160" s="31">
        <f t="shared" ref="BF160:BF184" si="320">Z135</f>
        <v>9</v>
      </c>
      <c r="BG160" s="31">
        <f t="shared" ref="BG160:BG184" si="321">AA135</f>
        <v>18</v>
      </c>
      <c r="BH160" s="31">
        <f t="shared" ref="BH160:BH184" si="322">AB135</f>
        <v>6</v>
      </c>
      <c r="BI160" s="31">
        <f t="shared" ref="BI160:BI184" si="323">AC135</f>
        <v>15</v>
      </c>
      <c r="BJ160" s="31">
        <f t="shared" ref="BJ160:BJ184" si="324">AD135</f>
        <v>11</v>
      </c>
      <c r="BK160" s="31">
        <f t="shared" ref="BK160:BK184" si="325">AE135</f>
        <v>2</v>
      </c>
      <c r="BL160" s="31">
        <f t="shared" ref="BL160:BL184" si="326">AF135</f>
        <v>12</v>
      </c>
      <c r="BM160" s="31">
        <f t="shared" ref="BM160:BM184" si="327">AG135</f>
        <v>3</v>
      </c>
    </row>
    <row r="161" spans="3:65" ht="16.5" customHeight="1" thickBot="1" x14ac:dyDescent="0.3">
      <c r="C161" s="31">
        <f t="shared" si="52"/>
        <v>4</v>
      </c>
      <c r="D161" s="31">
        <f t="shared" si="53"/>
        <v>13</v>
      </c>
      <c r="E161" s="31">
        <f t="shared" ref="E161" si="328">E96</f>
        <v>11</v>
      </c>
      <c r="F161" s="31">
        <f t="shared" si="55"/>
        <v>2</v>
      </c>
      <c r="G161" s="31">
        <f t="shared" ref="G161" si="329">G96</f>
        <v>3</v>
      </c>
      <c r="H161" s="31">
        <f t="shared" si="57"/>
        <v>12</v>
      </c>
      <c r="I161" s="31">
        <f t="shared" ref="I161" si="330">I96</f>
        <v>17</v>
      </c>
      <c r="J161" s="31">
        <f t="shared" si="59"/>
        <v>8</v>
      </c>
      <c r="K161" s="31">
        <f t="shared" ref="K161" si="331">K96</f>
        <v>1</v>
      </c>
      <c r="L161" s="31">
        <f t="shared" si="61"/>
        <v>10</v>
      </c>
      <c r="M161" s="31">
        <f t="shared" ref="M161" si="332">M96</f>
        <v>7</v>
      </c>
      <c r="N161" s="31">
        <f t="shared" si="63"/>
        <v>16</v>
      </c>
      <c r="O161" s="31">
        <f t="shared" ref="O161" si="333">O96</f>
        <v>12</v>
      </c>
      <c r="P161" s="31">
        <f t="shared" si="65"/>
        <v>3</v>
      </c>
      <c r="Q161" s="31">
        <f t="shared" ref="Q161" si="334">Q96</f>
        <v>14</v>
      </c>
      <c r="R161" s="31">
        <f t="shared" si="67"/>
        <v>5</v>
      </c>
      <c r="S161" s="31">
        <f t="shared" ref="S161" si="335">S96</f>
        <v>8</v>
      </c>
      <c r="T161" s="31">
        <f t="shared" si="69"/>
        <v>17</v>
      </c>
      <c r="U161" s="31">
        <f t="shared" ref="U161" si="336">U96</f>
        <v>19</v>
      </c>
      <c r="V161" s="31">
        <f t="shared" si="71"/>
        <v>10</v>
      </c>
      <c r="X161" s="31">
        <f t="shared" si="72"/>
        <v>6</v>
      </c>
      <c r="Y161" s="31">
        <f t="shared" si="73"/>
        <v>15</v>
      </c>
      <c r="Z161" s="31">
        <f t="shared" si="74"/>
        <v>18</v>
      </c>
      <c r="AA161" s="31">
        <f t="shared" si="75"/>
        <v>9</v>
      </c>
      <c r="AB161" s="31">
        <f t="shared" si="76"/>
        <v>2</v>
      </c>
      <c r="AC161" s="31">
        <f t="shared" si="77"/>
        <v>11</v>
      </c>
      <c r="AD161" s="31">
        <f t="shared" si="78"/>
        <v>10</v>
      </c>
      <c r="AE161" s="31">
        <f t="shared" si="79"/>
        <v>1</v>
      </c>
      <c r="AF161" s="31">
        <f t="shared" si="80"/>
        <v>13</v>
      </c>
      <c r="AG161" s="31">
        <f t="shared" si="81"/>
        <v>4</v>
      </c>
      <c r="AH161" s="31">
        <f t="shared" si="82"/>
        <v>9</v>
      </c>
      <c r="AI161" s="31">
        <f t="shared" si="83"/>
        <v>18</v>
      </c>
      <c r="AJ161" s="31">
        <f t="shared" si="84"/>
        <v>15</v>
      </c>
      <c r="AK161" s="31">
        <f t="shared" si="85"/>
        <v>6</v>
      </c>
      <c r="AL161" s="31">
        <f t="shared" si="86"/>
        <v>16</v>
      </c>
      <c r="AM161" s="31">
        <f t="shared" si="87"/>
        <v>7</v>
      </c>
      <c r="AN161" s="31">
        <f t="shared" si="88"/>
        <v>5</v>
      </c>
      <c r="AO161" s="31">
        <f t="shared" si="89"/>
        <v>14</v>
      </c>
      <c r="AP161" s="31">
        <f t="shared" si="90"/>
        <v>20</v>
      </c>
      <c r="AQ161" s="31">
        <f t="shared" si="91"/>
        <v>11</v>
      </c>
      <c r="AT161" s="31">
        <f t="shared" si="92"/>
        <v>4</v>
      </c>
      <c r="AU161" s="31">
        <f t="shared" si="93"/>
        <v>13</v>
      </c>
      <c r="AV161" s="31">
        <f t="shared" si="94"/>
        <v>11</v>
      </c>
      <c r="AW161" s="31">
        <f t="shared" si="95"/>
        <v>2</v>
      </c>
      <c r="AX161" s="31">
        <f t="shared" si="96"/>
        <v>3</v>
      </c>
      <c r="AY161" s="31">
        <f t="shared" si="97"/>
        <v>12</v>
      </c>
      <c r="AZ161" s="31">
        <f t="shared" si="98"/>
        <v>17</v>
      </c>
      <c r="BA161" s="31">
        <f t="shared" si="99"/>
        <v>8</v>
      </c>
      <c r="BB161" s="31">
        <f t="shared" si="100"/>
        <v>1</v>
      </c>
      <c r="BC161" s="31">
        <f t="shared" si="101"/>
        <v>10</v>
      </c>
      <c r="BD161" s="31">
        <f t="shared" si="318"/>
        <v>4</v>
      </c>
      <c r="BE161" s="31">
        <f t="shared" si="319"/>
        <v>13</v>
      </c>
      <c r="BF161" s="31">
        <f t="shared" si="320"/>
        <v>5</v>
      </c>
      <c r="BG161" s="31">
        <f t="shared" si="321"/>
        <v>14</v>
      </c>
      <c r="BH161" s="31">
        <f t="shared" si="322"/>
        <v>1</v>
      </c>
      <c r="BI161" s="31">
        <f t="shared" si="323"/>
        <v>10</v>
      </c>
      <c r="BJ161" s="31">
        <f t="shared" si="324"/>
        <v>3</v>
      </c>
      <c r="BK161" s="31">
        <f t="shared" si="325"/>
        <v>12</v>
      </c>
      <c r="BL161" s="31">
        <f t="shared" si="326"/>
        <v>7</v>
      </c>
      <c r="BM161" s="31">
        <f t="shared" si="327"/>
        <v>16</v>
      </c>
    </row>
    <row r="162" spans="3:65" ht="16.5" customHeight="1" thickBot="1" x14ac:dyDescent="0.3">
      <c r="C162" s="31">
        <f t="shared" si="52"/>
        <v>2</v>
      </c>
      <c r="D162" s="31">
        <f t="shared" si="53"/>
        <v>11</v>
      </c>
      <c r="E162" s="31">
        <f t="shared" ref="E162" si="337">E97</f>
        <v>11</v>
      </c>
      <c r="F162" s="31">
        <f t="shared" si="55"/>
        <v>2</v>
      </c>
      <c r="G162" s="31">
        <f t="shared" ref="G162" si="338">G97</f>
        <v>3</v>
      </c>
      <c r="H162" s="31">
        <f t="shared" si="57"/>
        <v>12</v>
      </c>
      <c r="I162" s="31">
        <f t="shared" ref="I162" si="339">I97</f>
        <v>4</v>
      </c>
      <c r="J162" s="31">
        <f t="shared" si="59"/>
        <v>13</v>
      </c>
      <c r="K162" s="31">
        <f t="shared" ref="K162" si="340">K97</f>
        <v>1</v>
      </c>
      <c r="L162" s="31">
        <f t="shared" si="61"/>
        <v>10</v>
      </c>
      <c r="M162" s="31">
        <f t="shared" ref="M162" si="341">M97</f>
        <v>7</v>
      </c>
      <c r="N162" s="31">
        <f t="shared" si="63"/>
        <v>16</v>
      </c>
      <c r="O162" s="31">
        <f t="shared" ref="O162" si="342">O97</f>
        <v>12</v>
      </c>
      <c r="P162" s="31">
        <f t="shared" si="65"/>
        <v>3</v>
      </c>
      <c r="Q162" s="31">
        <f t="shared" ref="Q162" si="343">Q97</f>
        <v>14</v>
      </c>
      <c r="R162" s="31">
        <f t="shared" si="67"/>
        <v>5</v>
      </c>
      <c r="S162" s="31">
        <f t="shared" ref="S162" si="344">S97</f>
        <v>8</v>
      </c>
      <c r="T162" s="31">
        <f t="shared" si="69"/>
        <v>17</v>
      </c>
      <c r="U162" s="31">
        <f t="shared" ref="U162" si="345">U97</f>
        <v>19</v>
      </c>
      <c r="V162" s="31">
        <f t="shared" si="71"/>
        <v>10</v>
      </c>
      <c r="X162" s="31">
        <f t="shared" si="72"/>
        <v>18</v>
      </c>
      <c r="Y162" s="31">
        <f t="shared" si="73"/>
        <v>9</v>
      </c>
      <c r="Z162" s="31">
        <f t="shared" si="74"/>
        <v>6</v>
      </c>
      <c r="AA162" s="31">
        <f t="shared" si="75"/>
        <v>15</v>
      </c>
      <c r="AB162" s="31">
        <f t="shared" si="76"/>
        <v>17</v>
      </c>
      <c r="AC162" s="31">
        <f t="shared" si="77"/>
        <v>8</v>
      </c>
      <c r="AD162" s="31">
        <f t="shared" si="78"/>
        <v>10</v>
      </c>
      <c r="AE162" s="31">
        <f t="shared" si="79"/>
        <v>1</v>
      </c>
      <c r="AF162" s="31">
        <f t="shared" si="80"/>
        <v>13</v>
      </c>
      <c r="AG162" s="31">
        <f t="shared" si="81"/>
        <v>4</v>
      </c>
      <c r="AH162" s="31">
        <f t="shared" si="82"/>
        <v>9</v>
      </c>
      <c r="AI162" s="31">
        <f t="shared" si="83"/>
        <v>18</v>
      </c>
      <c r="AJ162" s="31">
        <f t="shared" si="84"/>
        <v>15</v>
      </c>
      <c r="AK162" s="31">
        <f t="shared" si="85"/>
        <v>6</v>
      </c>
      <c r="AL162" s="31">
        <f t="shared" si="86"/>
        <v>16</v>
      </c>
      <c r="AM162" s="31">
        <f t="shared" si="87"/>
        <v>7</v>
      </c>
      <c r="AN162" s="31">
        <f t="shared" si="88"/>
        <v>5</v>
      </c>
      <c r="AO162" s="31">
        <f t="shared" si="89"/>
        <v>14</v>
      </c>
      <c r="AP162" s="31">
        <f t="shared" si="90"/>
        <v>20</v>
      </c>
      <c r="AQ162" s="31">
        <f t="shared" si="91"/>
        <v>11</v>
      </c>
      <c r="AT162" s="31">
        <f t="shared" si="92"/>
        <v>2</v>
      </c>
      <c r="AU162" s="31">
        <f t="shared" si="93"/>
        <v>11</v>
      </c>
      <c r="AV162" s="31">
        <f t="shared" si="94"/>
        <v>11</v>
      </c>
      <c r="AW162" s="31">
        <f t="shared" si="95"/>
        <v>2</v>
      </c>
      <c r="AX162" s="31">
        <f t="shared" si="96"/>
        <v>3</v>
      </c>
      <c r="AY162" s="31">
        <f t="shared" si="97"/>
        <v>12</v>
      </c>
      <c r="AZ162" s="31">
        <f t="shared" si="98"/>
        <v>4</v>
      </c>
      <c r="BA162" s="31">
        <f t="shared" si="99"/>
        <v>13</v>
      </c>
      <c r="BB162" s="31">
        <f t="shared" si="100"/>
        <v>1</v>
      </c>
      <c r="BC162" s="31">
        <f t="shared" si="101"/>
        <v>10</v>
      </c>
      <c r="BD162" s="31">
        <f t="shared" si="318"/>
        <v>4</v>
      </c>
      <c r="BE162" s="31">
        <f t="shared" si="319"/>
        <v>13</v>
      </c>
      <c r="BF162" s="31">
        <f t="shared" si="320"/>
        <v>3</v>
      </c>
      <c r="BG162" s="31">
        <f t="shared" si="321"/>
        <v>12</v>
      </c>
      <c r="BH162" s="31">
        <f t="shared" si="322"/>
        <v>9</v>
      </c>
      <c r="BI162" s="31">
        <f t="shared" si="323"/>
        <v>18</v>
      </c>
      <c r="BJ162" s="31">
        <f t="shared" si="324"/>
        <v>14</v>
      </c>
      <c r="BK162" s="31">
        <f t="shared" si="325"/>
        <v>5</v>
      </c>
      <c r="BL162" s="31">
        <f t="shared" si="326"/>
        <v>2</v>
      </c>
      <c r="BM162" s="31">
        <f t="shared" si="327"/>
        <v>11</v>
      </c>
    </row>
    <row r="163" spans="3:65" ht="16.5" customHeight="1" thickBot="1" x14ac:dyDescent="0.3">
      <c r="C163" s="31">
        <f t="shared" si="52"/>
        <v>18</v>
      </c>
      <c r="D163" s="31">
        <f t="shared" si="53"/>
        <v>9</v>
      </c>
      <c r="E163" s="31">
        <f t="shared" ref="E163" si="346">E98</f>
        <v>11</v>
      </c>
      <c r="F163" s="31">
        <f t="shared" si="55"/>
        <v>2</v>
      </c>
      <c r="G163" s="31">
        <f t="shared" ref="G163" si="347">G98</f>
        <v>17</v>
      </c>
      <c r="H163" s="31">
        <f t="shared" si="57"/>
        <v>8</v>
      </c>
      <c r="I163" s="31">
        <f t="shared" ref="I163" si="348">I98</f>
        <v>4</v>
      </c>
      <c r="J163" s="31">
        <f t="shared" si="59"/>
        <v>13</v>
      </c>
      <c r="K163" s="31">
        <f t="shared" ref="K163" si="349">K98</f>
        <v>10</v>
      </c>
      <c r="L163" s="31">
        <f t="shared" si="61"/>
        <v>1</v>
      </c>
      <c r="M163" s="31">
        <f t="shared" ref="M163" si="350">M98</f>
        <v>7</v>
      </c>
      <c r="N163" s="31">
        <f t="shared" si="63"/>
        <v>16</v>
      </c>
      <c r="O163" s="31">
        <f t="shared" ref="O163" si="351">O98</f>
        <v>12</v>
      </c>
      <c r="P163" s="31">
        <f t="shared" si="65"/>
        <v>3</v>
      </c>
      <c r="Q163" s="31">
        <f t="shared" ref="Q163" si="352">Q98</f>
        <v>14</v>
      </c>
      <c r="R163" s="31">
        <f t="shared" si="67"/>
        <v>5</v>
      </c>
      <c r="S163" s="31">
        <f t="shared" ref="S163" si="353">S98</f>
        <v>8</v>
      </c>
      <c r="T163" s="31">
        <f t="shared" si="69"/>
        <v>17</v>
      </c>
      <c r="U163" s="31">
        <f t="shared" ref="U163" si="354">U98</f>
        <v>19</v>
      </c>
      <c r="V163" s="31">
        <f t="shared" si="71"/>
        <v>10</v>
      </c>
      <c r="X163" s="31">
        <f t="shared" si="72"/>
        <v>6</v>
      </c>
      <c r="Y163" s="31">
        <f t="shared" si="73"/>
        <v>15</v>
      </c>
      <c r="Z163" s="31">
        <f t="shared" si="74"/>
        <v>3</v>
      </c>
      <c r="AA163" s="31">
        <f t="shared" si="75"/>
        <v>12</v>
      </c>
      <c r="AB163" s="31">
        <f t="shared" si="76"/>
        <v>1</v>
      </c>
      <c r="AC163" s="31">
        <f t="shared" si="77"/>
        <v>10</v>
      </c>
      <c r="AD163" s="31">
        <f t="shared" si="78"/>
        <v>2</v>
      </c>
      <c r="AE163" s="31">
        <f t="shared" si="79"/>
        <v>11</v>
      </c>
      <c r="AF163" s="31">
        <f t="shared" si="80"/>
        <v>13</v>
      </c>
      <c r="AG163" s="31">
        <f t="shared" si="81"/>
        <v>4</v>
      </c>
      <c r="AH163" s="31">
        <f t="shared" si="82"/>
        <v>9</v>
      </c>
      <c r="AI163" s="31">
        <f t="shared" si="83"/>
        <v>18</v>
      </c>
      <c r="AJ163" s="31">
        <f t="shared" si="84"/>
        <v>15</v>
      </c>
      <c r="AK163" s="31">
        <f t="shared" si="85"/>
        <v>6</v>
      </c>
      <c r="AL163" s="31">
        <f t="shared" si="86"/>
        <v>16</v>
      </c>
      <c r="AM163" s="31">
        <f t="shared" si="87"/>
        <v>7</v>
      </c>
      <c r="AN163" s="31">
        <f t="shared" si="88"/>
        <v>5</v>
      </c>
      <c r="AO163" s="31">
        <f t="shared" si="89"/>
        <v>14</v>
      </c>
      <c r="AP163" s="31">
        <f t="shared" si="90"/>
        <v>20</v>
      </c>
      <c r="AQ163" s="31">
        <f t="shared" si="91"/>
        <v>11</v>
      </c>
      <c r="AT163" s="31">
        <f t="shared" si="92"/>
        <v>18</v>
      </c>
      <c r="AU163" s="31">
        <f t="shared" si="93"/>
        <v>9</v>
      </c>
      <c r="AV163" s="31">
        <f t="shared" si="94"/>
        <v>11</v>
      </c>
      <c r="AW163" s="31">
        <f t="shared" si="95"/>
        <v>2</v>
      </c>
      <c r="AX163" s="31">
        <f t="shared" si="96"/>
        <v>17</v>
      </c>
      <c r="AY163" s="31">
        <f t="shared" si="97"/>
        <v>8</v>
      </c>
      <c r="AZ163" s="31">
        <f t="shared" si="98"/>
        <v>4</v>
      </c>
      <c r="BA163" s="31">
        <f t="shared" si="99"/>
        <v>13</v>
      </c>
      <c r="BB163" s="31">
        <f t="shared" si="100"/>
        <v>10</v>
      </c>
      <c r="BC163" s="31">
        <f t="shared" si="101"/>
        <v>1</v>
      </c>
      <c r="BD163" s="31">
        <f t="shared" si="318"/>
        <v>2</v>
      </c>
      <c r="BE163" s="31">
        <f t="shared" si="319"/>
        <v>11</v>
      </c>
      <c r="BF163" s="31">
        <f t="shared" si="320"/>
        <v>16</v>
      </c>
      <c r="BG163" s="31">
        <f t="shared" si="321"/>
        <v>7</v>
      </c>
      <c r="BH163" s="31">
        <f t="shared" si="322"/>
        <v>6</v>
      </c>
      <c r="BI163" s="31">
        <f t="shared" si="323"/>
        <v>15</v>
      </c>
      <c r="BJ163" s="31">
        <f t="shared" si="324"/>
        <v>4</v>
      </c>
      <c r="BK163" s="31">
        <f t="shared" si="325"/>
        <v>13</v>
      </c>
      <c r="BL163" s="31">
        <f t="shared" si="326"/>
        <v>12</v>
      </c>
      <c r="BM163" s="31">
        <f t="shared" si="327"/>
        <v>3</v>
      </c>
    </row>
    <row r="164" spans="3:65" ht="16.5" customHeight="1" thickBot="1" x14ac:dyDescent="0.3">
      <c r="C164" s="31">
        <f t="shared" si="52"/>
        <v>4</v>
      </c>
      <c r="D164" s="31">
        <f t="shared" si="53"/>
        <v>13</v>
      </c>
      <c r="E164" s="31">
        <f t="shared" ref="E164" si="355">E99</f>
        <v>11</v>
      </c>
      <c r="F164" s="31">
        <f t="shared" si="55"/>
        <v>2</v>
      </c>
      <c r="G164" s="31">
        <f t="shared" ref="G164" si="356">G99</f>
        <v>10</v>
      </c>
      <c r="H164" s="31">
        <f t="shared" si="57"/>
        <v>1</v>
      </c>
      <c r="I164" s="31">
        <f t="shared" ref="I164" si="357">I99</f>
        <v>2</v>
      </c>
      <c r="J164" s="31">
        <f t="shared" si="59"/>
        <v>11</v>
      </c>
      <c r="K164" s="31">
        <f t="shared" ref="K164" si="358">K99</f>
        <v>17</v>
      </c>
      <c r="L164" s="31">
        <f t="shared" si="61"/>
        <v>8</v>
      </c>
      <c r="M164" s="31">
        <f t="shared" ref="M164" si="359">M99</f>
        <v>13</v>
      </c>
      <c r="N164" s="31">
        <f t="shared" si="63"/>
        <v>4</v>
      </c>
      <c r="O164" s="31">
        <f t="shared" ref="O164" si="360">O99</f>
        <v>7</v>
      </c>
      <c r="P164" s="31">
        <f t="shared" si="65"/>
        <v>16</v>
      </c>
      <c r="Q164" s="31">
        <f t="shared" ref="Q164" si="361">Q99</f>
        <v>16</v>
      </c>
      <c r="R164" s="31">
        <f t="shared" si="67"/>
        <v>7</v>
      </c>
      <c r="S164" s="31">
        <f t="shared" ref="S164" si="362">S99</f>
        <v>14</v>
      </c>
      <c r="T164" s="31">
        <f t="shared" si="69"/>
        <v>5</v>
      </c>
      <c r="U164" s="31">
        <f t="shared" ref="U164" si="363">U99</f>
        <v>0</v>
      </c>
      <c r="V164" s="31">
        <f t="shared" si="71"/>
        <v>9</v>
      </c>
      <c r="X164" s="31">
        <f t="shared" si="72"/>
        <v>6</v>
      </c>
      <c r="Y164" s="31">
        <f t="shared" si="73"/>
        <v>15</v>
      </c>
      <c r="Z164" s="31">
        <f t="shared" si="74"/>
        <v>18</v>
      </c>
      <c r="AA164" s="31">
        <f t="shared" si="75"/>
        <v>9</v>
      </c>
      <c r="AB164" s="31">
        <f t="shared" si="76"/>
        <v>3</v>
      </c>
      <c r="AC164" s="31">
        <f t="shared" si="77"/>
        <v>12</v>
      </c>
      <c r="AD164" s="31">
        <f t="shared" si="78"/>
        <v>1</v>
      </c>
      <c r="AE164" s="31">
        <f t="shared" si="79"/>
        <v>10</v>
      </c>
      <c r="AF164" s="31">
        <f t="shared" si="80"/>
        <v>15</v>
      </c>
      <c r="AG164" s="31">
        <f t="shared" si="81"/>
        <v>6</v>
      </c>
      <c r="AH164" s="31">
        <f t="shared" si="82"/>
        <v>5</v>
      </c>
      <c r="AI164" s="31">
        <f t="shared" si="83"/>
        <v>14</v>
      </c>
      <c r="AJ164" s="31">
        <f t="shared" si="84"/>
        <v>12</v>
      </c>
      <c r="AK164" s="31">
        <f t="shared" si="85"/>
        <v>3</v>
      </c>
      <c r="AL164" s="31">
        <f t="shared" si="86"/>
        <v>8</v>
      </c>
      <c r="AM164" s="31">
        <f t="shared" si="87"/>
        <v>17</v>
      </c>
      <c r="AN164" s="31">
        <f t="shared" si="88"/>
        <v>0</v>
      </c>
      <c r="AO164" s="31">
        <f t="shared" si="89"/>
        <v>9</v>
      </c>
      <c r="AP164" s="31">
        <f t="shared" si="90"/>
        <v>20</v>
      </c>
      <c r="AQ164" s="31">
        <f t="shared" si="91"/>
        <v>11</v>
      </c>
      <c r="AT164" s="31">
        <f t="shared" si="92"/>
        <v>4</v>
      </c>
      <c r="AU164" s="31">
        <f t="shared" si="93"/>
        <v>13</v>
      </c>
      <c r="AV164" s="31">
        <f t="shared" si="94"/>
        <v>11</v>
      </c>
      <c r="AW164" s="31">
        <f t="shared" si="95"/>
        <v>2</v>
      </c>
      <c r="AX164" s="31">
        <f t="shared" si="96"/>
        <v>10</v>
      </c>
      <c r="AY164" s="31">
        <f t="shared" si="97"/>
        <v>1</v>
      </c>
      <c r="AZ164" s="31">
        <f t="shared" si="98"/>
        <v>2</v>
      </c>
      <c r="BA164" s="31">
        <f t="shared" si="99"/>
        <v>11</v>
      </c>
      <c r="BB164" s="31">
        <f t="shared" si="100"/>
        <v>17</v>
      </c>
      <c r="BC164" s="31">
        <f t="shared" si="101"/>
        <v>8</v>
      </c>
      <c r="BD164" s="31">
        <f t="shared" si="318"/>
        <v>3</v>
      </c>
      <c r="BE164" s="31">
        <f t="shared" si="319"/>
        <v>12</v>
      </c>
      <c r="BF164" s="31">
        <f t="shared" si="320"/>
        <v>5</v>
      </c>
      <c r="BG164" s="31">
        <f t="shared" si="321"/>
        <v>14</v>
      </c>
      <c r="BH164" s="31">
        <f t="shared" si="322"/>
        <v>6</v>
      </c>
      <c r="BI164" s="31">
        <f t="shared" si="323"/>
        <v>15</v>
      </c>
      <c r="BJ164" s="31">
        <f t="shared" si="324"/>
        <v>8</v>
      </c>
      <c r="BK164" s="31">
        <f t="shared" si="325"/>
        <v>17</v>
      </c>
      <c r="BL164" s="31">
        <f t="shared" si="326"/>
        <v>7</v>
      </c>
      <c r="BM164" s="31">
        <f t="shared" si="327"/>
        <v>16</v>
      </c>
    </row>
    <row r="165" spans="3:65" ht="16.5" customHeight="1" thickBot="1" x14ac:dyDescent="0.3">
      <c r="C165" s="31">
        <f t="shared" si="52"/>
        <v>6</v>
      </c>
      <c r="D165" s="31">
        <f t="shared" si="53"/>
        <v>15</v>
      </c>
      <c r="E165" s="31">
        <f t="shared" ref="E165" si="364">E100</f>
        <v>3</v>
      </c>
      <c r="F165" s="31">
        <f t="shared" si="55"/>
        <v>12</v>
      </c>
      <c r="G165" s="31">
        <f t="shared" ref="G165" si="365">G100</f>
        <v>11</v>
      </c>
      <c r="H165" s="31">
        <f t="shared" si="57"/>
        <v>2</v>
      </c>
      <c r="I165" s="31">
        <f t="shared" ref="I165" si="366">I100</f>
        <v>4</v>
      </c>
      <c r="J165" s="31">
        <f t="shared" si="59"/>
        <v>13</v>
      </c>
      <c r="K165" s="31">
        <f t="shared" ref="K165" si="367">K100</f>
        <v>15</v>
      </c>
      <c r="L165" s="31">
        <f t="shared" si="61"/>
        <v>6</v>
      </c>
      <c r="M165" s="31">
        <f t="shared" ref="M165" si="368">M100</f>
        <v>13</v>
      </c>
      <c r="N165" s="31">
        <f t="shared" si="63"/>
        <v>4</v>
      </c>
      <c r="O165" s="31">
        <f t="shared" ref="O165" si="369">O100</f>
        <v>7</v>
      </c>
      <c r="P165" s="31">
        <f t="shared" si="65"/>
        <v>16</v>
      </c>
      <c r="Q165" s="31">
        <f t="shared" ref="Q165" si="370">Q100</f>
        <v>16</v>
      </c>
      <c r="R165" s="31">
        <f t="shared" si="67"/>
        <v>7</v>
      </c>
      <c r="S165" s="31">
        <f t="shared" ref="S165" si="371">S100</f>
        <v>14</v>
      </c>
      <c r="T165" s="31">
        <f t="shared" si="69"/>
        <v>5</v>
      </c>
      <c r="U165" s="31">
        <f t="shared" ref="U165" si="372">U100</f>
        <v>0</v>
      </c>
      <c r="V165" s="31">
        <f t="shared" si="71"/>
        <v>9</v>
      </c>
      <c r="X165" s="31">
        <f t="shared" si="72"/>
        <v>18</v>
      </c>
      <c r="Y165" s="31">
        <f t="shared" si="73"/>
        <v>9</v>
      </c>
      <c r="Z165" s="31">
        <f t="shared" si="74"/>
        <v>2</v>
      </c>
      <c r="AA165" s="31">
        <f t="shared" si="75"/>
        <v>11</v>
      </c>
      <c r="AB165" s="31">
        <f t="shared" si="76"/>
        <v>10</v>
      </c>
      <c r="AC165" s="31">
        <f t="shared" si="77"/>
        <v>1</v>
      </c>
      <c r="AD165" s="31">
        <f t="shared" si="78"/>
        <v>17</v>
      </c>
      <c r="AE165" s="31">
        <f t="shared" si="79"/>
        <v>8</v>
      </c>
      <c r="AF165" s="31">
        <f t="shared" si="80"/>
        <v>1</v>
      </c>
      <c r="AG165" s="31">
        <f t="shared" si="81"/>
        <v>10</v>
      </c>
      <c r="AH165" s="31">
        <f t="shared" si="82"/>
        <v>5</v>
      </c>
      <c r="AI165" s="31">
        <f t="shared" si="83"/>
        <v>14</v>
      </c>
      <c r="AJ165" s="31">
        <f t="shared" si="84"/>
        <v>12</v>
      </c>
      <c r="AK165" s="31">
        <f t="shared" si="85"/>
        <v>3</v>
      </c>
      <c r="AL165" s="31">
        <f t="shared" si="86"/>
        <v>8</v>
      </c>
      <c r="AM165" s="31">
        <f t="shared" si="87"/>
        <v>17</v>
      </c>
      <c r="AN165" s="31">
        <f t="shared" si="88"/>
        <v>0</v>
      </c>
      <c r="AO165" s="31">
        <f t="shared" si="89"/>
        <v>9</v>
      </c>
      <c r="AP165" s="31">
        <f t="shared" si="90"/>
        <v>20</v>
      </c>
      <c r="AQ165" s="31">
        <f t="shared" si="91"/>
        <v>11</v>
      </c>
      <c r="AT165" s="31">
        <f t="shared" si="92"/>
        <v>6</v>
      </c>
      <c r="AU165" s="31">
        <f t="shared" si="93"/>
        <v>15</v>
      </c>
      <c r="AV165" s="31">
        <f t="shared" si="94"/>
        <v>3</v>
      </c>
      <c r="AW165" s="31">
        <f t="shared" si="95"/>
        <v>12</v>
      </c>
      <c r="AX165" s="31">
        <f t="shared" si="96"/>
        <v>11</v>
      </c>
      <c r="AY165" s="31">
        <f t="shared" si="97"/>
        <v>2</v>
      </c>
      <c r="AZ165" s="31">
        <f t="shared" si="98"/>
        <v>4</v>
      </c>
      <c r="BA165" s="31">
        <f t="shared" si="99"/>
        <v>13</v>
      </c>
      <c r="BB165" s="31">
        <f t="shared" si="100"/>
        <v>15</v>
      </c>
      <c r="BC165" s="31">
        <f t="shared" si="101"/>
        <v>6</v>
      </c>
      <c r="BD165" s="31">
        <f t="shared" si="318"/>
        <v>2</v>
      </c>
      <c r="BE165" s="31">
        <f t="shared" si="319"/>
        <v>11</v>
      </c>
      <c r="BF165" s="31">
        <f t="shared" si="320"/>
        <v>4</v>
      </c>
      <c r="BG165" s="31">
        <f t="shared" si="321"/>
        <v>13</v>
      </c>
      <c r="BH165" s="31">
        <f t="shared" si="322"/>
        <v>6</v>
      </c>
      <c r="BI165" s="31">
        <f t="shared" si="323"/>
        <v>15</v>
      </c>
      <c r="BJ165" s="31">
        <f t="shared" si="324"/>
        <v>9</v>
      </c>
      <c r="BK165" s="31">
        <f t="shared" si="325"/>
        <v>18</v>
      </c>
      <c r="BL165" s="31">
        <f t="shared" si="326"/>
        <v>12</v>
      </c>
      <c r="BM165" s="31">
        <f t="shared" si="327"/>
        <v>3</v>
      </c>
    </row>
    <row r="166" spans="3:65" ht="16.5" customHeight="1" thickBot="1" x14ac:dyDescent="0.3">
      <c r="C166" s="31">
        <f t="shared" si="52"/>
        <v>15</v>
      </c>
      <c r="D166" s="31">
        <f t="shared" si="53"/>
        <v>6</v>
      </c>
      <c r="E166" s="31">
        <f t="shared" ref="E166" si="373">E101</f>
        <v>6</v>
      </c>
      <c r="F166" s="31">
        <f t="shared" si="55"/>
        <v>15</v>
      </c>
      <c r="G166" s="31">
        <f t="shared" ref="G166" si="374">G101</f>
        <v>2</v>
      </c>
      <c r="H166" s="31">
        <f t="shared" si="57"/>
        <v>11</v>
      </c>
      <c r="I166" s="31">
        <f t="shared" ref="I166" si="375">I101</f>
        <v>10</v>
      </c>
      <c r="J166" s="31">
        <f t="shared" si="59"/>
        <v>1</v>
      </c>
      <c r="K166" s="31">
        <f t="shared" ref="K166" si="376">K101</f>
        <v>17</v>
      </c>
      <c r="L166" s="31">
        <f t="shared" si="61"/>
        <v>8</v>
      </c>
      <c r="M166" s="31">
        <f t="shared" ref="M166" si="377">M101</f>
        <v>13</v>
      </c>
      <c r="N166" s="31">
        <f t="shared" si="63"/>
        <v>4</v>
      </c>
      <c r="O166" s="31">
        <f t="shared" ref="O166" si="378">O101</f>
        <v>7</v>
      </c>
      <c r="P166" s="31">
        <f t="shared" si="65"/>
        <v>16</v>
      </c>
      <c r="Q166" s="31">
        <f t="shared" ref="Q166" si="379">Q101</f>
        <v>16</v>
      </c>
      <c r="R166" s="31">
        <f t="shared" si="67"/>
        <v>7</v>
      </c>
      <c r="S166" s="31">
        <f t="shared" ref="S166" si="380">S101</f>
        <v>14</v>
      </c>
      <c r="T166" s="31">
        <f t="shared" si="69"/>
        <v>5</v>
      </c>
      <c r="U166" s="31">
        <f t="shared" ref="U166" si="381">U101</f>
        <v>0</v>
      </c>
      <c r="V166" s="31">
        <f t="shared" si="71"/>
        <v>9</v>
      </c>
      <c r="X166" s="31">
        <f t="shared" si="72"/>
        <v>18</v>
      </c>
      <c r="Y166" s="31">
        <f t="shared" si="73"/>
        <v>9</v>
      </c>
      <c r="Z166" s="31">
        <f t="shared" si="74"/>
        <v>3</v>
      </c>
      <c r="AA166" s="31">
        <f t="shared" si="75"/>
        <v>12</v>
      </c>
      <c r="AB166" s="31">
        <f t="shared" si="76"/>
        <v>11</v>
      </c>
      <c r="AC166" s="31">
        <f t="shared" si="77"/>
        <v>2</v>
      </c>
      <c r="AD166" s="31">
        <f t="shared" si="78"/>
        <v>4</v>
      </c>
      <c r="AE166" s="31">
        <f t="shared" si="79"/>
        <v>13</v>
      </c>
      <c r="AF166" s="31">
        <f t="shared" si="80"/>
        <v>1</v>
      </c>
      <c r="AG166" s="31">
        <f t="shared" si="81"/>
        <v>10</v>
      </c>
      <c r="AH166" s="31">
        <f t="shared" si="82"/>
        <v>5</v>
      </c>
      <c r="AI166" s="31">
        <f t="shared" si="83"/>
        <v>14</v>
      </c>
      <c r="AJ166" s="31">
        <f t="shared" si="84"/>
        <v>12</v>
      </c>
      <c r="AK166" s="31">
        <f t="shared" si="85"/>
        <v>3</v>
      </c>
      <c r="AL166" s="31">
        <f t="shared" si="86"/>
        <v>8</v>
      </c>
      <c r="AM166" s="31">
        <f t="shared" si="87"/>
        <v>17</v>
      </c>
      <c r="AN166" s="31">
        <f t="shared" si="88"/>
        <v>9</v>
      </c>
      <c r="AO166" s="31">
        <f t="shared" si="89"/>
        <v>18</v>
      </c>
      <c r="AP166" s="31">
        <f t="shared" si="90"/>
        <v>20</v>
      </c>
      <c r="AQ166" s="31">
        <f t="shared" si="91"/>
        <v>11</v>
      </c>
      <c r="AT166" s="31">
        <f t="shared" si="92"/>
        <v>15</v>
      </c>
      <c r="AU166" s="31">
        <f t="shared" si="93"/>
        <v>6</v>
      </c>
      <c r="AV166" s="31">
        <f t="shared" si="94"/>
        <v>6</v>
      </c>
      <c r="AW166" s="31">
        <f t="shared" si="95"/>
        <v>15</v>
      </c>
      <c r="AX166" s="31">
        <f t="shared" si="96"/>
        <v>2</v>
      </c>
      <c r="AY166" s="31">
        <f t="shared" si="97"/>
        <v>11</v>
      </c>
      <c r="AZ166" s="31">
        <f t="shared" si="98"/>
        <v>10</v>
      </c>
      <c r="BA166" s="31">
        <f t="shared" si="99"/>
        <v>1</v>
      </c>
      <c r="BB166" s="31">
        <f t="shared" si="100"/>
        <v>17</v>
      </c>
      <c r="BC166" s="31">
        <f t="shared" si="101"/>
        <v>8</v>
      </c>
      <c r="BD166" s="31">
        <f t="shared" si="318"/>
        <v>6</v>
      </c>
      <c r="BE166" s="31">
        <f t="shared" si="319"/>
        <v>15</v>
      </c>
      <c r="BF166" s="31">
        <f t="shared" si="320"/>
        <v>4</v>
      </c>
      <c r="BG166" s="31">
        <f t="shared" si="321"/>
        <v>13</v>
      </c>
      <c r="BH166" s="31">
        <f t="shared" si="322"/>
        <v>11</v>
      </c>
      <c r="BI166" s="31">
        <f t="shared" si="323"/>
        <v>2</v>
      </c>
      <c r="BJ166" s="31">
        <f t="shared" si="324"/>
        <v>8</v>
      </c>
      <c r="BK166" s="31">
        <f t="shared" si="325"/>
        <v>17</v>
      </c>
      <c r="BL166" s="31">
        <f t="shared" si="326"/>
        <v>18</v>
      </c>
      <c r="BM166" s="31">
        <f t="shared" si="327"/>
        <v>9</v>
      </c>
    </row>
    <row r="167" spans="3:65" ht="16.5" customHeight="1" thickBot="1" x14ac:dyDescent="0.3">
      <c r="C167" s="31">
        <f t="shared" si="52"/>
        <v>6</v>
      </c>
      <c r="D167" s="31">
        <f t="shared" si="53"/>
        <v>15</v>
      </c>
      <c r="E167" s="31">
        <f t="shared" ref="E167" si="382">E102</f>
        <v>3</v>
      </c>
      <c r="F167" s="31">
        <f t="shared" si="55"/>
        <v>12</v>
      </c>
      <c r="G167" s="31">
        <f t="shared" ref="G167" si="383">G102</f>
        <v>4</v>
      </c>
      <c r="H167" s="31">
        <f t="shared" si="57"/>
        <v>13</v>
      </c>
      <c r="I167" s="31">
        <f t="shared" ref="I167" si="384">I102</f>
        <v>17</v>
      </c>
      <c r="J167" s="31">
        <f t="shared" si="59"/>
        <v>8</v>
      </c>
      <c r="K167" s="31">
        <f t="shared" ref="K167" si="385">K102</f>
        <v>1</v>
      </c>
      <c r="L167" s="31">
        <f t="shared" si="61"/>
        <v>10</v>
      </c>
      <c r="M167" s="31">
        <f t="shared" ref="M167" si="386">M102</f>
        <v>7</v>
      </c>
      <c r="N167" s="31">
        <f t="shared" si="63"/>
        <v>16</v>
      </c>
      <c r="O167" s="31">
        <f t="shared" ref="O167" si="387">O102</f>
        <v>12</v>
      </c>
      <c r="P167" s="31">
        <f t="shared" si="65"/>
        <v>3</v>
      </c>
      <c r="Q167" s="31">
        <f t="shared" ref="Q167" si="388">Q102</f>
        <v>14</v>
      </c>
      <c r="R167" s="31">
        <f t="shared" si="67"/>
        <v>5</v>
      </c>
      <c r="S167" s="31">
        <f t="shared" ref="S167" si="389">S102</f>
        <v>19</v>
      </c>
      <c r="T167" s="31">
        <f t="shared" si="69"/>
        <v>10</v>
      </c>
      <c r="U167" s="31">
        <f t="shared" ref="U167" si="390">U102</f>
        <v>0</v>
      </c>
      <c r="V167" s="31">
        <f t="shared" si="71"/>
        <v>9</v>
      </c>
      <c r="X167" s="31">
        <f t="shared" si="72"/>
        <v>18</v>
      </c>
      <c r="Y167" s="31">
        <f t="shared" si="73"/>
        <v>9</v>
      </c>
      <c r="Z167" s="31">
        <f t="shared" si="74"/>
        <v>11</v>
      </c>
      <c r="AA167" s="31">
        <f t="shared" si="75"/>
        <v>2</v>
      </c>
      <c r="AB167" s="31">
        <f t="shared" si="76"/>
        <v>2</v>
      </c>
      <c r="AC167" s="31">
        <f t="shared" si="77"/>
        <v>11</v>
      </c>
      <c r="AD167" s="31">
        <f t="shared" si="78"/>
        <v>10</v>
      </c>
      <c r="AE167" s="31">
        <f t="shared" si="79"/>
        <v>1</v>
      </c>
      <c r="AF167" s="31">
        <f t="shared" si="80"/>
        <v>8</v>
      </c>
      <c r="AG167" s="31">
        <f t="shared" si="81"/>
        <v>17</v>
      </c>
      <c r="AH167" s="31">
        <f t="shared" si="82"/>
        <v>15</v>
      </c>
      <c r="AI167" s="31">
        <f t="shared" si="83"/>
        <v>6</v>
      </c>
      <c r="AJ167" s="31">
        <f t="shared" si="84"/>
        <v>16</v>
      </c>
      <c r="AK167" s="31">
        <f t="shared" si="85"/>
        <v>7</v>
      </c>
      <c r="AL167" s="31">
        <f t="shared" si="86"/>
        <v>13</v>
      </c>
      <c r="AM167" s="31">
        <f t="shared" si="87"/>
        <v>4</v>
      </c>
      <c r="AN167" s="31">
        <f t="shared" si="88"/>
        <v>0</v>
      </c>
      <c r="AO167" s="31">
        <f t="shared" si="89"/>
        <v>9</v>
      </c>
      <c r="AP167" s="31">
        <f t="shared" si="90"/>
        <v>20</v>
      </c>
      <c r="AQ167" s="31">
        <f t="shared" si="91"/>
        <v>11</v>
      </c>
      <c r="AT167" s="31">
        <f t="shared" si="92"/>
        <v>6</v>
      </c>
      <c r="AU167" s="31">
        <f t="shared" si="93"/>
        <v>15</v>
      </c>
      <c r="AV167" s="31">
        <f t="shared" si="94"/>
        <v>3</v>
      </c>
      <c r="AW167" s="31">
        <f t="shared" si="95"/>
        <v>12</v>
      </c>
      <c r="AX167" s="31">
        <f t="shared" si="96"/>
        <v>4</v>
      </c>
      <c r="AY167" s="31">
        <f t="shared" si="97"/>
        <v>13</v>
      </c>
      <c r="AZ167" s="31">
        <f t="shared" si="98"/>
        <v>17</v>
      </c>
      <c r="BA167" s="31">
        <f t="shared" si="99"/>
        <v>8</v>
      </c>
      <c r="BB167" s="31">
        <f t="shared" si="100"/>
        <v>1</v>
      </c>
      <c r="BC167" s="31">
        <f t="shared" si="101"/>
        <v>10</v>
      </c>
      <c r="BD167" s="31">
        <f t="shared" si="318"/>
        <v>6</v>
      </c>
      <c r="BE167" s="31">
        <f t="shared" si="319"/>
        <v>15</v>
      </c>
      <c r="BF167" s="31">
        <f t="shared" si="320"/>
        <v>2</v>
      </c>
      <c r="BG167" s="31">
        <f t="shared" si="321"/>
        <v>11</v>
      </c>
      <c r="BH167" s="31">
        <f t="shared" si="322"/>
        <v>4</v>
      </c>
      <c r="BI167" s="31">
        <f t="shared" si="323"/>
        <v>13</v>
      </c>
      <c r="BJ167" s="31">
        <f t="shared" si="324"/>
        <v>10</v>
      </c>
      <c r="BK167" s="31">
        <f t="shared" si="325"/>
        <v>1</v>
      </c>
      <c r="BL167" s="31">
        <f t="shared" si="326"/>
        <v>13</v>
      </c>
      <c r="BM167" s="31">
        <f t="shared" si="327"/>
        <v>4</v>
      </c>
    </row>
    <row r="168" spans="3:65" ht="16.5" customHeight="1" thickBot="1" x14ac:dyDescent="0.3">
      <c r="C168" s="31">
        <f t="shared" si="52"/>
        <v>6</v>
      </c>
      <c r="D168" s="31">
        <f t="shared" si="53"/>
        <v>15</v>
      </c>
      <c r="E168" s="31">
        <f t="shared" ref="E168" si="391">E103</f>
        <v>4</v>
      </c>
      <c r="F168" s="31">
        <f t="shared" si="55"/>
        <v>13</v>
      </c>
      <c r="G168" s="31">
        <f t="shared" ref="G168" si="392">G103</f>
        <v>11</v>
      </c>
      <c r="H168" s="31">
        <f t="shared" si="57"/>
        <v>2</v>
      </c>
      <c r="I168" s="31">
        <f t="shared" ref="I168" si="393">I103</f>
        <v>2</v>
      </c>
      <c r="J168" s="31">
        <f t="shared" si="59"/>
        <v>11</v>
      </c>
      <c r="K168" s="31">
        <f t="shared" ref="K168" si="394">K103</f>
        <v>17</v>
      </c>
      <c r="L168" s="31">
        <f t="shared" si="61"/>
        <v>8</v>
      </c>
      <c r="M168" s="31">
        <f t="shared" ref="M168" si="395">M103</f>
        <v>7</v>
      </c>
      <c r="N168" s="31">
        <f t="shared" si="63"/>
        <v>16</v>
      </c>
      <c r="O168" s="31">
        <f t="shared" ref="O168" si="396">O103</f>
        <v>12</v>
      </c>
      <c r="P168" s="31">
        <f t="shared" si="65"/>
        <v>3</v>
      </c>
      <c r="Q168" s="31">
        <f t="shared" ref="Q168" si="397">Q103</f>
        <v>14</v>
      </c>
      <c r="R168" s="31">
        <f t="shared" si="67"/>
        <v>5</v>
      </c>
      <c r="S168" s="31">
        <f t="shared" ref="S168" si="398">S103</f>
        <v>13</v>
      </c>
      <c r="T168" s="31">
        <f t="shared" si="69"/>
        <v>4</v>
      </c>
      <c r="U168" s="31">
        <f t="shared" ref="U168" si="399">U103</f>
        <v>0</v>
      </c>
      <c r="V168" s="31">
        <f t="shared" si="71"/>
        <v>9</v>
      </c>
      <c r="X168" s="31">
        <f t="shared" si="72"/>
        <v>3</v>
      </c>
      <c r="Y168" s="31">
        <f t="shared" si="73"/>
        <v>12</v>
      </c>
      <c r="Z168" s="31">
        <f t="shared" si="74"/>
        <v>18</v>
      </c>
      <c r="AA168" s="31">
        <f t="shared" si="75"/>
        <v>9</v>
      </c>
      <c r="AB168" s="31">
        <f t="shared" si="76"/>
        <v>1</v>
      </c>
      <c r="AC168" s="31">
        <f t="shared" si="77"/>
        <v>10</v>
      </c>
      <c r="AD168" s="31">
        <f t="shared" si="78"/>
        <v>8</v>
      </c>
      <c r="AE168" s="31">
        <f t="shared" si="79"/>
        <v>17</v>
      </c>
      <c r="AF168" s="31">
        <f t="shared" si="80"/>
        <v>10</v>
      </c>
      <c r="AG168" s="31">
        <f t="shared" si="81"/>
        <v>1</v>
      </c>
      <c r="AH168" s="31">
        <f t="shared" si="82"/>
        <v>15</v>
      </c>
      <c r="AI168" s="31">
        <f t="shared" si="83"/>
        <v>6</v>
      </c>
      <c r="AJ168" s="31">
        <f t="shared" si="84"/>
        <v>16</v>
      </c>
      <c r="AK168" s="31">
        <f t="shared" si="85"/>
        <v>7</v>
      </c>
      <c r="AL168" s="31">
        <f t="shared" si="86"/>
        <v>10</v>
      </c>
      <c r="AM168" s="31">
        <f t="shared" si="87"/>
        <v>1</v>
      </c>
      <c r="AN168" s="31">
        <f t="shared" si="88"/>
        <v>19</v>
      </c>
      <c r="AO168" s="31">
        <f t="shared" si="89"/>
        <v>10</v>
      </c>
      <c r="AP168" s="31">
        <f t="shared" si="90"/>
        <v>20</v>
      </c>
      <c r="AQ168" s="31">
        <f t="shared" si="91"/>
        <v>11</v>
      </c>
      <c r="AT168" s="31">
        <f t="shared" si="92"/>
        <v>6</v>
      </c>
      <c r="AU168" s="31">
        <f t="shared" si="93"/>
        <v>15</v>
      </c>
      <c r="AV168" s="31">
        <f t="shared" si="94"/>
        <v>4</v>
      </c>
      <c r="AW168" s="31">
        <f t="shared" si="95"/>
        <v>13</v>
      </c>
      <c r="AX168" s="31">
        <f t="shared" si="96"/>
        <v>11</v>
      </c>
      <c r="AY168" s="31">
        <f t="shared" si="97"/>
        <v>2</v>
      </c>
      <c r="AZ168" s="31">
        <f t="shared" si="98"/>
        <v>2</v>
      </c>
      <c r="BA168" s="31">
        <f t="shared" si="99"/>
        <v>11</v>
      </c>
      <c r="BB168" s="31">
        <f t="shared" si="100"/>
        <v>17</v>
      </c>
      <c r="BC168" s="31">
        <f t="shared" si="101"/>
        <v>8</v>
      </c>
      <c r="BD168" s="31">
        <f t="shared" si="318"/>
        <v>3</v>
      </c>
      <c r="BE168" s="31">
        <f t="shared" si="319"/>
        <v>12</v>
      </c>
      <c r="BF168" s="31">
        <f t="shared" si="320"/>
        <v>11</v>
      </c>
      <c r="BG168" s="31">
        <f t="shared" si="321"/>
        <v>2</v>
      </c>
      <c r="BH168" s="31">
        <f t="shared" si="322"/>
        <v>17</v>
      </c>
      <c r="BI168" s="31">
        <f t="shared" si="323"/>
        <v>8</v>
      </c>
      <c r="BJ168" s="31">
        <f t="shared" si="324"/>
        <v>8</v>
      </c>
      <c r="BK168" s="31">
        <f t="shared" si="325"/>
        <v>17</v>
      </c>
      <c r="BL168" s="31">
        <f t="shared" si="326"/>
        <v>15</v>
      </c>
      <c r="BM168" s="31">
        <f t="shared" si="327"/>
        <v>6</v>
      </c>
    </row>
    <row r="169" spans="3:65" ht="16.5" customHeight="1" thickBot="1" x14ac:dyDescent="0.3">
      <c r="C169" s="31">
        <f t="shared" si="52"/>
        <v>6</v>
      </c>
      <c r="D169" s="31">
        <f t="shared" si="53"/>
        <v>15</v>
      </c>
      <c r="E169" s="31">
        <f t="shared" ref="E169" si="400">E104</f>
        <v>11</v>
      </c>
      <c r="F169" s="31">
        <f t="shared" si="55"/>
        <v>2</v>
      </c>
      <c r="G169" s="31">
        <f t="shared" ref="G169" si="401">G104</f>
        <v>2</v>
      </c>
      <c r="H169" s="31">
        <f t="shared" si="57"/>
        <v>11</v>
      </c>
      <c r="I169" s="31">
        <f t="shared" ref="I169" si="402">I104</f>
        <v>17</v>
      </c>
      <c r="J169" s="31">
        <f t="shared" si="59"/>
        <v>8</v>
      </c>
      <c r="K169" s="31">
        <f t="shared" ref="K169" si="403">K104</f>
        <v>1</v>
      </c>
      <c r="L169" s="31">
        <f t="shared" si="61"/>
        <v>10</v>
      </c>
      <c r="M169" s="31">
        <f t="shared" ref="M169" si="404">M104</f>
        <v>7</v>
      </c>
      <c r="N169" s="31">
        <f t="shared" si="63"/>
        <v>16</v>
      </c>
      <c r="O169" s="31">
        <f t="shared" ref="O169" si="405">O104</f>
        <v>12</v>
      </c>
      <c r="P169" s="31">
        <f t="shared" si="65"/>
        <v>3</v>
      </c>
      <c r="Q169" s="31">
        <f t="shared" ref="Q169" si="406">Q104</f>
        <v>14</v>
      </c>
      <c r="R169" s="31">
        <f t="shared" si="67"/>
        <v>5</v>
      </c>
      <c r="S169" s="31">
        <f t="shared" ref="S169" si="407">S104</f>
        <v>19</v>
      </c>
      <c r="T169" s="31">
        <f t="shared" si="69"/>
        <v>10</v>
      </c>
      <c r="U169" s="31">
        <f t="shared" ref="U169" si="408">U104</f>
        <v>0</v>
      </c>
      <c r="V169" s="31">
        <f t="shared" si="71"/>
        <v>9</v>
      </c>
      <c r="X169" s="31">
        <f t="shared" si="72"/>
        <v>3</v>
      </c>
      <c r="Y169" s="31">
        <f t="shared" si="73"/>
        <v>12</v>
      </c>
      <c r="Z169" s="31">
        <f t="shared" si="74"/>
        <v>4</v>
      </c>
      <c r="AA169" s="31">
        <f t="shared" si="75"/>
        <v>13</v>
      </c>
      <c r="AB169" s="31">
        <f t="shared" si="76"/>
        <v>18</v>
      </c>
      <c r="AC169" s="31">
        <f t="shared" si="77"/>
        <v>9</v>
      </c>
      <c r="AD169" s="31">
        <f t="shared" si="78"/>
        <v>10</v>
      </c>
      <c r="AE169" s="31">
        <f t="shared" si="79"/>
        <v>1</v>
      </c>
      <c r="AF169" s="31">
        <f t="shared" si="80"/>
        <v>8</v>
      </c>
      <c r="AG169" s="31">
        <f t="shared" si="81"/>
        <v>17</v>
      </c>
      <c r="AH169" s="31">
        <f t="shared" si="82"/>
        <v>15</v>
      </c>
      <c r="AI169" s="31">
        <f t="shared" si="83"/>
        <v>6</v>
      </c>
      <c r="AJ169" s="31">
        <f t="shared" si="84"/>
        <v>16</v>
      </c>
      <c r="AK169" s="31">
        <f t="shared" si="85"/>
        <v>7</v>
      </c>
      <c r="AL169" s="31">
        <f t="shared" si="86"/>
        <v>13</v>
      </c>
      <c r="AM169" s="31">
        <f t="shared" si="87"/>
        <v>4</v>
      </c>
      <c r="AN169" s="31">
        <f t="shared" si="88"/>
        <v>0</v>
      </c>
      <c r="AO169" s="31">
        <f t="shared" si="89"/>
        <v>9</v>
      </c>
      <c r="AP169" s="31">
        <f t="shared" si="90"/>
        <v>20</v>
      </c>
      <c r="AQ169" s="31">
        <f t="shared" si="91"/>
        <v>11</v>
      </c>
      <c r="AT169" s="31">
        <f t="shared" si="92"/>
        <v>6</v>
      </c>
      <c r="AU169" s="31">
        <f t="shared" si="93"/>
        <v>15</v>
      </c>
      <c r="AV169" s="31">
        <f t="shared" si="94"/>
        <v>11</v>
      </c>
      <c r="AW169" s="31">
        <f t="shared" si="95"/>
        <v>2</v>
      </c>
      <c r="AX169" s="31">
        <f t="shared" si="96"/>
        <v>2</v>
      </c>
      <c r="AY169" s="31">
        <f t="shared" si="97"/>
        <v>11</v>
      </c>
      <c r="AZ169" s="31">
        <f t="shared" si="98"/>
        <v>17</v>
      </c>
      <c r="BA169" s="31">
        <f t="shared" si="99"/>
        <v>8</v>
      </c>
      <c r="BB169" s="31">
        <f t="shared" si="100"/>
        <v>1</v>
      </c>
      <c r="BC169" s="31">
        <f t="shared" si="101"/>
        <v>10</v>
      </c>
      <c r="BD169" s="31">
        <f t="shared" si="318"/>
        <v>4</v>
      </c>
      <c r="BE169" s="31">
        <f t="shared" si="319"/>
        <v>13</v>
      </c>
      <c r="BF169" s="31">
        <f t="shared" si="320"/>
        <v>7</v>
      </c>
      <c r="BG169" s="31">
        <f t="shared" si="321"/>
        <v>16</v>
      </c>
      <c r="BH169" s="31">
        <f t="shared" si="322"/>
        <v>3</v>
      </c>
      <c r="BI169" s="31">
        <f t="shared" si="323"/>
        <v>12</v>
      </c>
      <c r="BJ169" s="31">
        <f t="shared" si="324"/>
        <v>8</v>
      </c>
      <c r="BK169" s="31">
        <f t="shared" si="325"/>
        <v>17</v>
      </c>
      <c r="BL169" s="31">
        <f t="shared" si="326"/>
        <v>9</v>
      </c>
      <c r="BM169" s="31">
        <f t="shared" si="327"/>
        <v>18</v>
      </c>
    </row>
    <row r="170" spans="3:65" ht="16.5" customHeight="1" thickBot="1" x14ac:dyDescent="0.3">
      <c r="C170" s="31">
        <f t="shared" si="52"/>
        <v>6</v>
      </c>
      <c r="D170" s="31">
        <f t="shared" si="53"/>
        <v>15</v>
      </c>
      <c r="E170" s="31">
        <f t="shared" ref="E170" si="409">E105</f>
        <v>11</v>
      </c>
      <c r="F170" s="31">
        <f t="shared" si="55"/>
        <v>2</v>
      </c>
      <c r="G170" s="31">
        <f t="shared" ref="G170" si="410">G105</f>
        <v>17</v>
      </c>
      <c r="H170" s="31">
        <f t="shared" si="57"/>
        <v>8</v>
      </c>
      <c r="I170" s="31">
        <f t="shared" ref="I170" si="411">I105</f>
        <v>2</v>
      </c>
      <c r="J170" s="31">
        <f t="shared" si="59"/>
        <v>11</v>
      </c>
      <c r="K170" s="31">
        <f t="shared" ref="K170" si="412">K105</f>
        <v>15</v>
      </c>
      <c r="L170" s="31">
        <f t="shared" si="61"/>
        <v>6</v>
      </c>
      <c r="M170" s="31">
        <f t="shared" ref="M170" si="413">M105</f>
        <v>16</v>
      </c>
      <c r="N170" s="31">
        <f t="shared" si="63"/>
        <v>7</v>
      </c>
      <c r="O170" s="31">
        <f t="shared" ref="O170" si="414">O105</f>
        <v>10</v>
      </c>
      <c r="P170" s="31">
        <f t="shared" si="65"/>
        <v>1</v>
      </c>
      <c r="Q170" s="31">
        <f t="shared" ref="Q170" si="415">Q105</f>
        <v>12</v>
      </c>
      <c r="R170" s="31">
        <f t="shared" si="67"/>
        <v>3</v>
      </c>
      <c r="S170" s="31">
        <f t="shared" ref="S170" si="416">S105</f>
        <v>8</v>
      </c>
      <c r="T170" s="31">
        <f t="shared" si="69"/>
        <v>17</v>
      </c>
      <c r="U170" s="31">
        <f t="shared" ref="U170" si="417">U105</f>
        <v>19</v>
      </c>
      <c r="V170" s="31">
        <f t="shared" si="71"/>
        <v>10</v>
      </c>
      <c r="X170" s="31">
        <f t="shared" si="72"/>
        <v>3</v>
      </c>
      <c r="Y170" s="31">
        <f t="shared" si="73"/>
        <v>12</v>
      </c>
      <c r="Z170" s="31">
        <f t="shared" si="74"/>
        <v>18</v>
      </c>
      <c r="AA170" s="31">
        <f t="shared" si="75"/>
        <v>9</v>
      </c>
      <c r="AB170" s="31">
        <f t="shared" si="76"/>
        <v>4</v>
      </c>
      <c r="AC170" s="31">
        <f t="shared" si="77"/>
        <v>13</v>
      </c>
      <c r="AD170" s="31">
        <f t="shared" si="78"/>
        <v>1</v>
      </c>
      <c r="AE170" s="31">
        <f t="shared" si="79"/>
        <v>10</v>
      </c>
      <c r="AF170" s="31">
        <f t="shared" si="80"/>
        <v>14</v>
      </c>
      <c r="AG170" s="31">
        <f t="shared" si="81"/>
        <v>5</v>
      </c>
      <c r="AH170" s="31">
        <f t="shared" si="82"/>
        <v>5</v>
      </c>
      <c r="AI170" s="31">
        <f t="shared" si="83"/>
        <v>14</v>
      </c>
      <c r="AJ170" s="31">
        <f t="shared" si="84"/>
        <v>7</v>
      </c>
      <c r="AK170" s="31">
        <f t="shared" si="85"/>
        <v>16</v>
      </c>
      <c r="AL170" s="31">
        <f t="shared" si="86"/>
        <v>13</v>
      </c>
      <c r="AM170" s="31">
        <f t="shared" si="87"/>
        <v>4</v>
      </c>
      <c r="AN170" s="31">
        <f t="shared" si="88"/>
        <v>9</v>
      </c>
      <c r="AO170" s="31">
        <f t="shared" si="89"/>
        <v>18</v>
      </c>
      <c r="AP170" s="31">
        <f t="shared" si="90"/>
        <v>20</v>
      </c>
      <c r="AQ170" s="31">
        <f t="shared" si="91"/>
        <v>11</v>
      </c>
      <c r="AT170" s="31">
        <f t="shared" si="92"/>
        <v>6</v>
      </c>
      <c r="AU170" s="31">
        <f t="shared" si="93"/>
        <v>15</v>
      </c>
      <c r="AV170" s="31">
        <f t="shared" si="94"/>
        <v>11</v>
      </c>
      <c r="AW170" s="31">
        <f t="shared" si="95"/>
        <v>2</v>
      </c>
      <c r="AX170" s="31">
        <f t="shared" si="96"/>
        <v>17</v>
      </c>
      <c r="AY170" s="31">
        <f t="shared" si="97"/>
        <v>8</v>
      </c>
      <c r="AZ170" s="31">
        <f t="shared" si="98"/>
        <v>2</v>
      </c>
      <c r="BA170" s="31">
        <f t="shared" si="99"/>
        <v>11</v>
      </c>
      <c r="BB170" s="31">
        <f t="shared" si="100"/>
        <v>15</v>
      </c>
      <c r="BC170" s="31">
        <f t="shared" si="101"/>
        <v>6</v>
      </c>
      <c r="BD170" s="31">
        <f t="shared" si="318"/>
        <v>3</v>
      </c>
      <c r="BE170" s="31">
        <f t="shared" si="319"/>
        <v>12</v>
      </c>
      <c r="BF170" s="31">
        <f t="shared" si="320"/>
        <v>11</v>
      </c>
      <c r="BG170" s="31">
        <f t="shared" si="321"/>
        <v>2</v>
      </c>
      <c r="BH170" s="31">
        <f t="shared" si="322"/>
        <v>4</v>
      </c>
      <c r="BI170" s="31">
        <f t="shared" si="323"/>
        <v>13</v>
      </c>
      <c r="BJ170" s="31">
        <f t="shared" si="324"/>
        <v>10</v>
      </c>
      <c r="BK170" s="31">
        <f t="shared" si="325"/>
        <v>1</v>
      </c>
      <c r="BL170" s="31">
        <f t="shared" si="326"/>
        <v>1</v>
      </c>
      <c r="BM170" s="31">
        <f t="shared" si="327"/>
        <v>10</v>
      </c>
    </row>
    <row r="171" spans="3:65" ht="16.5" customHeight="1" thickBot="1" x14ac:dyDescent="0.3">
      <c r="C171" s="31">
        <f t="shared" si="52"/>
        <v>6</v>
      </c>
      <c r="D171" s="31">
        <f t="shared" si="53"/>
        <v>15</v>
      </c>
      <c r="E171" s="31">
        <f t="shared" ref="E171" si="418">E106</f>
        <v>3</v>
      </c>
      <c r="F171" s="31">
        <f t="shared" si="55"/>
        <v>12</v>
      </c>
      <c r="G171" s="31">
        <f t="shared" ref="G171" si="419">G106</f>
        <v>11</v>
      </c>
      <c r="H171" s="31">
        <f t="shared" si="57"/>
        <v>2</v>
      </c>
      <c r="I171" s="31">
        <f t="shared" ref="I171" si="420">I106</f>
        <v>17</v>
      </c>
      <c r="J171" s="31">
        <f t="shared" si="59"/>
        <v>8</v>
      </c>
      <c r="K171" s="31">
        <f t="shared" ref="K171" si="421">K106</f>
        <v>15</v>
      </c>
      <c r="L171" s="31">
        <f t="shared" si="61"/>
        <v>6</v>
      </c>
      <c r="M171" s="31">
        <f t="shared" ref="M171" si="422">M106</f>
        <v>14</v>
      </c>
      <c r="N171" s="31">
        <f t="shared" si="63"/>
        <v>5</v>
      </c>
      <c r="O171" s="31">
        <f t="shared" ref="O171" si="423">O106</f>
        <v>5</v>
      </c>
      <c r="P171" s="31">
        <f t="shared" si="65"/>
        <v>14</v>
      </c>
      <c r="Q171" s="31">
        <f t="shared" ref="Q171" si="424">Q106</f>
        <v>7</v>
      </c>
      <c r="R171" s="31">
        <f t="shared" si="67"/>
        <v>16</v>
      </c>
      <c r="S171" s="31">
        <f t="shared" ref="S171" si="425">S106</f>
        <v>13</v>
      </c>
      <c r="T171" s="31">
        <f t="shared" si="69"/>
        <v>4</v>
      </c>
      <c r="U171" s="31">
        <f t="shared" ref="U171" si="426">U106</f>
        <v>19</v>
      </c>
      <c r="V171" s="31">
        <f t="shared" si="71"/>
        <v>10</v>
      </c>
      <c r="X171" s="31">
        <f t="shared" si="72"/>
        <v>18</v>
      </c>
      <c r="Y171" s="31">
        <f t="shared" si="73"/>
        <v>9</v>
      </c>
      <c r="Z171" s="31">
        <f t="shared" si="74"/>
        <v>2</v>
      </c>
      <c r="AA171" s="31">
        <f t="shared" si="75"/>
        <v>11</v>
      </c>
      <c r="AB171" s="31">
        <f t="shared" si="76"/>
        <v>4</v>
      </c>
      <c r="AC171" s="31">
        <f t="shared" si="77"/>
        <v>13</v>
      </c>
      <c r="AD171" s="31">
        <f t="shared" si="78"/>
        <v>8</v>
      </c>
      <c r="AE171" s="31">
        <f t="shared" si="79"/>
        <v>17</v>
      </c>
      <c r="AF171" s="31">
        <f t="shared" si="80"/>
        <v>1</v>
      </c>
      <c r="AG171" s="31">
        <f t="shared" si="81"/>
        <v>10</v>
      </c>
      <c r="AH171" s="31">
        <f t="shared" si="82"/>
        <v>16</v>
      </c>
      <c r="AI171" s="31">
        <f t="shared" si="83"/>
        <v>7</v>
      </c>
      <c r="AJ171" s="31">
        <f t="shared" si="84"/>
        <v>10</v>
      </c>
      <c r="AK171" s="31">
        <f t="shared" si="85"/>
        <v>1</v>
      </c>
      <c r="AL171" s="31">
        <f t="shared" si="86"/>
        <v>12</v>
      </c>
      <c r="AM171" s="31">
        <f t="shared" si="87"/>
        <v>3</v>
      </c>
      <c r="AN171" s="31">
        <f t="shared" si="88"/>
        <v>9</v>
      </c>
      <c r="AO171" s="31">
        <f t="shared" si="89"/>
        <v>18</v>
      </c>
      <c r="AP171" s="31">
        <f t="shared" si="90"/>
        <v>20</v>
      </c>
      <c r="AQ171" s="31">
        <f t="shared" si="91"/>
        <v>11</v>
      </c>
      <c r="AT171" s="31">
        <f t="shared" si="92"/>
        <v>6</v>
      </c>
      <c r="AU171" s="31">
        <f t="shared" si="93"/>
        <v>15</v>
      </c>
      <c r="AV171" s="31">
        <f t="shared" si="94"/>
        <v>3</v>
      </c>
      <c r="AW171" s="31">
        <f t="shared" si="95"/>
        <v>12</v>
      </c>
      <c r="AX171" s="31">
        <f t="shared" si="96"/>
        <v>11</v>
      </c>
      <c r="AY171" s="31">
        <f t="shared" si="97"/>
        <v>2</v>
      </c>
      <c r="AZ171" s="31">
        <f t="shared" si="98"/>
        <v>17</v>
      </c>
      <c r="BA171" s="31">
        <f t="shared" si="99"/>
        <v>8</v>
      </c>
      <c r="BB171" s="31">
        <f t="shared" si="100"/>
        <v>15</v>
      </c>
      <c r="BC171" s="31">
        <f t="shared" si="101"/>
        <v>6</v>
      </c>
      <c r="BD171" s="31">
        <f t="shared" si="318"/>
        <v>6</v>
      </c>
      <c r="BE171" s="31">
        <f t="shared" si="319"/>
        <v>15</v>
      </c>
      <c r="BF171" s="31">
        <f t="shared" si="320"/>
        <v>17</v>
      </c>
      <c r="BG171" s="31">
        <f t="shared" si="321"/>
        <v>8</v>
      </c>
      <c r="BH171" s="31">
        <f t="shared" si="322"/>
        <v>2</v>
      </c>
      <c r="BI171" s="31">
        <f t="shared" si="323"/>
        <v>11</v>
      </c>
      <c r="BJ171" s="31">
        <f t="shared" si="324"/>
        <v>10</v>
      </c>
      <c r="BK171" s="31">
        <f t="shared" si="325"/>
        <v>1</v>
      </c>
      <c r="BL171" s="31">
        <f t="shared" si="326"/>
        <v>12</v>
      </c>
      <c r="BM171" s="31">
        <f t="shared" si="327"/>
        <v>3</v>
      </c>
    </row>
    <row r="172" spans="3:65" ht="16.5" customHeight="1" thickBot="1" x14ac:dyDescent="0.3">
      <c r="C172" s="31">
        <f t="shared" si="52"/>
        <v>3</v>
      </c>
      <c r="D172" s="31">
        <f t="shared" si="53"/>
        <v>12</v>
      </c>
      <c r="E172" s="31">
        <f t="shared" ref="E172" si="427">E107</f>
        <v>18</v>
      </c>
      <c r="F172" s="31">
        <f t="shared" si="55"/>
        <v>9</v>
      </c>
      <c r="G172" s="31">
        <f t="shared" ref="G172" si="428">G107</f>
        <v>11</v>
      </c>
      <c r="H172" s="31">
        <f t="shared" si="57"/>
        <v>2</v>
      </c>
      <c r="I172" s="31">
        <f t="shared" ref="I172" si="429">I107</f>
        <v>12</v>
      </c>
      <c r="J172" s="31">
        <f t="shared" si="59"/>
        <v>3</v>
      </c>
      <c r="K172" s="31">
        <f t="shared" ref="K172" si="430">K107</f>
        <v>15</v>
      </c>
      <c r="L172" s="31">
        <f t="shared" si="61"/>
        <v>6</v>
      </c>
      <c r="M172" s="31">
        <f t="shared" ref="M172" si="431">M107</f>
        <v>16</v>
      </c>
      <c r="N172" s="31">
        <f t="shared" si="63"/>
        <v>7</v>
      </c>
      <c r="O172" s="31">
        <f t="shared" ref="O172" si="432">O107</f>
        <v>10</v>
      </c>
      <c r="P172" s="31">
        <f t="shared" si="65"/>
        <v>1</v>
      </c>
      <c r="Q172" s="31">
        <f t="shared" ref="Q172" si="433">Q107</f>
        <v>4</v>
      </c>
      <c r="R172" s="31">
        <f t="shared" si="67"/>
        <v>13</v>
      </c>
      <c r="S172" s="31">
        <f t="shared" ref="S172" si="434">S107</f>
        <v>8</v>
      </c>
      <c r="T172" s="31">
        <f t="shared" si="69"/>
        <v>17</v>
      </c>
      <c r="U172" s="31">
        <f t="shared" ref="U172" si="435">U107</f>
        <v>19</v>
      </c>
      <c r="V172" s="31">
        <f t="shared" si="71"/>
        <v>10</v>
      </c>
      <c r="X172" s="31">
        <f t="shared" si="72"/>
        <v>6</v>
      </c>
      <c r="Y172" s="31">
        <f t="shared" si="73"/>
        <v>15</v>
      </c>
      <c r="Z172" s="31">
        <f t="shared" si="74"/>
        <v>17</v>
      </c>
      <c r="AA172" s="31">
        <f t="shared" si="75"/>
        <v>8</v>
      </c>
      <c r="AB172" s="31">
        <f t="shared" si="76"/>
        <v>2</v>
      </c>
      <c r="AC172" s="31">
        <f t="shared" si="77"/>
        <v>11</v>
      </c>
      <c r="AD172" s="31">
        <f t="shared" si="78"/>
        <v>1</v>
      </c>
      <c r="AE172" s="31">
        <f t="shared" si="79"/>
        <v>10</v>
      </c>
      <c r="AF172" s="31">
        <f t="shared" si="80"/>
        <v>14</v>
      </c>
      <c r="AG172" s="31">
        <f t="shared" si="81"/>
        <v>5</v>
      </c>
      <c r="AH172" s="31">
        <f t="shared" si="82"/>
        <v>5</v>
      </c>
      <c r="AI172" s="31">
        <f t="shared" si="83"/>
        <v>14</v>
      </c>
      <c r="AJ172" s="31">
        <f t="shared" si="84"/>
        <v>7</v>
      </c>
      <c r="AK172" s="31">
        <f t="shared" si="85"/>
        <v>16</v>
      </c>
      <c r="AL172" s="31">
        <f t="shared" si="86"/>
        <v>13</v>
      </c>
      <c r="AM172" s="31">
        <f t="shared" si="87"/>
        <v>4</v>
      </c>
      <c r="AN172" s="31">
        <f t="shared" si="88"/>
        <v>9</v>
      </c>
      <c r="AO172" s="31">
        <f t="shared" si="89"/>
        <v>18</v>
      </c>
      <c r="AP172" s="31">
        <f t="shared" si="90"/>
        <v>20</v>
      </c>
      <c r="AQ172" s="31">
        <f t="shared" si="91"/>
        <v>11</v>
      </c>
      <c r="AT172" s="31">
        <f t="shared" si="92"/>
        <v>3</v>
      </c>
      <c r="AU172" s="31">
        <f t="shared" si="93"/>
        <v>12</v>
      </c>
      <c r="AV172" s="31">
        <f t="shared" si="94"/>
        <v>18</v>
      </c>
      <c r="AW172" s="31">
        <f t="shared" si="95"/>
        <v>9</v>
      </c>
      <c r="AX172" s="31">
        <f t="shared" si="96"/>
        <v>11</v>
      </c>
      <c r="AY172" s="31">
        <f t="shared" si="97"/>
        <v>2</v>
      </c>
      <c r="AZ172" s="31">
        <f t="shared" si="98"/>
        <v>12</v>
      </c>
      <c r="BA172" s="31">
        <f t="shared" si="99"/>
        <v>3</v>
      </c>
      <c r="BB172" s="31">
        <f t="shared" si="100"/>
        <v>15</v>
      </c>
      <c r="BC172" s="31">
        <f t="shared" si="101"/>
        <v>6</v>
      </c>
      <c r="BD172" s="31">
        <f t="shared" si="318"/>
        <v>6</v>
      </c>
      <c r="BE172" s="31">
        <f t="shared" si="319"/>
        <v>15</v>
      </c>
      <c r="BF172" s="31">
        <f t="shared" si="320"/>
        <v>18</v>
      </c>
      <c r="BG172" s="31">
        <f t="shared" si="321"/>
        <v>9</v>
      </c>
      <c r="BH172" s="31">
        <f t="shared" si="322"/>
        <v>4</v>
      </c>
      <c r="BI172" s="31">
        <f t="shared" si="323"/>
        <v>13</v>
      </c>
      <c r="BJ172" s="31">
        <f t="shared" si="324"/>
        <v>8</v>
      </c>
      <c r="BK172" s="31">
        <f t="shared" si="325"/>
        <v>17</v>
      </c>
      <c r="BL172" s="31">
        <f t="shared" si="326"/>
        <v>10</v>
      </c>
      <c r="BM172" s="31">
        <f t="shared" si="327"/>
        <v>1</v>
      </c>
    </row>
    <row r="173" spans="3:65" ht="16.5" customHeight="1" thickBot="1" x14ac:dyDescent="0.3">
      <c r="C173" s="31">
        <f t="shared" si="52"/>
        <v>6</v>
      </c>
      <c r="D173" s="31">
        <f t="shared" si="53"/>
        <v>15</v>
      </c>
      <c r="E173" s="31">
        <f t="shared" ref="E173" si="436">E108</f>
        <v>18</v>
      </c>
      <c r="F173" s="31">
        <f t="shared" si="55"/>
        <v>9</v>
      </c>
      <c r="G173" s="31">
        <f t="shared" ref="G173" si="437">G108</f>
        <v>4</v>
      </c>
      <c r="H173" s="31">
        <f t="shared" si="57"/>
        <v>13</v>
      </c>
      <c r="I173" s="31">
        <f t="shared" ref="I173" si="438">I108</f>
        <v>10</v>
      </c>
      <c r="J173" s="31">
        <f t="shared" si="59"/>
        <v>1</v>
      </c>
      <c r="K173" s="31">
        <f t="shared" ref="K173" si="439">K108</f>
        <v>9</v>
      </c>
      <c r="L173" s="31">
        <f t="shared" si="61"/>
        <v>18</v>
      </c>
      <c r="M173" s="31">
        <f t="shared" ref="M173" si="440">M108</f>
        <v>7</v>
      </c>
      <c r="N173" s="31">
        <f t="shared" si="63"/>
        <v>16</v>
      </c>
      <c r="O173" s="31">
        <f t="shared" ref="O173" si="441">O108</f>
        <v>13</v>
      </c>
      <c r="P173" s="31">
        <f t="shared" si="65"/>
        <v>4</v>
      </c>
      <c r="Q173" s="31">
        <f t="shared" ref="Q173" si="442">Q108</f>
        <v>8</v>
      </c>
      <c r="R173" s="31">
        <f t="shared" si="67"/>
        <v>17</v>
      </c>
      <c r="S173" s="31">
        <f t="shared" ref="S173" si="443">S108</f>
        <v>1</v>
      </c>
      <c r="T173" s="31">
        <f t="shared" si="69"/>
        <v>10</v>
      </c>
      <c r="U173" s="31">
        <f t="shared" ref="U173" si="444">U108</f>
        <v>19</v>
      </c>
      <c r="V173" s="31">
        <f t="shared" si="71"/>
        <v>10</v>
      </c>
      <c r="X173" s="31">
        <f t="shared" si="72"/>
        <v>3</v>
      </c>
      <c r="Y173" s="31">
        <f t="shared" si="73"/>
        <v>12</v>
      </c>
      <c r="Z173" s="31">
        <f t="shared" si="74"/>
        <v>11</v>
      </c>
      <c r="AA173" s="31">
        <f t="shared" si="75"/>
        <v>2</v>
      </c>
      <c r="AB173" s="31">
        <f t="shared" si="76"/>
        <v>17</v>
      </c>
      <c r="AC173" s="31">
        <f t="shared" si="77"/>
        <v>8</v>
      </c>
      <c r="AD173" s="31">
        <f t="shared" si="78"/>
        <v>2</v>
      </c>
      <c r="AE173" s="31">
        <f t="shared" si="79"/>
        <v>11</v>
      </c>
      <c r="AF173" s="31">
        <f t="shared" si="80"/>
        <v>5</v>
      </c>
      <c r="AG173" s="31">
        <f t="shared" si="81"/>
        <v>14</v>
      </c>
      <c r="AH173" s="31">
        <f t="shared" si="82"/>
        <v>12</v>
      </c>
      <c r="AI173" s="31">
        <f t="shared" si="83"/>
        <v>3</v>
      </c>
      <c r="AJ173" s="31">
        <f t="shared" si="84"/>
        <v>15</v>
      </c>
      <c r="AK173" s="31">
        <f t="shared" si="85"/>
        <v>6</v>
      </c>
      <c r="AL173" s="31">
        <f t="shared" si="86"/>
        <v>14</v>
      </c>
      <c r="AM173" s="31">
        <f t="shared" si="87"/>
        <v>5</v>
      </c>
      <c r="AN173" s="31">
        <f t="shared" si="88"/>
        <v>16</v>
      </c>
      <c r="AO173" s="31">
        <f t="shared" si="89"/>
        <v>7</v>
      </c>
      <c r="AP173" s="31">
        <f t="shared" si="90"/>
        <v>20</v>
      </c>
      <c r="AQ173" s="31">
        <f t="shared" si="91"/>
        <v>11</v>
      </c>
      <c r="AT173" s="31">
        <f t="shared" si="92"/>
        <v>6</v>
      </c>
      <c r="AU173" s="31">
        <f t="shared" si="93"/>
        <v>15</v>
      </c>
      <c r="AV173" s="31">
        <f t="shared" si="94"/>
        <v>18</v>
      </c>
      <c r="AW173" s="31">
        <f t="shared" si="95"/>
        <v>9</v>
      </c>
      <c r="AX173" s="31">
        <f t="shared" si="96"/>
        <v>4</v>
      </c>
      <c r="AY173" s="31">
        <f t="shared" si="97"/>
        <v>13</v>
      </c>
      <c r="AZ173" s="31">
        <f t="shared" si="98"/>
        <v>10</v>
      </c>
      <c r="BA173" s="31">
        <f t="shared" si="99"/>
        <v>1</v>
      </c>
      <c r="BB173" s="31">
        <f t="shared" si="100"/>
        <v>9</v>
      </c>
      <c r="BC173" s="31">
        <f t="shared" si="101"/>
        <v>18</v>
      </c>
      <c r="BD173" s="31">
        <f t="shared" si="318"/>
        <v>6</v>
      </c>
      <c r="BE173" s="31">
        <f t="shared" si="319"/>
        <v>15</v>
      </c>
      <c r="BF173" s="31">
        <f t="shared" si="320"/>
        <v>3</v>
      </c>
      <c r="BG173" s="31">
        <f t="shared" si="321"/>
        <v>12</v>
      </c>
      <c r="BH173" s="31">
        <f t="shared" si="322"/>
        <v>2</v>
      </c>
      <c r="BI173" s="31">
        <f t="shared" si="323"/>
        <v>11</v>
      </c>
      <c r="BJ173" s="31">
        <f t="shared" si="324"/>
        <v>10</v>
      </c>
      <c r="BK173" s="31">
        <f t="shared" si="325"/>
        <v>1</v>
      </c>
      <c r="BL173" s="31">
        <f t="shared" si="326"/>
        <v>16</v>
      </c>
      <c r="BM173" s="31">
        <f t="shared" si="327"/>
        <v>7</v>
      </c>
    </row>
    <row r="174" spans="3:65" ht="16.5" customHeight="1" thickBot="1" x14ac:dyDescent="0.3">
      <c r="C174" s="31">
        <f t="shared" si="52"/>
        <v>6</v>
      </c>
      <c r="D174" s="31">
        <f t="shared" si="53"/>
        <v>15</v>
      </c>
      <c r="E174" s="31">
        <f t="shared" ref="E174" si="445">E109</f>
        <v>11</v>
      </c>
      <c r="F174" s="31">
        <f t="shared" si="55"/>
        <v>2</v>
      </c>
      <c r="G174" s="31">
        <f t="shared" ref="G174" si="446">G109</f>
        <v>3</v>
      </c>
      <c r="H174" s="31">
        <f t="shared" si="57"/>
        <v>12</v>
      </c>
      <c r="I174" s="31">
        <f t="shared" ref="I174" si="447">I109</f>
        <v>4</v>
      </c>
      <c r="J174" s="31">
        <f t="shared" si="59"/>
        <v>13</v>
      </c>
      <c r="K174" s="31">
        <f t="shared" ref="K174" si="448">K109</f>
        <v>9</v>
      </c>
      <c r="L174" s="31">
        <f t="shared" si="61"/>
        <v>18</v>
      </c>
      <c r="M174" s="31">
        <f t="shared" ref="M174" si="449">M109</f>
        <v>7</v>
      </c>
      <c r="N174" s="31">
        <f t="shared" si="63"/>
        <v>16</v>
      </c>
      <c r="O174" s="31">
        <f t="shared" ref="O174" si="450">O109</f>
        <v>13</v>
      </c>
      <c r="P174" s="31">
        <f t="shared" si="65"/>
        <v>4</v>
      </c>
      <c r="Q174" s="31">
        <f t="shared" ref="Q174" si="451">Q109</f>
        <v>8</v>
      </c>
      <c r="R174" s="31">
        <f t="shared" si="67"/>
        <v>17</v>
      </c>
      <c r="S174" s="31">
        <f t="shared" ref="S174" si="452">S109</f>
        <v>1</v>
      </c>
      <c r="T174" s="31">
        <f t="shared" si="69"/>
        <v>10</v>
      </c>
      <c r="U174" s="31">
        <f t="shared" ref="U174" si="453">U109</f>
        <v>19</v>
      </c>
      <c r="V174" s="31">
        <f t="shared" si="71"/>
        <v>10</v>
      </c>
      <c r="X174" s="31">
        <f t="shared" si="72"/>
        <v>2</v>
      </c>
      <c r="Y174" s="31">
        <f t="shared" si="73"/>
        <v>11</v>
      </c>
      <c r="Z174" s="31">
        <f t="shared" si="74"/>
        <v>18</v>
      </c>
      <c r="AA174" s="31">
        <f t="shared" si="75"/>
        <v>9</v>
      </c>
      <c r="AB174" s="31">
        <f t="shared" si="76"/>
        <v>10</v>
      </c>
      <c r="AC174" s="31">
        <f t="shared" si="77"/>
        <v>1</v>
      </c>
      <c r="AD174" s="31">
        <f t="shared" si="78"/>
        <v>17</v>
      </c>
      <c r="AE174" s="31">
        <f t="shared" si="79"/>
        <v>8</v>
      </c>
      <c r="AF174" s="31">
        <f t="shared" si="80"/>
        <v>5</v>
      </c>
      <c r="AG174" s="31">
        <f t="shared" si="81"/>
        <v>14</v>
      </c>
      <c r="AH174" s="31">
        <f t="shared" si="82"/>
        <v>12</v>
      </c>
      <c r="AI174" s="31">
        <f t="shared" si="83"/>
        <v>3</v>
      </c>
      <c r="AJ174" s="31">
        <f t="shared" si="84"/>
        <v>15</v>
      </c>
      <c r="AK174" s="31">
        <f t="shared" si="85"/>
        <v>6</v>
      </c>
      <c r="AL174" s="31">
        <f t="shared" si="86"/>
        <v>14</v>
      </c>
      <c r="AM174" s="31">
        <f t="shared" si="87"/>
        <v>5</v>
      </c>
      <c r="AN174" s="31">
        <f t="shared" si="88"/>
        <v>16</v>
      </c>
      <c r="AO174" s="31">
        <f t="shared" si="89"/>
        <v>7</v>
      </c>
      <c r="AP174" s="31">
        <f t="shared" si="90"/>
        <v>20</v>
      </c>
      <c r="AQ174" s="31">
        <f t="shared" si="91"/>
        <v>11</v>
      </c>
      <c r="AT174" s="31">
        <f t="shared" si="92"/>
        <v>6</v>
      </c>
      <c r="AU174" s="31">
        <f t="shared" si="93"/>
        <v>15</v>
      </c>
      <c r="AV174" s="31">
        <f t="shared" si="94"/>
        <v>11</v>
      </c>
      <c r="AW174" s="31">
        <f t="shared" si="95"/>
        <v>2</v>
      </c>
      <c r="AX174" s="31">
        <f t="shared" si="96"/>
        <v>3</v>
      </c>
      <c r="AY174" s="31">
        <f t="shared" si="97"/>
        <v>12</v>
      </c>
      <c r="AZ174" s="31">
        <f t="shared" si="98"/>
        <v>4</v>
      </c>
      <c r="BA174" s="31">
        <f t="shared" si="99"/>
        <v>13</v>
      </c>
      <c r="BB174" s="31">
        <f t="shared" si="100"/>
        <v>9</v>
      </c>
      <c r="BC174" s="31">
        <f t="shared" si="101"/>
        <v>18</v>
      </c>
      <c r="BD174" s="31">
        <f t="shared" si="318"/>
        <v>18</v>
      </c>
      <c r="BE174" s="31">
        <f t="shared" si="319"/>
        <v>9</v>
      </c>
      <c r="BF174" s="31">
        <f t="shared" si="320"/>
        <v>11</v>
      </c>
      <c r="BG174" s="31">
        <f t="shared" si="321"/>
        <v>2</v>
      </c>
      <c r="BH174" s="31">
        <f t="shared" si="322"/>
        <v>2</v>
      </c>
      <c r="BI174" s="31">
        <f t="shared" si="323"/>
        <v>11</v>
      </c>
      <c r="BJ174" s="31">
        <f t="shared" si="324"/>
        <v>10</v>
      </c>
      <c r="BK174" s="31">
        <f t="shared" si="325"/>
        <v>1</v>
      </c>
      <c r="BL174" s="31">
        <f t="shared" si="326"/>
        <v>8</v>
      </c>
      <c r="BM174" s="31">
        <f t="shared" si="327"/>
        <v>17</v>
      </c>
    </row>
    <row r="175" spans="3:65" ht="16.5" customHeight="1" thickBot="1" x14ac:dyDescent="0.3">
      <c r="C175" s="31">
        <f t="shared" si="52"/>
        <v>18</v>
      </c>
      <c r="D175" s="31">
        <f t="shared" si="53"/>
        <v>9</v>
      </c>
      <c r="E175" s="31">
        <f t="shared" ref="E175" si="454">E110</f>
        <v>4</v>
      </c>
      <c r="F175" s="31">
        <f t="shared" si="55"/>
        <v>13</v>
      </c>
      <c r="G175" s="31">
        <f t="shared" ref="G175" si="455">G110</f>
        <v>10</v>
      </c>
      <c r="H175" s="31">
        <f t="shared" si="57"/>
        <v>1</v>
      </c>
      <c r="I175" s="31">
        <f t="shared" ref="I175" si="456">I110</f>
        <v>2</v>
      </c>
      <c r="J175" s="31">
        <f t="shared" si="59"/>
        <v>11</v>
      </c>
      <c r="K175" s="31">
        <f t="shared" ref="K175" si="457">K110</f>
        <v>9</v>
      </c>
      <c r="L175" s="31">
        <f t="shared" si="61"/>
        <v>18</v>
      </c>
      <c r="M175" s="31">
        <f t="shared" ref="M175" si="458">M110</f>
        <v>7</v>
      </c>
      <c r="N175" s="31">
        <f t="shared" si="63"/>
        <v>16</v>
      </c>
      <c r="O175" s="31">
        <f t="shared" ref="O175" si="459">O110</f>
        <v>13</v>
      </c>
      <c r="P175" s="31">
        <f t="shared" si="65"/>
        <v>4</v>
      </c>
      <c r="Q175" s="31">
        <f t="shared" ref="Q175" si="460">Q110</f>
        <v>8</v>
      </c>
      <c r="R175" s="31">
        <f t="shared" si="67"/>
        <v>17</v>
      </c>
      <c r="S175" s="31">
        <f t="shared" ref="S175" si="461">S110</f>
        <v>1</v>
      </c>
      <c r="T175" s="31">
        <f t="shared" si="69"/>
        <v>10</v>
      </c>
      <c r="U175" s="31">
        <f t="shared" ref="U175" si="462">U110</f>
        <v>19</v>
      </c>
      <c r="V175" s="31">
        <f t="shared" si="71"/>
        <v>10</v>
      </c>
      <c r="X175" s="31">
        <f t="shared" si="72"/>
        <v>6</v>
      </c>
      <c r="Y175" s="31">
        <f t="shared" si="73"/>
        <v>15</v>
      </c>
      <c r="Z175" s="31">
        <f t="shared" si="74"/>
        <v>3</v>
      </c>
      <c r="AA175" s="31">
        <f t="shared" si="75"/>
        <v>12</v>
      </c>
      <c r="AB175" s="31">
        <f t="shared" si="76"/>
        <v>11</v>
      </c>
      <c r="AC175" s="31">
        <f t="shared" si="77"/>
        <v>2</v>
      </c>
      <c r="AD175" s="31">
        <f t="shared" si="78"/>
        <v>17</v>
      </c>
      <c r="AE175" s="31">
        <f t="shared" si="79"/>
        <v>8</v>
      </c>
      <c r="AF175" s="31">
        <f t="shared" si="80"/>
        <v>5</v>
      </c>
      <c r="AG175" s="31">
        <f t="shared" si="81"/>
        <v>14</v>
      </c>
      <c r="AH175" s="31">
        <f t="shared" si="82"/>
        <v>12</v>
      </c>
      <c r="AI175" s="31">
        <f t="shared" si="83"/>
        <v>3</v>
      </c>
      <c r="AJ175" s="31">
        <f t="shared" si="84"/>
        <v>15</v>
      </c>
      <c r="AK175" s="31">
        <f t="shared" si="85"/>
        <v>6</v>
      </c>
      <c r="AL175" s="31">
        <f t="shared" si="86"/>
        <v>14</v>
      </c>
      <c r="AM175" s="31">
        <f t="shared" si="87"/>
        <v>5</v>
      </c>
      <c r="AN175" s="31">
        <f t="shared" si="88"/>
        <v>16</v>
      </c>
      <c r="AO175" s="31">
        <f t="shared" si="89"/>
        <v>7</v>
      </c>
      <c r="AP175" s="31">
        <f t="shared" si="90"/>
        <v>20</v>
      </c>
      <c r="AQ175" s="31">
        <f t="shared" si="91"/>
        <v>11</v>
      </c>
      <c r="AT175" s="31">
        <f t="shared" si="92"/>
        <v>18</v>
      </c>
      <c r="AU175" s="31">
        <f t="shared" si="93"/>
        <v>9</v>
      </c>
      <c r="AV175" s="31">
        <f t="shared" si="94"/>
        <v>4</v>
      </c>
      <c r="AW175" s="31">
        <f t="shared" si="95"/>
        <v>13</v>
      </c>
      <c r="AX175" s="31">
        <f t="shared" si="96"/>
        <v>10</v>
      </c>
      <c r="AY175" s="31">
        <f t="shared" si="97"/>
        <v>1</v>
      </c>
      <c r="AZ175" s="31">
        <f t="shared" si="98"/>
        <v>2</v>
      </c>
      <c r="BA175" s="31">
        <f t="shared" si="99"/>
        <v>11</v>
      </c>
      <c r="BB175" s="31">
        <f t="shared" si="100"/>
        <v>9</v>
      </c>
      <c r="BC175" s="31">
        <f t="shared" si="101"/>
        <v>18</v>
      </c>
      <c r="BD175" s="31">
        <f t="shared" si="318"/>
        <v>6</v>
      </c>
      <c r="BE175" s="31">
        <f t="shared" si="319"/>
        <v>15</v>
      </c>
      <c r="BF175" s="31">
        <f t="shared" si="320"/>
        <v>18</v>
      </c>
      <c r="BG175" s="31">
        <f t="shared" si="321"/>
        <v>9</v>
      </c>
      <c r="BH175" s="31">
        <f t="shared" si="322"/>
        <v>15</v>
      </c>
      <c r="BI175" s="31">
        <f t="shared" si="323"/>
        <v>6</v>
      </c>
      <c r="BJ175" s="31">
        <f t="shared" si="324"/>
        <v>12</v>
      </c>
      <c r="BK175" s="31">
        <f t="shared" si="325"/>
        <v>3</v>
      </c>
      <c r="BL175" s="31">
        <f t="shared" si="326"/>
        <v>14</v>
      </c>
      <c r="BM175" s="31">
        <f t="shared" si="327"/>
        <v>5</v>
      </c>
    </row>
    <row r="176" spans="3:65" ht="16.5" customHeight="1" thickBot="1" x14ac:dyDescent="0.3">
      <c r="C176" s="31">
        <f t="shared" si="52"/>
        <v>3</v>
      </c>
      <c r="D176" s="31">
        <f t="shared" si="53"/>
        <v>12</v>
      </c>
      <c r="E176" s="31">
        <f t="shared" ref="E176" si="463">E111</f>
        <v>2</v>
      </c>
      <c r="F176" s="31">
        <f t="shared" si="55"/>
        <v>11</v>
      </c>
      <c r="G176" s="31">
        <f t="shared" ref="G176" si="464">G111</f>
        <v>4</v>
      </c>
      <c r="H176" s="31">
        <f t="shared" si="57"/>
        <v>13</v>
      </c>
      <c r="I176" s="31">
        <f t="shared" ref="I176" si="465">I111</f>
        <v>16</v>
      </c>
      <c r="J176" s="31">
        <f t="shared" si="59"/>
        <v>7</v>
      </c>
      <c r="K176" s="31">
        <f t="shared" ref="K176" si="466">K111</f>
        <v>8</v>
      </c>
      <c r="L176" s="31">
        <f t="shared" si="61"/>
        <v>17</v>
      </c>
      <c r="M176" s="31">
        <f t="shared" ref="M176" si="467">M111</f>
        <v>13</v>
      </c>
      <c r="N176" s="31">
        <f t="shared" si="63"/>
        <v>4</v>
      </c>
      <c r="O176" s="31">
        <f t="shared" ref="O176" si="468">O111</f>
        <v>10</v>
      </c>
      <c r="P176" s="31">
        <f t="shared" si="65"/>
        <v>1</v>
      </c>
      <c r="Q176" s="31">
        <f t="shared" ref="Q176" si="469">Q111</f>
        <v>14</v>
      </c>
      <c r="R176" s="31">
        <f t="shared" si="67"/>
        <v>5</v>
      </c>
      <c r="S176" s="31">
        <f t="shared" ref="S176" si="470">S111</f>
        <v>15</v>
      </c>
      <c r="T176" s="31">
        <f t="shared" si="69"/>
        <v>6</v>
      </c>
      <c r="U176" s="31">
        <f t="shared" ref="U176" si="471">U111</f>
        <v>19</v>
      </c>
      <c r="V176" s="31">
        <f t="shared" si="71"/>
        <v>10</v>
      </c>
      <c r="X176" s="31">
        <f t="shared" si="72"/>
        <v>6</v>
      </c>
      <c r="Y176" s="31">
        <f t="shared" si="73"/>
        <v>15</v>
      </c>
      <c r="Z176" s="31">
        <f t="shared" si="74"/>
        <v>7</v>
      </c>
      <c r="AA176" s="31">
        <f t="shared" si="75"/>
        <v>16</v>
      </c>
      <c r="AB176" s="31">
        <f t="shared" si="76"/>
        <v>18</v>
      </c>
      <c r="AC176" s="31">
        <f t="shared" si="77"/>
        <v>9</v>
      </c>
      <c r="AD176" s="31">
        <f t="shared" si="78"/>
        <v>11</v>
      </c>
      <c r="AE176" s="31">
        <f t="shared" si="79"/>
        <v>2</v>
      </c>
      <c r="AF176" s="31">
        <f t="shared" si="80"/>
        <v>5</v>
      </c>
      <c r="AG176" s="31">
        <f t="shared" si="81"/>
        <v>14</v>
      </c>
      <c r="AH176" s="31">
        <f t="shared" si="82"/>
        <v>1</v>
      </c>
      <c r="AI176" s="31">
        <f t="shared" si="83"/>
        <v>10</v>
      </c>
      <c r="AJ176" s="31">
        <f t="shared" si="84"/>
        <v>12</v>
      </c>
      <c r="AK176" s="31">
        <f t="shared" si="85"/>
        <v>3</v>
      </c>
      <c r="AL176" s="31">
        <f t="shared" si="86"/>
        <v>9</v>
      </c>
      <c r="AM176" s="31">
        <f t="shared" si="87"/>
        <v>18</v>
      </c>
      <c r="AN176" s="31">
        <f t="shared" si="88"/>
        <v>17</v>
      </c>
      <c r="AO176" s="31">
        <f t="shared" si="89"/>
        <v>8</v>
      </c>
      <c r="AP176" s="31">
        <f t="shared" si="90"/>
        <v>20</v>
      </c>
      <c r="AQ176" s="31">
        <f t="shared" si="91"/>
        <v>11</v>
      </c>
      <c r="AT176" s="31">
        <f t="shared" si="92"/>
        <v>3</v>
      </c>
      <c r="AU176" s="31">
        <f t="shared" si="93"/>
        <v>12</v>
      </c>
      <c r="AV176" s="31">
        <f t="shared" si="94"/>
        <v>2</v>
      </c>
      <c r="AW176" s="31">
        <f t="shared" si="95"/>
        <v>11</v>
      </c>
      <c r="AX176" s="31">
        <f t="shared" si="96"/>
        <v>4</v>
      </c>
      <c r="AY176" s="31">
        <f t="shared" si="97"/>
        <v>13</v>
      </c>
      <c r="AZ176" s="31">
        <f t="shared" si="98"/>
        <v>16</v>
      </c>
      <c r="BA176" s="31">
        <f t="shared" si="99"/>
        <v>7</v>
      </c>
      <c r="BB176" s="31">
        <f t="shared" si="100"/>
        <v>8</v>
      </c>
      <c r="BC176" s="31">
        <f t="shared" si="101"/>
        <v>17</v>
      </c>
      <c r="BD176" s="31">
        <f t="shared" si="318"/>
        <v>15</v>
      </c>
      <c r="BE176" s="31">
        <f t="shared" si="319"/>
        <v>6</v>
      </c>
      <c r="BF176" s="31">
        <f t="shared" si="320"/>
        <v>3</v>
      </c>
      <c r="BG176" s="31">
        <f t="shared" si="321"/>
        <v>12</v>
      </c>
      <c r="BH176" s="31">
        <f t="shared" si="322"/>
        <v>18</v>
      </c>
      <c r="BI176" s="31">
        <f t="shared" si="323"/>
        <v>9</v>
      </c>
      <c r="BJ176" s="31">
        <f t="shared" si="324"/>
        <v>2</v>
      </c>
      <c r="BK176" s="31">
        <f t="shared" si="325"/>
        <v>11</v>
      </c>
      <c r="BL176" s="31">
        <f t="shared" si="326"/>
        <v>16</v>
      </c>
      <c r="BM176" s="31">
        <f t="shared" si="327"/>
        <v>7</v>
      </c>
    </row>
    <row r="177" spans="2:65" ht="16.5" customHeight="1" thickBot="1" x14ac:dyDescent="0.3">
      <c r="C177" s="31">
        <f t="shared" si="52"/>
        <v>3</v>
      </c>
      <c r="D177" s="31">
        <f t="shared" si="53"/>
        <v>12</v>
      </c>
      <c r="E177" s="31">
        <f t="shared" ref="E177" si="472">E112</f>
        <v>2</v>
      </c>
      <c r="F177" s="31">
        <f t="shared" si="55"/>
        <v>11</v>
      </c>
      <c r="G177" s="31">
        <f t="shared" ref="G177" si="473">G112</f>
        <v>10</v>
      </c>
      <c r="H177" s="31">
        <f t="shared" si="57"/>
        <v>1</v>
      </c>
      <c r="I177" s="31">
        <f t="shared" ref="I177" si="474">I112</f>
        <v>16</v>
      </c>
      <c r="J177" s="31">
        <f t="shared" si="59"/>
        <v>7</v>
      </c>
      <c r="K177" s="31">
        <f t="shared" ref="K177" si="475">K112</f>
        <v>8</v>
      </c>
      <c r="L177" s="31">
        <f t="shared" si="61"/>
        <v>17</v>
      </c>
      <c r="M177" s="31">
        <f t="shared" ref="M177" si="476">M112</f>
        <v>13</v>
      </c>
      <c r="N177" s="31">
        <f t="shared" si="63"/>
        <v>4</v>
      </c>
      <c r="O177" s="31">
        <f t="shared" ref="O177" si="477">O112</f>
        <v>7</v>
      </c>
      <c r="P177" s="31">
        <f t="shared" si="65"/>
        <v>16</v>
      </c>
      <c r="Q177" s="31">
        <f t="shared" ref="Q177" si="478">Q112</f>
        <v>14</v>
      </c>
      <c r="R177" s="31">
        <f t="shared" si="67"/>
        <v>5</v>
      </c>
      <c r="S177" s="31">
        <f t="shared" ref="S177" si="479">S112</f>
        <v>15</v>
      </c>
      <c r="T177" s="31">
        <f t="shared" si="69"/>
        <v>6</v>
      </c>
      <c r="U177" s="31">
        <f t="shared" ref="U177" si="480">U112</f>
        <v>19</v>
      </c>
      <c r="V177" s="31">
        <f t="shared" si="71"/>
        <v>10</v>
      </c>
      <c r="X177" s="31">
        <f t="shared" si="72"/>
        <v>18</v>
      </c>
      <c r="Y177" s="31">
        <f t="shared" si="73"/>
        <v>9</v>
      </c>
      <c r="Z177" s="31">
        <f t="shared" si="74"/>
        <v>11</v>
      </c>
      <c r="AA177" s="31">
        <f t="shared" si="75"/>
        <v>2</v>
      </c>
      <c r="AB177" s="31">
        <f t="shared" si="76"/>
        <v>6</v>
      </c>
      <c r="AC177" s="31">
        <f t="shared" si="77"/>
        <v>15</v>
      </c>
      <c r="AD177" s="31">
        <f t="shared" si="78"/>
        <v>4</v>
      </c>
      <c r="AE177" s="31">
        <f t="shared" si="79"/>
        <v>13</v>
      </c>
      <c r="AF177" s="31">
        <f t="shared" si="80"/>
        <v>5</v>
      </c>
      <c r="AG177" s="31">
        <f t="shared" si="81"/>
        <v>14</v>
      </c>
      <c r="AH177" s="31">
        <f t="shared" si="82"/>
        <v>1</v>
      </c>
      <c r="AI177" s="31">
        <f t="shared" si="83"/>
        <v>10</v>
      </c>
      <c r="AJ177" s="31">
        <f t="shared" si="84"/>
        <v>12</v>
      </c>
      <c r="AK177" s="31">
        <f t="shared" si="85"/>
        <v>3</v>
      </c>
      <c r="AL177" s="31">
        <f t="shared" si="86"/>
        <v>9</v>
      </c>
      <c r="AM177" s="31">
        <f t="shared" si="87"/>
        <v>18</v>
      </c>
      <c r="AN177" s="31">
        <f t="shared" si="88"/>
        <v>17</v>
      </c>
      <c r="AO177" s="31">
        <f t="shared" si="89"/>
        <v>8</v>
      </c>
      <c r="AP177" s="31">
        <f t="shared" si="90"/>
        <v>20</v>
      </c>
      <c r="AQ177" s="31">
        <f t="shared" si="91"/>
        <v>11</v>
      </c>
      <c r="AT177" s="31">
        <f t="shared" si="92"/>
        <v>3</v>
      </c>
      <c r="AU177" s="31">
        <f t="shared" si="93"/>
        <v>12</v>
      </c>
      <c r="AV177" s="31">
        <f t="shared" si="94"/>
        <v>2</v>
      </c>
      <c r="AW177" s="31">
        <f t="shared" si="95"/>
        <v>11</v>
      </c>
      <c r="AX177" s="31">
        <f t="shared" si="96"/>
        <v>10</v>
      </c>
      <c r="AY177" s="31">
        <f t="shared" si="97"/>
        <v>1</v>
      </c>
      <c r="AZ177" s="31">
        <f t="shared" si="98"/>
        <v>16</v>
      </c>
      <c r="BA177" s="31">
        <f t="shared" si="99"/>
        <v>7</v>
      </c>
      <c r="BB177" s="31">
        <f t="shared" si="100"/>
        <v>8</v>
      </c>
      <c r="BC177" s="31">
        <f t="shared" si="101"/>
        <v>17</v>
      </c>
      <c r="BD177" s="31">
        <f t="shared" si="318"/>
        <v>11</v>
      </c>
      <c r="BE177" s="31">
        <f t="shared" si="319"/>
        <v>2</v>
      </c>
      <c r="BF177" s="31">
        <f t="shared" si="320"/>
        <v>3</v>
      </c>
      <c r="BG177" s="31">
        <f t="shared" si="321"/>
        <v>12</v>
      </c>
      <c r="BH177" s="31">
        <f t="shared" si="322"/>
        <v>4</v>
      </c>
      <c r="BI177" s="31">
        <f t="shared" si="323"/>
        <v>13</v>
      </c>
      <c r="BJ177" s="31">
        <f t="shared" si="324"/>
        <v>1</v>
      </c>
      <c r="BK177" s="31">
        <f t="shared" si="325"/>
        <v>10</v>
      </c>
      <c r="BL177" s="31">
        <f t="shared" si="326"/>
        <v>7</v>
      </c>
      <c r="BM177" s="31">
        <f t="shared" si="327"/>
        <v>16</v>
      </c>
    </row>
    <row r="178" spans="2:65" ht="16.5" customHeight="1" thickBot="1" x14ac:dyDescent="0.3">
      <c r="C178" s="31">
        <f t="shared" si="52"/>
        <v>18</v>
      </c>
      <c r="D178" s="31">
        <f t="shared" si="53"/>
        <v>9</v>
      </c>
      <c r="E178" s="31">
        <f t="shared" ref="E178" si="481">E113</f>
        <v>11</v>
      </c>
      <c r="F178" s="31">
        <f t="shared" si="55"/>
        <v>2</v>
      </c>
      <c r="G178" s="31">
        <f t="shared" ref="G178" si="482">G113</f>
        <v>3</v>
      </c>
      <c r="H178" s="31">
        <f t="shared" si="57"/>
        <v>12</v>
      </c>
      <c r="I178" s="31">
        <f t="shared" ref="I178" si="483">I113</f>
        <v>7</v>
      </c>
      <c r="J178" s="31">
        <f t="shared" si="59"/>
        <v>16</v>
      </c>
      <c r="K178" s="31">
        <f t="shared" ref="K178" si="484">K113</f>
        <v>8</v>
      </c>
      <c r="L178" s="31">
        <f t="shared" si="61"/>
        <v>17</v>
      </c>
      <c r="M178" s="31">
        <f t="shared" ref="M178" si="485">M113</f>
        <v>13</v>
      </c>
      <c r="N178" s="31">
        <f t="shared" si="63"/>
        <v>4</v>
      </c>
      <c r="O178" s="31">
        <f t="shared" ref="O178" si="486">O113</f>
        <v>10</v>
      </c>
      <c r="P178" s="31">
        <f t="shared" si="65"/>
        <v>1</v>
      </c>
      <c r="Q178" s="31">
        <f t="shared" ref="Q178" si="487">Q113</f>
        <v>9</v>
      </c>
      <c r="R178" s="31">
        <f t="shared" si="67"/>
        <v>18</v>
      </c>
      <c r="S178" s="31">
        <f t="shared" ref="S178" si="488">S113</f>
        <v>16</v>
      </c>
      <c r="T178" s="31">
        <f t="shared" si="69"/>
        <v>7</v>
      </c>
      <c r="U178" s="31">
        <f t="shared" ref="U178" si="489">U113</f>
        <v>19</v>
      </c>
      <c r="V178" s="31">
        <f t="shared" si="71"/>
        <v>10</v>
      </c>
      <c r="X178" s="31">
        <f t="shared" si="72"/>
        <v>6</v>
      </c>
      <c r="Y178" s="31">
        <f t="shared" si="73"/>
        <v>15</v>
      </c>
      <c r="Z178" s="31">
        <f t="shared" si="74"/>
        <v>4</v>
      </c>
      <c r="AA178" s="31">
        <f t="shared" si="75"/>
        <v>13</v>
      </c>
      <c r="AB178" s="31">
        <f t="shared" si="76"/>
        <v>2</v>
      </c>
      <c r="AC178" s="31">
        <f t="shared" si="77"/>
        <v>11</v>
      </c>
      <c r="AD178" s="31">
        <f t="shared" si="78"/>
        <v>14</v>
      </c>
      <c r="AE178" s="31">
        <f t="shared" si="79"/>
        <v>5</v>
      </c>
      <c r="AF178" s="31">
        <f t="shared" si="80"/>
        <v>5</v>
      </c>
      <c r="AG178" s="31">
        <f t="shared" si="81"/>
        <v>14</v>
      </c>
      <c r="AH178" s="31">
        <f t="shared" si="82"/>
        <v>1</v>
      </c>
      <c r="AI178" s="31">
        <f t="shared" si="83"/>
        <v>10</v>
      </c>
      <c r="AJ178" s="31">
        <f t="shared" si="84"/>
        <v>12</v>
      </c>
      <c r="AK178" s="31">
        <f t="shared" si="85"/>
        <v>3</v>
      </c>
      <c r="AL178" s="31">
        <f t="shared" si="86"/>
        <v>15</v>
      </c>
      <c r="AM178" s="31">
        <f t="shared" si="87"/>
        <v>6</v>
      </c>
      <c r="AN178" s="31">
        <f t="shared" si="88"/>
        <v>17</v>
      </c>
      <c r="AO178" s="31">
        <f t="shared" si="89"/>
        <v>8</v>
      </c>
      <c r="AP178" s="31">
        <f t="shared" si="90"/>
        <v>20</v>
      </c>
      <c r="AQ178" s="31">
        <f t="shared" si="91"/>
        <v>11</v>
      </c>
      <c r="AT178" s="31">
        <f t="shared" si="92"/>
        <v>18</v>
      </c>
      <c r="AU178" s="31">
        <f t="shared" si="93"/>
        <v>9</v>
      </c>
      <c r="AV178" s="31">
        <f t="shared" si="94"/>
        <v>11</v>
      </c>
      <c r="AW178" s="31">
        <f t="shared" si="95"/>
        <v>2</v>
      </c>
      <c r="AX178" s="31">
        <f t="shared" si="96"/>
        <v>3</v>
      </c>
      <c r="AY178" s="31">
        <f t="shared" si="97"/>
        <v>12</v>
      </c>
      <c r="AZ178" s="31">
        <f t="shared" si="98"/>
        <v>7</v>
      </c>
      <c r="BA178" s="31">
        <f t="shared" si="99"/>
        <v>16</v>
      </c>
      <c r="BB178" s="31">
        <f t="shared" si="100"/>
        <v>8</v>
      </c>
      <c r="BC178" s="31">
        <f t="shared" si="101"/>
        <v>17</v>
      </c>
      <c r="BD178" s="31">
        <f t="shared" si="318"/>
        <v>6</v>
      </c>
      <c r="BE178" s="31">
        <f t="shared" si="319"/>
        <v>15</v>
      </c>
      <c r="BF178" s="31">
        <f t="shared" si="320"/>
        <v>4</v>
      </c>
      <c r="BG178" s="31">
        <f t="shared" si="321"/>
        <v>13</v>
      </c>
      <c r="BH178" s="31">
        <f t="shared" si="322"/>
        <v>2</v>
      </c>
      <c r="BI178" s="31">
        <f t="shared" si="323"/>
        <v>11</v>
      </c>
      <c r="BJ178" s="31">
        <f t="shared" si="324"/>
        <v>10</v>
      </c>
      <c r="BK178" s="31">
        <f t="shared" si="325"/>
        <v>1</v>
      </c>
      <c r="BL178" s="31">
        <f t="shared" si="326"/>
        <v>8</v>
      </c>
      <c r="BM178" s="31">
        <f t="shared" si="327"/>
        <v>17</v>
      </c>
    </row>
    <row r="179" spans="2:65" ht="16.5" customHeight="1" thickBot="1" x14ac:dyDescent="0.3">
      <c r="C179" s="31">
        <f t="shared" si="52"/>
        <v>3</v>
      </c>
      <c r="D179" s="31">
        <f t="shared" si="53"/>
        <v>12</v>
      </c>
      <c r="E179" s="31">
        <f t="shared" ref="E179" si="490">E114</f>
        <v>18</v>
      </c>
      <c r="F179" s="31">
        <f t="shared" si="55"/>
        <v>9</v>
      </c>
      <c r="G179" s="31">
        <f t="shared" ref="G179" si="491">G114</f>
        <v>2</v>
      </c>
      <c r="H179" s="31">
        <f t="shared" si="57"/>
        <v>11</v>
      </c>
      <c r="I179" s="31">
        <f t="shared" ref="I179" si="492">I114</f>
        <v>11</v>
      </c>
      <c r="J179" s="31">
        <f t="shared" si="59"/>
        <v>2</v>
      </c>
      <c r="K179" s="31">
        <f t="shared" ref="K179" si="493">K114</f>
        <v>7</v>
      </c>
      <c r="L179" s="31">
        <f t="shared" si="61"/>
        <v>16</v>
      </c>
      <c r="M179" s="31">
        <f t="shared" ref="M179" si="494">M114</f>
        <v>9</v>
      </c>
      <c r="N179" s="31">
        <f t="shared" si="63"/>
        <v>18</v>
      </c>
      <c r="O179" s="31">
        <f t="shared" ref="O179" si="495">O114</f>
        <v>14</v>
      </c>
      <c r="P179" s="31">
        <f t="shared" si="65"/>
        <v>5</v>
      </c>
      <c r="Q179" s="31">
        <f t="shared" ref="Q179" si="496">Q114</f>
        <v>8</v>
      </c>
      <c r="R179" s="31">
        <f t="shared" si="67"/>
        <v>17</v>
      </c>
      <c r="S179" s="31">
        <f t="shared" ref="S179" si="497">S114</f>
        <v>15</v>
      </c>
      <c r="T179" s="31">
        <f t="shared" si="69"/>
        <v>6</v>
      </c>
      <c r="U179" s="31">
        <f t="shared" ref="U179" si="498">U114</f>
        <v>19</v>
      </c>
      <c r="V179" s="31">
        <f t="shared" si="71"/>
        <v>10</v>
      </c>
      <c r="X179" s="31">
        <f t="shared" si="72"/>
        <v>6</v>
      </c>
      <c r="Y179" s="31">
        <f t="shared" si="73"/>
        <v>15</v>
      </c>
      <c r="Z179" s="31">
        <f t="shared" si="74"/>
        <v>17</v>
      </c>
      <c r="AA179" s="31">
        <f t="shared" si="75"/>
        <v>8</v>
      </c>
      <c r="AB179" s="31">
        <f t="shared" si="76"/>
        <v>4</v>
      </c>
      <c r="AC179" s="31">
        <f t="shared" si="77"/>
        <v>13</v>
      </c>
      <c r="AD179" s="31">
        <f t="shared" si="78"/>
        <v>1</v>
      </c>
      <c r="AE179" s="31">
        <f t="shared" si="79"/>
        <v>10</v>
      </c>
      <c r="AF179" s="31">
        <f t="shared" si="80"/>
        <v>5</v>
      </c>
      <c r="AG179" s="31">
        <f t="shared" si="81"/>
        <v>14</v>
      </c>
      <c r="AH179" s="31">
        <f t="shared" si="82"/>
        <v>10</v>
      </c>
      <c r="AI179" s="31">
        <f t="shared" si="83"/>
        <v>1</v>
      </c>
      <c r="AJ179" s="31">
        <f t="shared" si="84"/>
        <v>13</v>
      </c>
      <c r="AK179" s="31">
        <f t="shared" si="85"/>
        <v>4</v>
      </c>
      <c r="AL179" s="31">
        <f t="shared" si="86"/>
        <v>12</v>
      </c>
      <c r="AM179" s="31">
        <f t="shared" si="87"/>
        <v>3</v>
      </c>
      <c r="AN179" s="31">
        <f t="shared" si="88"/>
        <v>16</v>
      </c>
      <c r="AO179" s="31">
        <f t="shared" si="89"/>
        <v>7</v>
      </c>
      <c r="AP179" s="31">
        <f t="shared" si="90"/>
        <v>20</v>
      </c>
      <c r="AQ179" s="31">
        <f t="shared" si="91"/>
        <v>11</v>
      </c>
      <c r="AT179" s="31">
        <f t="shared" si="92"/>
        <v>3</v>
      </c>
      <c r="AU179" s="31">
        <f t="shared" si="93"/>
        <v>12</v>
      </c>
      <c r="AV179" s="31">
        <f t="shared" si="94"/>
        <v>18</v>
      </c>
      <c r="AW179" s="31">
        <f t="shared" si="95"/>
        <v>9</v>
      </c>
      <c r="AX179" s="31">
        <f t="shared" si="96"/>
        <v>2</v>
      </c>
      <c r="AY179" s="31">
        <f t="shared" si="97"/>
        <v>11</v>
      </c>
      <c r="AZ179" s="31">
        <f t="shared" si="98"/>
        <v>11</v>
      </c>
      <c r="BA179" s="31">
        <f t="shared" si="99"/>
        <v>2</v>
      </c>
      <c r="BB179" s="31">
        <f t="shared" si="100"/>
        <v>7</v>
      </c>
      <c r="BC179" s="31">
        <f t="shared" si="101"/>
        <v>16</v>
      </c>
      <c r="BD179" s="31">
        <f t="shared" si="318"/>
        <v>18</v>
      </c>
      <c r="BE179" s="31">
        <f t="shared" si="319"/>
        <v>9</v>
      </c>
      <c r="BF179" s="31">
        <f t="shared" si="320"/>
        <v>2</v>
      </c>
      <c r="BG179" s="31">
        <f t="shared" si="321"/>
        <v>11</v>
      </c>
      <c r="BH179" s="31">
        <f t="shared" si="322"/>
        <v>4</v>
      </c>
      <c r="BI179" s="31">
        <f t="shared" si="323"/>
        <v>13</v>
      </c>
      <c r="BJ179" s="31">
        <f t="shared" si="324"/>
        <v>17</v>
      </c>
      <c r="BK179" s="31">
        <f t="shared" si="325"/>
        <v>8</v>
      </c>
      <c r="BL179" s="31">
        <f t="shared" si="326"/>
        <v>1</v>
      </c>
      <c r="BM179" s="31">
        <f t="shared" si="327"/>
        <v>10</v>
      </c>
    </row>
    <row r="180" spans="2:65" ht="16.5" customHeight="1" thickBot="1" x14ac:dyDescent="0.3">
      <c r="C180" s="31">
        <f t="shared" si="52"/>
        <v>18</v>
      </c>
      <c r="D180" s="31">
        <f t="shared" si="53"/>
        <v>9</v>
      </c>
      <c r="E180" s="31">
        <f t="shared" ref="E180" si="499">E115</f>
        <v>3</v>
      </c>
      <c r="F180" s="31">
        <f t="shared" si="55"/>
        <v>12</v>
      </c>
      <c r="G180" s="31">
        <f t="shared" ref="G180" si="500">G115</f>
        <v>4</v>
      </c>
      <c r="H180" s="31">
        <f t="shared" si="57"/>
        <v>13</v>
      </c>
      <c r="I180" s="31">
        <f t="shared" ref="I180" si="501">I115</f>
        <v>15</v>
      </c>
      <c r="J180" s="31">
        <f t="shared" si="59"/>
        <v>6</v>
      </c>
      <c r="K180" s="31">
        <f t="shared" ref="K180" si="502">K115</f>
        <v>7</v>
      </c>
      <c r="L180" s="31">
        <f t="shared" si="61"/>
        <v>16</v>
      </c>
      <c r="M180" s="31">
        <f t="shared" ref="M180" si="503">M115</f>
        <v>9</v>
      </c>
      <c r="N180" s="31">
        <f t="shared" si="63"/>
        <v>18</v>
      </c>
      <c r="O180" s="31">
        <f t="shared" ref="O180" si="504">O115</f>
        <v>14</v>
      </c>
      <c r="P180" s="31">
        <f t="shared" si="65"/>
        <v>5</v>
      </c>
      <c r="Q180" s="31">
        <f t="shared" ref="Q180" si="505">Q115</f>
        <v>13</v>
      </c>
      <c r="R180" s="31">
        <f t="shared" si="67"/>
        <v>4</v>
      </c>
      <c r="S180" s="31">
        <f t="shared" ref="S180" si="506">S115</f>
        <v>12</v>
      </c>
      <c r="T180" s="31">
        <f t="shared" si="69"/>
        <v>3</v>
      </c>
      <c r="U180" s="31">
        <f t="shared" ref="U180" si="507">U115</f>
        <v>19</v>
      </c>
      <c r="V180" s="31">
        <f t="shared" si="71"/>
        <v>10</v>
      </c>
      <c r="X180" s="31">
        <f t="shared" si="72"/>
        <v>6</v>
      </c>
      <c r="Y180" s="31">
        <f t="shared" si="73"/>
        <v>15</v>
      </c>
      <c r="Z180" s="31">
        <f t="shared" si="74"/>
        <v>2</v>
      </c>
      <c r="AA180" s="31">
        <f t="shared" si="75"/>
        <v>11</v>
      </c>
      <c r="AB180" s="31">
        <f t="shared" si="76"/>
        <v>1</v>
      </c>
      <c r="AC180" s="31">
        <f t="shared" si="77"/>
        <v>10</v>
      </c>
      <c r="AD180" s="31">
        <f t="shared" si="78"/>
        <v>17</v>
      </c>
      <c r="AE180" s="31">
        <f t="shared" si="79"/>
        <v>8</v>
      </c>
      <c r="AF180" s="31">
        <f t="shared" si="80"/>
        <v>5</v>
      </c>
      <c r="AG180" s="31">
        <f t="shared" si="81"/>
        <v>14</v>
      </c>
      <c r="AH180" s="31">
        <f t="shared" si="82"/>
        <v>10</v>
      </c>
      <c r="AI180" s="31">
        <f t="shared" si="83"/>
        <v>1</v>
      </c>
      <c r="AJ180" s="31">
        <f t="shared" si="84"/>
        <v>11</v>
      </c>
      <c r="AK180" s="31">
        <f t="shared" si="85"/>
        <v>2</v>
      </c>
      <c r="AL180" s="31">
        <f t="shared" si="86"/>
        <v>8</v>
      </c>
      <c r="AM180" s="31">
        <f t="shared" si="87"/>
        <v>17</v>
      </c>
      <c r="AN180" s="31">
        <f t="shared" si="88"/>
        <v>16</v>
      </c>
      <c r="AO180" s="31">
        <f t="shared" si="89"/>
        <v>7</v>
      </c>
      <c r="AP180" s="31">
        <f t="shared" si="90"/>
        <v>20</v>
      </c>
      <c r="AQ180" s="31">
        <f t="shared" si="91"/>
        <v>11</v>
      </c>
      <c r="AT180" s="31">
        <f t="shared" si="92"/>
        <v>18</v>
      </c>
      <c r="AU180" s="31">
        <f t="shared" si="93"/>
        <v>9</v>
      </c>
      <c r="AV180" s="31">
        <f t="shared" si="94"/>
        <v>3</v>
      </c>
      <c r="AW180" s="31">
        <f t="shared" si="95"/>
        <v>12</v>
      </c>
      <c r="AX180" s="31">
        <f t="shared" si="96"/>
        <v>4</v>
      </c>
      <c r="AY180" s="31">
        <f t="shared" si="97"/>
        <v>13</v>
      </c>
      <c r="AZ180" s="31">
        <f t="shared" si="98"/>
        <v>15</v>
      </c>
      <c r="BA180" s="31">
        <f t="shared" si="99"/>
        <v>6</v>
      </c>
      <c r="BB180" s="31">
        <f t="shared" si="100"/>
        <v>7</v>
      </c>
      <c r="BC180" s="31">
        <f t="shared" si="101"/>
        <v>16</v>
      </c>
      <c r="BD180" s="31">
        <f t="shared" si="318"/>
        <v>6</v>
      </c>
      <c r="BE180" s="31">
        <f t="shared" si="319"/>
        <v>15</v>
      </c>
      <c r="BF180" s="31">
        <f t="shared" si="320"/>
        <v>3</v>
      </c>
      <c r="BG180" s="31">
        <f t="shared" si="321"/>
        <v>12</v>
      </c>
      <c r="BH180" s="31">
        <f t="shared" si="322"/>
        <v>4</v>
      </c>
      <c r="BI180" s="31">
        <f t="shared" si="323"/>
        <v>13</v>
      </c>
      <c r="BJ180" s="31">
        <f t="shared" si="324"/>
        <v>10</v>
      </c>
      <c r="BK180" s="31">
        <f t="shared" si="325"/>
        <v>1</v>
      </c>
      <c r="BL180" s="31">
        <f t="shared" si="326"/>
        <v>8</v>
      </c>
      <c r="BM180" s="31">
        <f t="shared" si="327"/>
        <v>17</v>
      </c>
    </row>
    <row r="181" spans="2:65" ht="16.5" customHeight="1" thickBot="1" x14ac:dyDescent="0.3">
      <c r="C181" s="31">
        <f t="shared" si="52"/>
        <v>6</v>
      </c>
      <c r="D181" s="31">
        <f t="shared" si="53"/>
        <v>15</v>
      </c>
      <c r="E181" s="31">
        <f t="shared" ref="E181" si="508">E116</f>
        <v>18</v>
      </c>
      <c r="F181" s="31">
        <f t="shared" si="55"/>
        <v>9</v>
      </c>
      <c r="G181" s="31">
        <f t="shared" ref="G181" si="509">G116</f>
        <v>17</v>
      </c>
      <c r="H181" s="31">
        <f t="shared" si="57"/>
        <v>8</v>
      </c>
      <c r="I181" s="31">
        <f t="shared" ref="I181" si="510">I116</f>
        <v>3</v>
      </c>
      <c r="J181" s="31">
        <f t="shared" si="59"/>
        <v>12</v>
      </c>
      <c r="K181" s="31">
        <f t="shared" ref="K181" si="511">K116</f>
        <v>7</v>
      </c>
      <c r="L181" s="31">
        <f t="shared" si="61"/>
        <v>16</v>
      </c>
      <c r="M181" s="31">
        <f t="shared" ref="M181" si="512">M116</f>
        <v>9</v>
      </c>
      <c r="N181" s="31">
        <f t="shared" si="63"/>
        <v>18</v>
      </c>
      <c r="O181" s="31">
        <f t="shared" ref="O181" si="513">O116</f>
        <v>14</v>
      </c>
      <c r="P181" s="31">
        <f t="shared" si="65"/>
        <v>5</v>
      </c>
      <c r="Q181" s="31">
        <f t="shared" ref="Q181" si="514">Q116</f>
        <v>13</v>
      </c>
      <c r="R181" s="31">
        <f t="shared" si="67"/>
        <v>4</v>
      </c>
      <c r="S181" s="31">
        <f t="shared" ref="S181" si="515">S116</f>
        <v>15</v>
      </c>
      <c r="T181" s="31">
        <f t="shared" si="69"/>
        <v>6</v>
      </c>
      <c r="U181" s="31">
        <f t="shared" ref="U181" si="516">U116</f>
        <v>19</v>
      </c>
      <c r="V181" s="31">
        <f t="shared" si="71"/>
        <v>10</v>
      </c>
      <c r="X181" s="31">
        <f t="shared" si="72"/>
        <v>11</v>
      </c>
      <c r="Y181" s="31">
        <f t="shared" si="73"/>
        <v>2</v>
      </c>
      <c r="Z181" s="31">
        <f t="shared" si="74"/>
        <v>8</v>
      </c>
      <c r="AA181" s="31">
        <f t="shared" si="75"/>
        <v>17</v>
      </c>
      <c r="AB181" s="31">
        <f t="shared" si="76"/>
        <v>1</v>
      </c>
      <c r="AC181" s="31">
        <f t="shared" si="77"/>
        <v>10</v>
      </c>
      <c r="AD181" s="31">
        <f t="shared" si="78"/>
        <v>4</v>
      </c>
      <c r="AE181" s="31">
        <f t="shared" si="79"/>
        <v>13</v>
      </c>
      <c r="AF181" s="31">
        <f t="shared" si="80"/>
        <v>5</v>
      </c>
      <c r="AG181" s="31">
        <f t="shared" si="81"/>
        <v>14</v>
      </c>
      <c r="AH181" s="31">
        <f t="shared" si="82"/>
        <v>10</v>
      </c>
      <c r="AI181" s="31">
        <f t="shared" si="83"/>
        <v>1</v>
      </c>
      <c r="AJ181" s="31">
        <f t="shared" si="84"/>
        <v>2</v>
      </c>
      <c r="AK181" s="31">
        <f t="shared" si="85"/>
        <v>11</v>
      </c>
      <c r="AL181" s="31">
        <f t="shared" si="86"/>
        <v>12</v>
      </c>
      <c r="AM181" s="31">
        <f t="shared" si="87"/>
        <v>3</v>
      </c>
      <c r="AN181" s="31">
        <f t="shared" si="88"/>
        <v>16</v>
      </c>
      <c r="AO181" s="31">
        <f t="shared" si="89"/>
        <v>7</v>
      </c>
      <c r="AP181" s="31">
        <f t="shared" si="90"/>
        <v>20</v>
      </c>
      <c r="AQ181" s="31">
        <f t="shared" si="91"/>
        <v>11</v>
      </c>
      <c r="AT181" s="31">
        <f t="shared" si="92"/>
        <v>6</v>
      </c>
      <c r="AU181" s="31">
        <f t="shared" si="93"/>
        <v>15</v>
      </c>
      <c r="AV181" s="31">
        <f t="shared" si="94"/>
        <v>18</v>
      </c>
      <c r="AW181" s="31">
        <f t="shared" si="95"/>
        <v>9</v>
      </c>
      <c r="AX181" s="31">
        <f t="shared" si="96"/>
        <v>17</v>
      </c>
      <c r="AY181" s="31">
        <f t="shared" si="97"/>
        <v>8</v>
      </c>
      <c r="AZ181" s="31">
        <f t="shared" si="98"/>
        <v>3</v>
      </c>
      <c r="BA181" s="31">
        <f t="shared" si="99"/>
        <v>12</v>
      </c>
      <c r="BB181" s="31">
        <f t="shared" si="100"/>
        <v>7</v>
      </c>
      <c r="BC181" s="31">
        <f t="shared" si="101"/>
        <v>16</v>
      </c>
      <c r="BD181" s="31">
        <f t="shared" si="318"/>
        <v>7</v>
      </c>
      <c r="BE181" s="31">
        <f t="shared" si="319"/>
        <v>16</v>
      </c>
      <c r="BF181" s="31">
        <f t="shared" si="320"/>
        <v>3</v>
      </c>
      <c r="BG181" s="31">
        <f t="shared" si="321"/>
        <v>12</v>
      </c>
      <c r="BH181" s="31">
        <f t="shared" si="322"/>
        <v>17</v>
      </c>
      <c r="BI181" s="31">
        <f t="shared" si="323"/>
        <v>8</v>
      </c>
      <c r="BJ181" s="31">
        <f t="shared" si="324"/>
        <v>11</v>
      </c>
      <c r="BK181" s="31">
        <f t="shared" si="325"/>
        <v>2</v>
      </c>
      <c r="BL181" s="31">
        <f t="shared" si="326"/>
        <v>1</v>
      </c>
      <c r="BM181" s="31">
        <f t="shared" si="327"/>
        <v>10</v>
      </c>
    </row>
    <row r="182" spans="2:65" ht="16.5" customHeight="1" thickBot="1" x14ac:dyDescent="0.3">
      <c r="C182" s="31">
        <f t="shared" si="52"/>
        <v>18</v>
      </c>
      <c r="D182" s="31">
        <f t="shared" si="53"/>
        <v>9</v>
      </c>
      <c r="E182" s="31">
        <f t="shared" ref="E182" si="517">E117</f>
        <v>3</v>
      </c>
      <c r="F182" s="31">
        <f t="shared" si="55"/>
        <v>12</v>
      </c>
      <c r="G182" s="31">
        <f t="shared" ref="G182" si="518">G117</f>
        <v>11</v>
      </c>
      <c r="H182" s="31">
        <f t="shared" si="57"/>
        <v>2</v>
      </c>
      <c r="I182" s="31">
        <f t="shared" ref="I182" si="519">I117</f>
        <v>2</v>
      </c>
      <c r="J182" s="31">
        <f t="shared" si="59"/>
        <v>11</v>
      </c>
      <c r="K182" s="31">
        <f t="shared" ref="K182" si="520">K117</f>
        <v>8</v>
      </c>
      <c r="L182" s="31">
        <f t="shared" si="61"/>
        <v>17</v>
      </c>
      <c r="M182" s="31">
        <f t="shared" ref="M182" si="521">M117</f>
        <v>9</v>
      </c>
      <c r="N182" s="31">
        <f t="shared" si="63"/>
        <v>18</v>
      </c>
      <c r="O182" s="31">
        <f t="shared" ref="O182" si="522">O117</f>
        <v>7</v>
      </c>
      <c r="P182" s="31">
        <f t="shared" si="65"/>
        <v>16</v>
      </c>
      <c r="Q182" s="31">
        <f t="shared" ref="Q182" si="523">Q117</f>
        <v>14</v>
      </c>
      <c r="R182" s="31">
        <f t="shared" si="67"/>
        <v>5</v>
      </c>
      <c r="S182" s="31">
        <f t="shared" ref="S182" si="524">S117</f>
        <v>17</v>
      </c>
      <c r="T182" s="31">
        <f t="shared" si="69"/>
        <v>8</v>
      </c>
      <c r="U182" s="31">
        <f t="shared" ref="U182" si="525">U117</f>
        <v>19</v>
      </c>
      <c r="V182" s="31">
        <f t="shared" si="71"/>
        <v>10</v>
      </c>
      <c r="X182" s="31">
        <f t="shared" si="72"/>
        <v>6</v>
      </c>
      <c r="Y182" s="31">
        <f t="shared" si="73"/>
        <v>15</v>
      </c>
      <c r="Z182" s="31">
        <f t="shared" si="74"/>
        <v>4</v>
      </c>
      <c r="AA182" s="31">
        <f t="shared" si="75"/>
        <v>13</v>
      </c>
      <c r="AB182" s="31">
        <f t="shared" si="76"/>
        <v>10</v>
      </c>
      <c r="AC182" s="31">
        <f t="shared" si="77"/>
        <v>1</v>
      </c>
      <c r="AD182" s="31">
        <f t="shared" si="78"/>
        <v>1</v>
      </c>
      <c r="AE182" s="31">
        <f t="shared" si="79"/>
        <v>10</v>
      </c>
      <c r="AF182" s="31">
        <f t="shared" si="80"/>
        <v>16</v>
      </c>
      <c r="AG182" s="31">
        <f t="shared" si="81"/>
        <v>7</v>
      </c>
      <c r="AH182" s="31">
        <f t="shared" si="82"/>
        <v>12</v>
      </c>
      <c r="AI182" s="31">
        <f t="shared" si="83"/>
        <v>3</v>
      </c>
      <c r="AJ182" s="31">
        <f t="shared" si="84"/>
        <v>13</v>
      </c>
      <c r="AK182" s="31">
        <f t="shared" si="85"/>
        <v>4</v>
      </c>
      <c r="AL182" s="31">
        <f t="shared" si="86"/>
        <v>15</v>
      </c>
      <c r="AM182" s="31">
        <f t="shared" si="87"/>
        <v>6</v>
      </c>
      <c r="AN182" s="31">
        <f t="shared" si="88"/>
        <v>5</v>
      </c>
      <c r="AO182" s="31">
        <f t="shared" si="89"/>
        <v>14</v>
      </c>
      <c r="AP182" s="31">
        <f t="shared" si="90"/>
        <v>20</v>
      </c>
      <c r="AQ182" s="31">
        <f t="shared" si="91"/>
        <v>11</v>
      </c>
      <c r="AT182" s="31">
        <f t="shared" si="92"/>
        <v>18</v>
      </c>
      <c r="AU182" s="31">
        <f t="shared" si="93"/>
        <v>9</v>
      </c>
      <c r="AV182" s="31">
        <f t="shared" si="94"/>
        <v>3</v>
      </c>
      <c r="AW182" s="31">
        <f t="shared" si="95"/>
        <v>12</v>
      </c>
      <c r="AX182" s="31">
        <f t="shared" si="96"/>
        <v>11</v>
      </c>
      <c r="AY182" s="31">
        <f t="shared" si="97"/>
        <v>2</v>
      </c>
      <c r="AZ182" s="31">
        <f t="shared" si="98"/>
        <v>2</v>
      </c>
      <c r="BA182" s="31">
        <f t="shared" si="99"/>
        <v>11</v>
      </c>
      <c r="BB182" s="31">
        <f t="shared" si="100"/>
        <v>8</v>
      </c>
      <c r="BC182" s="31">
        <f t="shared" si="101"/>
        <v>17</v>
      </c>
      <c r="BD182" s="31">
        <f t="shared" si="318"/>
        <v>18</v>
      </c>
      <c r="BE182" s="31">
        <f t="shared" si="319"/>
        <v>9</v>
      </c>
      <c r="BF182" s="31">
        <f t="shared" si="320"/>
        <v>17</v>
      </c>
      <c r="BG182" s="31">
        <f t="shared" si="321"/>
        <v>8</v>
      </c>
      <c r="BH182" s="31">
        <f t="shared" si="322"/>
        <v>10</v>
      </c>
      <c r="BI182" s="31">
        <f t="shared" si="323"/>
        <v>1</v>
      </c>
      <c r="BJ182" s="31">
        <f t="shared" si="324"/>
        <v>2</v>
      </c>
      <c r="BK182" s="31">
        <f t="shared" si="325"/>
        <v>11</v>
      </c>
      <c r="BL182" s="31">
        <f t="shared" si="326"/>
        <v>8</v>
      </c>
      <c r="BM182" s="31">
        <f t="shared" si="327"/>
        <v>17</v>
      </c>
    </row>
    <row r="183" spans="2:65" ht="16.5" customHeight="1" thickBot="1" x14ac:dyDescent="0.3">
      <c r="C183" s="31">
        <f t="shared" si="52"/>
        <v>4</v>
      </c>
      <c r="D183" s="31">
        <f t="shared" si="53"/>
        <v>13</v>
      </c>
      <c r="E183" s="31">
        <f t="shared" ref="E183" si="526">E118</f>
        <v>3</v>
      </c>
      <c r="F183" s="31">
        <f t="shared" si="55"/>
        <v>12</v>
      </c>
      <c r="G183" s="31">
        <f t="shared" ref="G183" si="527">G118</f>
        <v>4</v>
      </c>
      <c r="H183" s="31">
        <f t="shared" si="57"/>
        <v>13</v>
      </c>
      <c r="I183" s="31">
        <f t="shared" ref="I183" si="528">I118</f>
        <v>2</v>
      </c>
      <c r="J183" s="31">
        <f t="shared" si="59"/>
        <v>11</v>
      </c>
      <c r="K183" s="31">
        <f t="shared" ref="K183" si="529">K118</f>
        <v>10</v>
      </c>
      <c r="L183" s="31">
        <f t="shared" si="61"/>
        <v>1</v>
      </c>
      <c r="M183" s="31">
        <f t="shared" ref="M183" si="530">M118</f>
        <v>6</v>
      </c>
      <c r="N183" s="31">
        <f t="shared" si="63"/>
        <v>15</v>
      </c>
      <c r="O183" s="31">
        <f t="shared" ref="O183" si="531">O118</f>
        <v>9</v>
      </c>
      <c r="P183" s="31">
        <f t="shared" si="65"/>
        <v>18</v>
      </c>
      <c r="Q183" s="31">
        <f t="shared" ref="Q183" si="532">Q118</f>
        <v>7</v>
      </c>
      <c r="R183" s="31">
        <f t="shared" si="67"/>
        <v>16</v>
      </c>
      <c r="S183" s="31">
        <f t="shared" ref="S183" si="533">S118</f>
        <v>14</v>
      </c>
      <c r="T183" s="31">
        <f t="shared" si="69"/>
        <v>5</v>
      </c>
      <c r="U183" s="31">
        <f t="shared" ref="U183" si="534">U118</f>
        <v>5</v>
      </c>
      <c r="V183" s="31">
        <f t="shared" si="71"/>
        <v>14</v>
      </c>
      <c r="X183" s="31">
        <f t="shared" si="72"/>
        <v>18</v>
      </c>
      <c r="Y183" s="31">
        <f t="shared" si="73"/>
        <v>9</v>
      </c>
      <c r="Z183" s="31">
        <f t="shared" si="74"/>
        <v>11</v>
      </c>
      <c r="AA183" s="31">
        <f t="shared" si="75"/>
        <v>2</v>
      </c>
      <c r="AB183" s="31">
        <f t="shared" si="76"/>
        <v>17</v>
      </c>
      <c r="AC183" s="31">
        <f t="shared" si="77"/>
        <v>8</v>
      </c>
      <c r="AD183" s="31">
        <f t="shared" si="78"/>
        <v>8</v>
      </c>
      <c r="AE183" s="31">
        <f t="shared" si="79"/>
        <v>17</v>
      </c>
      <c r="AF183" s="31">
        <f t="shared" si="80"/>
        <v>16</v>
      </c>
      <c r="AG183" s="31">
        <f t="shared" si="81"/>
        <v>7</v>
      </c>
      <c r="AH183" s="31">
        <f t="shared" si="82"/>
        <v>1</v>
      </c>
      <c r="AI183" s="31">
        <f t="shared" si="83"/>
        <v>10</v>
      </c>
      <c r="AJ183" s="31">
        <f t="shared" si="84"/>
        <v>12</v>
      </c>
      <c r="AK183" s="31">
        <f t="shared" si="85"/>
        <v>3</v>
      </c>
      <c r="AL183" s="31">
        <f t="shared" si="86"/>
        <v>13</v>
      </c>
      <c r="AM183" s="31">
        <f t="shared" si="87"/>
        <v>4</v>
      </c>
      <c r="AN183" s="31">
        <f t="shared" si="88"/>
        <v>15</v>
      </c>
      <c r="AO183" s="31">
        <f t="shared" si="89"/>
        <v>6</v>
      </c>
      <c r="AP183" s="31">
        <f t="shared" si="90"/>
        <v>20</v>
      </c>
      <c r="AQ183" s="31">
        <f t="shared" si="91"/>
        <v>11</v>
      </c>
      <c r="AT183" s="31">
        <f t="shared" si="92"/>
        <v>4</v>
      </c>
      <c r="AU183" s="31">
        <f t="shared" si="93"/>
        <v>13</v>
      </c>
      <c r="AV183" s="31">
        <f t="shared" si="94"/>
        <v>3</v>
      </c>
      <c r="AW183" s="31">
        <f t="shared" si="95"/>
        <v>12</v>
      </c>
      <c r="AX183" s="31">
        <f t="shared" si="96"/>
        <v>4</v>
      </c>
      <c r="AY183" s="31">
        <f t="shared" si="97"/>
        <v>13</v>
      </c>
      <c r="AZ183" s="31">
        <f t="shared" si="98"/>
        <v>2</v>
      </c>
      <c r="BA183" s="31">
        <f t="shared" si="99"/>
        <v>11</v>
      </c>
      <c r="BB183" s="31">
        <f t="shared" si="100"/>
        <v>10</v>
      </c>
      <c r="BC183" s="31">
        <f t="shared" si="101"/>
        <v>1</v>
      </c>
      <c r="BD183" s="31">
        <f t="shared" si="318"/>
        <v>18</v>
      </c>
      <c r="BE183" s="31">
        <f t="shared" si="319"/>
        <v>9</v>
      </c>
      <c r="BF183" s="31">
        <f t="shared" si="320"/>
        <v>4</v>
      </c>
      <c r="BG183" s="31">
        <f t="shared" si="321"/>
        <v>13</v>
      </c>
      <c r="BH183" s="31">
        <f t="shared" si="322"/>
        <v>17</v>
      </c>
      <c r="BI183" s="31">
        <f t="shared" si="323"/>
        <v>8</v>
      </c>
      <c r="BJ183" s="31">
        <f t="shared" si="324"/>
        <v>8</v>
      </c>
      <c r="BK183" s="31">
        <f t="shared" si="325"/>
        <v>17</v>
      </c>
      <c r="BL183" s="31">
        <f t="shared" si="326"/>
        <v>12</v>
      </c>
      <c r="BM183" s="31">
        <f t="shared" si="327"/>
        <v>3</v>
      </c>
    </row>
    <row r="184" spans="2:65" ht="16.5" customHeight="1" thickBot="1" x14ac:dyDescent="0.3">
      <c r="C184" s="31">
        <f t="shared" si="52"/>
        <v>3</v>
      </c>
      <c r="D184" s="31">
        <f t="shared" si="53"/>
        <v>12</v>
      </c>
      <c r="E184" s="31">
        <f t="shared" ref="E184" si="535">E119</f>
        <v>18</v>
      </c>
      <c r="F184" s="31">
        <f t="shared" si="55"/>
        <v>9</v>
      </c>
      <c r="G184" s="31">
        <f t="shared" ref="G184" si="536">G119</f>
        <v>11</v>
      </c>
      <c r="H184" s="31">
        <f t="shared" si="57"/>
        <v>2</v>
      </c>
      <c r="I184" s="31">
        <f t="shared" ref="I184" si="537">I119</f>
        <v>17</v>
      </c>
      <c r="J184" s="31">
        <f t="shared" si="59"/>
        <v>8</v>
      </c>
      <c r="K184" s="31">
        <f t="shared" ref="K184" si="538">K119</f>
        <v>8</v>
      </c>
      <c r="L184" s="31">
        <f t="shared" si="61"/>
        <v>17</v>
      </c>
      <c r="M184" s="31">
        <f t="shared" ref="M184" si="539">M119</f>
        <v>1</v>
      </c>
      <c r="N184" s="31">
        <f t="shared" si="63"/>
        <v>10</v>
      </c>
      <c r="O184" s="31">
        <f t="shared" ref="O184" si="540">O119</f>
        <v>12</v>
      </c>
      <c r="P184" s="31">
        <f t="shared" si="65"/>
        <v>3</v>
      </c>
      <c r="Q184" s="31">
        <f t="shared" ref="Q184" si="541">Q119</f>
        <v>13</v>
      </c>
      <c r="R184" s="31">
        <f t="shared" si="67"/>
        <v>4</v>
      </c>
      <c r="S184" s="31">
        <f t="shared" ref="S184" si="542">S119</f>
        <v>15</v>
      </c>
      <c r="T184" s="31">
        <f t="shared" si="69"/>
        <v>6</v>
      </c>
      <c r="U184" s="31">
        <f t="shared" ref="U184" si="543">U119</f>
        <v>19</v>
      </c>
      <c r="V184" s="31">
        <f t="shared" si="71"/>
        <v>10</v>
      </c>
      <c r="X184" s="31">
        <f t="shared" si="72"/>
        <v>6</v>
      </c>
      <c r="Y184" s="31">
        <f t="shared" si="73"/>
        <v>15</v>
      </c>
      <c r="Z184" s="31">
        <f t="shared" si="74"/>
        <v>2</v>
      </c>
      <c r="AA184" s="31">
        <f t="shared" si="75"/>
        <v>11</v>
      </c>
      <c r="AB184" s="31">
        <f t="shared" si="76"/>
        <v>4</v>
      </c>
      <c r="AC184" s="31">
        <f t="shared" si="77"/>
        <v>13</v>
      </c>
      <c r="AD184" s="31">
        <f t="shared" si="78"/>
        <v>10</v>
      </c>
      <c r="AE184" s="31">
        <f t="shared" si="79"/>
        <v>1</v>
      </c>
      <c r="AF184" s="31">
        <f t="shared" si="80"/>
        <v>16</v>
      </c>
      <c r="AG184" s="31">
        <f t="shared" si="81"/>
        <v>7</v>
      </c>
      <c r="AH184" s="31">
        <f t="shared" si="82"/>
        <v>9</v>
      </c>
      <c r="AI184" s="31">
        <f t="shared" si="83"/>
        <v>18</v>
      </c>
      <c r="AJ184" s="31">
        <f t="shared" si="84"/>
        <v>7</v>
      </c>
      <c r="AK184" s="31">
        <f t="shared" si="85"/>
        <v>16</v>
      </c>
      <c r="AL184" s="31">
        <f t="shared" si="86"/>
        <v>14</v>
      </c>
      <c r="AM184" s="31">
        <f t="shared" si="87"/>
        <v>5</v>
      </c>
      <c r="AN184" s="31">
        <f t="shared" si="88"/>
        <v>5</v>
      </c>
      <c r="AO184" s="31">
        <f t="shared" si="89"/>
        <v>14</v>
      </c>
      <c r="AP184" s="31">
        <f t="shared" si="90"/>
        <v>20</v>
      </c>
      <c r="AQ184" s="31">
        <f t="shared" si="91"/>
        <v>11</v>
      </c>
      <c r="AT184" s="31">
        <f t="shared" si="92"/>
        <v>3</v>
      </c>
      <c r="AU184" s="31">
        <f t="shared" si="93"/>
        <v>12</v>
      </c>
      <c r="AV184" s="31">
        <f t="shared" si="94"/>
        <v>18</v>
      </c>
      <c r="AW184" s="31">
        <f t="shared" si="95"/>
        <v>9</v>
      </c>
      <c r="AX184" s="31">
        <f t="shared" si="96"/>
        <v>11</v>
      </c>
      <c r="AY184" s="31">
        <f t="shared" si="97"/>
        <v>2</v>
      </c>
      <c r="AZ184" s="31">
        <f t="shared" si="98"/>
        <v>17</v>
      </c>
      <c r="BA184" s="31">
        <f t="shared" si="99"/>
        <v>8</v>
      </c>
      <c r="BB184" s="31">
        <f t="shared" si="100"/>
        <v>8</v>
      </c>
      <c r="BC184" s="31">
        <f t="shared" si="101"/>
        <v>17</v>
      </c>
      <c r="BD184" s="31">
        <f t="shared" si="318"/>
        <v>6</v>
      </c>
      <c r="BE184" s="31">
        <f t="shared" si="319"/>
        <v>15</v>
      </c>
      <c r="BF184" s="31">
        <f t="shared" si="320"/>
        <v>17</v>
      </c>
      <c r="BG184" s="31">
        <f t="shared" si="321"/>
        <v>8</v>
      </c>
      <c r="BH184" s="31">
        <f t="shared" si="322"/>
        <v>11</v>
      </c>
      <c r="BI184" s="31">
        <f t="shared" si="323"/>
        <v>2</v>
      </c>
      <c r="BJ184" s="31">
        <f t="shared" si="324"/>
        <v>10</v>
      </c>
      <c r="BK184" s="31">
        <f t="shared" si="325"/>
        <v>1</v>
      </c>
      <c r="BL184" s="31">
        <f t="shared" si="326"/>
        <v>15</v>
      </c>
      <c r="BM184" s="31">
        <f t="shared" si="327"/>
        <v>6</v>
      </c>
    </row>
    <row r="185" spans="2:65" ht="16.5" customHeight="1" x14ac:dyDescent="0.25"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</sheetData>
  <mergeCells count="4">
    <mergeCell ref="E66:I66"/>
    <mergeCell ref="AR8:AT8"/>
    <mergeCell ref="B66:D66"/>
    <mergeCell ref="B67:D67"/>
  </mergeCells>
  <conditionalFormatting sqref="AU8">
    <cfRule type="colorScale" priority="93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92">
      <colorScale>
        <cfvo type="num" val="$AU$8"/>
        <cfvo type="num" val="$AU$8"/>
        <color rgb="FFFFFF00"/>
        <color rgb="FFFFEF9C"/>
      </colorScale>
    </cfRule>
  </conditionalFormatting>
  <conditionalFormatting sqref="AU8:AY8 C70:V119 X70:AQ119 AT135:BM184 E67:I67">
    <cfRule type="cellIs" dxfId="3059" priority="80" operator="equal">
      <formula>$I$67</formula>
    </cfRule>
    <cfRule type="cellIs" dxfId="3058" priority="81" operator="equal">
      <formula>$H$67</formula>
    </cfRule>
    <cfRule type="cellIs" dxfId="3057" priority="82" operator="equal">
      <formula>$G$67</formula>
    </cfRule>
    <cfRule type="cellIs" dxfId="3056" priority="83" operator="equal">
      <formula>$F$67</formula>
    </cfRule>
    <cfRule type="cellIs" dxfId="3055" priority="84" operator="equal">
      <formula>$E$67</formula>
    </cfRule>
  </conditionalFormatting>
  <conditionalFormatting sqref="E67">
    <cfRule type="colorScale" priority="79">
      <colorScale>
        <cfvo type="num" val="$AU$8"/>
        <cfvo type="num" val="$AU$8"/>
        <color rgb="FFFFFF00"/>
        <color rgb="FFFFEF9C"/>
      </colorScale>
    </cfRule>
  </conditionalFormatting>
  <conditionalFormatting sqref="F67">
    <cfRule type="colorScale" priority="78">
      <colorScale>
        <cfvo type="num" val="$AU$8"/>
        <cfvo type="num" val="$AU$8"/>
        <color rgb="FFFFFF00"/>
        <color rgb="FFFFEF9C"/>
      </colorScale>
    </cfRule>
  </conditionalFormatting>
  <conditionalFormatting sqref="C70">
    <cfRule type="colorScale" priority="1265">
      <colorScale>
        <cfvo type="num" val="$E$67"/>
        <cfvo type="num" val="&quot;0+base2!$AB$5&quot;"/>
        <color rgb="FFFFFF00"/>
        <color rgb="FFFFEF9C"/>
      </colorScale>
    </cfRule>
  </conditionalFormatting>
  <conditionalFormatting sqref="C120:V122">
    <cfRule type="cellIs" dxfId="3054" priority="51" operator="equal">
      <formula>$I$67</formula>
    </cfRule>
    <cfRule type="cellIs" dxfId="3053" priority="52" operator="equal">
      <formula>$H$67</formula>
    </cfRule>
    <cfRule type="cellIs" dxfId="3052" priority="53" operator="equal">
      <formula>$G$67</formula>
    </cfRule>
    <cfRule type="cellIs" dxfId="3051" priority="54" operator="equal">
      <formula>$F$67</formula>
    </cfRule>
    <cfRule type="cellIs" dxfId="3050" priority="55" operator="equal">
      <formula>$E$67</formula>
    </cfRule>
  </conditionalFormatting>
  <conditionalFormatting sqref="C135:V184">
    <cfRule type="cellIs" dxfId="3049" priority="11" operator="equal">
      <formula>$I$67</formula>
    </cfRule>
    <cfRule type="cellIs" dxfId="3048" priority="12" operator="equal">
      <formula>$H$67</formula>
    </cfRule>
    <cfRule type="cellIs" dxfId="3047" priority="13" operator="equal">
      <formula>$G$67</formula>
    </cfRule>
    <cfRule type="cellIs" dxfId="3046" priority="14" operator="equal">
      <formula>$F$67</formula>
    </cfRule>
    <cfRule type="cellIs" dxfId="3045" priority="15" operator="equal">
      <formula>$E$67</formula>
    </cfRule>
  </conditionalFormatting>
  <conditionalFormatting sqref="X135:AQ184">
    <cfRule type="cellIs" dxfId="3044" priority="6" operator="equal">
      <formula>$I$67</formula>
    </cfRule>
    <cfRule type="cellIs" dxfId="3043" priority="7" operator="equal">
      <formula>$H$67</formula>
    </cfRule>
    <cfRule type="cellIs" dxfId="3042" priority="8" operator="equal">
      <formula>$G$67</formula>
    </cfRule>
    <cfRule type="cellIs" dxfId="3041" priority="9" operator="equal">
      <formula>$F$67</formula>
    </cfRule>
    <cfRule type="cellIs" dxfId="3040" priority="10" operator="equal">
      <formula>$E$67</formula>
    </cfRule>
  </conditionalFormatting>
  <hyperlinks>
    <hyperlink ref="AD131" r:id="rId1"/>
    <hyperlink ref="AD130" r:id="rId2"/>
    <hyperlink ref="AD129" r:id="rId3"/>
    <hyperlink ref="AD128" r:id="rId4"/>
    <hyperlink ref="AD127" r:id="rId5"/>
    <hyperlink ref="AD126" r:id="rId6"/>
    <hyperlink ref="AD125" r:id="rId7"/>
    <hyperlink ref="AD124" r:id="rId8"/>
    <hyperlink ref="AD123" r:id="rId9"/>
    <hyperlink ref="AD122" r:id="rId10"/>
  </hyperlinks>
  <pageMargins left="0.7" right="0.7" top="0.75" bottom="0.75" header="0.3" footer="0.3"/>
  <ignoredErrors>
    <ignoredError sqref="D135:V184 Y135:AQ184" formula="1"/>
  </ignoredErrors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N2" sqref="N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base4!AC70</f>
        <v>15</v>
      </c>
      <c r="C2" s="31">
        <f>base4!AD70</f>
        <v>1</v>
      </c>
      <c r="D2" s="31">
        <f>base4!AE70</f>
        <v>2</v>
      </c>
      <c r="E2" s="31">
        <f>base4!AF70</f>
        <v>16</v>
      </c>
      <c r="F2" s="31">
        <f>base4!AH70</f>
        <v>4</v>
      </c>
      <c r="G2" s="31">
        <f>base4!AI70</f>
        <v>6</v>
      </c>
      <c r="H2" s="31">
        <f>base4!AL70</f>
        <v>10</v>
      </c>
      <c r="I2" s="31">
        <f>base4!X70</f>
        <v>12</v>
      </c>
      <c r="J2" s="31">
        <f>base4!Y70</f>
        <v>13</v>
      </c>
      <c r="K2" s="31">
        <f>base4!Z70</f>
        <v>11</v>
      </c>
      <c r="L2" s="31">
        <f>base4!AA70</f>
        <v>18</v>
      </c>
      <c r="M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base4!AC71</f>
        <v>10</v>
      </c>
      <c r="C3" s="31">
        <f>base4!AD71</f>
        <v>11</v>
      </c>
      <c r="D3" s="31">
        <f>base4!AE71</f>
        <v>12</v>
      </c>
      <c r="E3" s="31">
        <f>base4!AF71</f>
        <v>1</v>
      </c>
      <c r="F3" s="31">
        <f>base4!AH71</f>
        <v>3</v>
      </c>
      <c r="G3" s="31">
        <f>base4!AI71</f>
        <v>5</v>
      </c>
      <c r="H3" s="31">
        <f>base4!AL71</f>
        <v>6</v>
      </c>
      <c r="I3" s="31">
        <f>base4!X71</f>
        <v>15</v>
      </c>
      <c r="J3" s="31">
        <f>base4!Y71</f>
        <v>13</v>
      </c>
      <c r="K3" s="31">
        <f>base4!Z71</f>
        <v>17</v>
      </c>
      <c r="L3" s="31">
        <f>base4!AA71</f>
        <v>14</v>
      </c>
      <c r="M3" s="31">
        <f>base4!AB71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base4!AC72</f>
        <v>18</v>
      </c>
      <c r="C4" s="31">
        <f>base4!AD72</f>
        <v>1</v>
      </c>
      <c r="D4" s="31">
        <f>base4!AE72</f>
        <v>5</v>
      </c>
      <c r="E4" s="31">
        <f>base4!AF72</f>
        <v>2</v>
      </c>
      <c r="F4" s="31">
        <f>base4!AH72</f>
        <v>10</v>
      </c>
      <c r="G4" s="31">
        <f>base4!AI72</f>
        <v>4</v>
      </c>
      <c r="H4" s="31">
        <f>base4!AL72</f>
        <v>6</v>
      </c>
      <c r="I4" s="31">
        <f>base4!X72</f>
        <v>16</v>
      </c>
      <c r="J4" s="31">
        <f>base4!Y72</f>
        <v>13</v>
      </c>
      <c r="K4" s="31">
        <f>base4!Z72</f>
        <v>14</v>
      </c>
      <c r="L4" s="31">
        <f>base4!AA72</f>
        <v>12</v>
      </c>
      <c r="M4" s="31">
        <f>base4!AB72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base4!AC73</f>
        <v>15</v>
      </c>
      <c r="C5" s="31">
        <f>base4!AD73</f>
        <v>10</v>
      </c>
      <c r="D5" s="31">
        <f>base4!AE73</f>
        <v>13</v>
      </c>
      <c r="E5" s="31">
        <f>base4!AF73</f>
        <v>18</v>
      </c>
      <c r="F5" s="31">
        <f>base4!AH73</f>
        <v>16</v>
      </c>
      <c r="G5" s="31">
        <f>base4!AI73</f>
        <v>4</v>
      </c>
      <c r="H5" s="31">
        <f>base4!AL73</f>
        <v>8</v>
      </c>
      <c r="I5" s="31">
        <f>base4!X73</f>
        <v>1</v>
      </c>
      <c r="J5" s="31">
        <f>base4!Y73</f>
        <v>11</v>
      </c>
      <c r="K5" s="31">
        <f>base4!Z73</f>
        <v>17</v>
      </c>
      <c r="L5" s="31">
        <f>base4!AA73</f>
        <v>7</v>
      </c>
      <c r="M5" s="31">
        <f>base4!AB73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base4!AC74</f>
        <v>15</v>
      </c>
      <c r="C6" s="31">
        <f>base4!AD74</f>
        <v>3</v>
      </c>
      <c r="D6" s="31">
        <f>base4!AE74</f>
        <v>17</v>
      </c>
      <c r="E6" s="31">
        <f>base4!AF74</f>
        <v>2</v>
      </c>
      <c r="F6" s="31">
        <f>base4!AH74</f>
        <v>6</v>
      </c>
      <c r="G6" s="31">
        <f>base4!AI74</f>
        <v>5</v>
      </c>
      <c r="H6" s="31">
        <f>base4!AL74</f>
        <v>4</v>
      </c>
      <c r="I6" s="31">
        <f>base4!X74</f>
        <v>11</v>
      </c>
      <c r="J6" s="31">
        <f>base4!Y74</f>
        <v>12</v>
      </c>
      <c r="K6" s="31">
        <f>base4!Z74</f>
        <v>10</v>
      </c>
      <c r="L6" s="31">
        <f>base4!AA74</f>
        <v>14</v>
      </c>
      <c r="M6" s="31">
        <f>base4!AB74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base4!AC75</f>
        <v>15</v>
      </c>
      <c r="C7" s="31">
        <f>base4!AD75</f>
        <v>17</v>
      </c>
      <c r="D7" s="31">
        <f>base4!AE75</f>
        <v>18</v>
      </c>
      <c r="E7" s="31">
        <f>base4!AF75</f>
        <v>5</v>
      </c>
      <c r="F7" s="31">
        <f>base4!AH75</f>
        <v>10</v>
      </c>
      <c r="G7" s="31">
        <f>base4!AI75</f>
        <v>1</v>
      </c>
      <c r="H7" s="31">
        <f>base4!AL75</f>
        <v>4</v>
      </c>
      <c r="I7" s="31">
        <f>base4!X75</f>
        <v>14</v>
      </c>
      <c r="J7" s="31">
        <f>base4!Y75</f>
        <v>11</v>
      </c>
      <c r="K7" s="31">
        <f>base4!Z75</f>
        <v>16</v>
      </c>
      <c r="L7" s="31">
        <f>base4!AA75</f>
        <v>13</v>
      </c>
      <c r="M7" s="31">
        <f>base4!AB75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base4!AC76</f>
        <v>2</v>
      </c>
      <c r="C8" s="31">
        <f>base4!AD76</f>
        <v>16</v>
      </c>
      <c r="D8" s="31">
        <f>base4!AE76</f>
        <v>17</v>
      </c>
      <c r="E8" s="31">
        <f>base4!AF76</f>
        <v>1</v>
      </c>
      <c r="F8" s="31">
        <f>base4!AH76</f>
        <v>13</v>
      </c>
      <c r="G8" s="31">
        <f>base4!AI76</f>
        <v>8</v>
      </c>
      <c r="H8" s="31">
        <f>base4!AL76</f>
        <v>6</v>
      </c>
      <c r="I8" s="31">
        <f>base4!X76</f>
        <v>12</v>
      </c>
      <c r="J8" s="31">
        <f>base4!Y76</f>
        <v>15</v>
      </c>
      <c r="K8" s="31">
        <f>base4!Z76</f>
        <v>11</v>
      </c>
      <c r="L8" s="31">
        <f>base4!AA76</f>
        <v>13</v>
      </c>
      <c r="M8" s="31">
        <f>base4!AB76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base4!AC77</f>
        <v>13</v>
      </c>
      <c r="C9" s="31">
        <f>base4!AD77</f>
        <v>8</v>
      </c>
      <c r="D9" s="31">
        <f>base4!AE77</f>
        <v>1</v>
      </c>
      <c r="E9" s="31">
        <f>base4!AF77</f>
        <v>6</v>
      </c>
      <c r="F9" s="31">
        <f>base4!AH77</f>
        <v>10</v>
      </c>
      <c r="G9" s="31">
        <f>base4!AI77</f>
        <v>7</v>
      </c>
      <c r="H9" s="31">
        <f>base4!AL77</f>
        <v>17</v>
      </c>
      <c r="I9" s="31">
        <f>base4!X77</f>
        <v>12</v>
      </c>
      <c r="J9" s="31">
        <f>base4!Y77</f>
        <v>15</v>
      </c>
      <c r="K9" s="31">
        <f>base4!Z77</f>
        <v>9</v>
      </c>
      <c r="L9" s="31">
        <f>base4!AA77</f>
        <v>11</v>
      </c>
      <c r="M9" s="31">
        <f>base4!AB77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base4!AC78</f>
        <v>8</v>
      </c>
      <c r="C10" s="31">
        <f>base4!AD78</f>
        <v>11</v>
      </c>
      <c r="D10" s="31">
        <f>base4!AE78</f>
        <v>17</v>
      </c>
      <c r="E10" s="31">
        <f>base4!AF78</f>
        <v>10</v>
      </c>
      <c r="F10" s="31">
        <f>base4!AH78</f>
        <v>1</v>
      </c>
      <c r="G10" s="31">
        <f>base4!AI78</f>
        <v>3</v>
      </c>
      <c r="H10" s="31">
        <f>base4!AL78</f>
        <v>16</v>
      </c>
      <c r="I10" s="31">
        <f>base4!X78</f>
        <v>15</v>
      </c>
      <c r="J10" s="31">
        <f>base4!Y78</f>
        <v>12</v>
      </c>
      <c r="K10" s="31">
        <f>base4!Z78</f>
        <v>9</v>
      </c>
      <c r="L10" s="31">
        <f>base4!AA78</f>
        <v>2</v>
      </c>
      <c r="M10" s="31">
        <f>base4!AB78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base4!AC79</f>
        <v>12</v>
      </c>
      <c r="C11" s="31">
        <f>base4!AD79</f>
        <v>14</v>
      </c>
      <c r="D11" s="31">
        <f>base4!AE79</f>
        <v>17</v>
      </c>
      <c r="E11" s="31">
        <f>base4!AF79</f>
        <v>2</v>
      </c>
      <c r="F11" s="31">
        <f>base4!AH79</f>
        <v>4</v>
      </c>
      <c r="G11" s="31">
        <f>base4!AI79</f>
        <v>1</v>
      </c>
      <c r="H11" s="31">
        <f>base4!AL79</f>
        <v>8</v>
      </c>
      <c r="I11" s="31">
        <f>base4!X79</f>
        <v>11</v>
      </c>
      <c r="J11" s="31">
        <f>base4!Y79</f>
        <v>13</v>
      </c>
      <c r="K11" s="31">
        <f>base4!Z79</f>
        <v>15</v>
      </c>
      <c r="L11" s="31">
        <f>base4!AA79</f>
        <v>16</v>
      </c>
      <c r="M11" s="31">
        <f>base4!AB79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base4!AC80</f>
        <v>13</v>
      </c>
      <c r="C12" s="31">
        <f>base4!AD80</f>
        <v>8</v>
      </c>
      <c r="D12" s="31">
        <f>base4!AE80</f>
        <v>1</v>
      </c>
      <c r="E12" s="31">
        <f>base4!AF80</f>
        <v>6</v>
      </c>
      <c r="F12" s="31">
        <f>base4!AH80</f>
        <v>17</v>
      </c>
      <c r="G12" s="31">
        <f>base4!AI80</f>
        <v>5</v>
      </c>
      <c r="H12" s="31">
        <f>base4!AL80</f>
        <v>4</v>
      </c>
      <c r="I12" s="31">
        <f>base4!X80</f>
        <v>15</v>
      </c>
      <c r="J12" s="31">
        <f>base4!Y80</f>
        <v>12</v>
      </c>
      <c r="K12" s="31">
        <f>base4!Z80</f>
        <v>9</v>
      </c>
      <c r="L12" s="31">
        <f>base4!AA80</f>
        <v>2</v>
      </c>
      <c r="M12" s="31">
        <f>base4!AB80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base4!AC81</f>
        <v>11</v>
      </c>
      <c r="C13" s="31">
        <f>base4!AD81</f>
        <v>13</v>
      </c>
      <c r="D13" s="31">
        <f>base4!AE81</f>
        <v>1</v>
      </c>
      <c r="E13" s="31">
        <f>base4!AF81</f>
        <v>5</v>
      </c>
      <c r="F13" s="31">
        <f>base4!AH81</f>
        <v>6</v>
      </c>
      <c r="G13" s="31">
        <f>base4!AI81</f>
        <v>4</v>
      </c>
      <c r="H13" s="31">
        <f>base4!AL81</f>
        <v>17</v>
      </c>
      <c r="I13" s="31">
        <f>base4!X81</f>
        <v>2</v>
      </c>
      <c r="J13" s="31">
        <f>base4!Y81</f>
        <v>15</v>
      </c>
      <c r="K13" s="31">
        <f>base4!Z81</f>
        <v>7</v>
      </c>
      <c r="L13" s="31">
        <f>base4!AA81</f>
        <v>8</v>
      </c>
      <c r="M13" s="31">
        <f>base4!AB81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base4!AC82</f>
        <v>13</v>
      </c>
      <c r="C14" s="31">
        <f>base4!AD82</f>
        <v>6</v>
      </c>
      <c r="D14" s="31">
        <f>base4!AE82</f>
        <v>17</v>
      </c>
      <c r="E14" s="31">
        <f>base4!AF82</f>
        <v>11</v>
      </c>
      <c r="F14" s="31">
        <f>base4!AH82</f>
        <v>3</v>
      </c>
      <c r="G14" s="31">
        <f>base4!AI82</f>
        <v>10</v>
      </c>
      <c r="H14" s="31">
        <f>base4!AL82</f>
        <v>14</v>
      </c>
      <c r="I14" s="31">
        <f>base4!X82</f>
        <v>2</v>
      </c>
      <c r="J14" s="31">
        <f>base4!Y82</f>
        <v>15</v>
      </c>
      <c r="K14" s="31">
        <f>base4!Z82</f>
        <v>8</v>
      </c>
      <c r="L14" s="31">
        <f>base4!AA82</f>
        <v>9</v>
      </c>
      <c r="M14" s="31">
        <f>base4!AB82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base4!AC83</f>
        <v>11</v>
      </c>
      <c r="C15" s="31">
        <f>base4!AD83</f>
        <v>6</v>
      </c>
      <c r="D15" s="31">
        <f>base4!AE83</f>
        <v>1</v>
      </c>
      <c r="E15" s="31">
        <f>base4!AF83</f>
        <v>3</v>
      </c>
      <c r="F15" s="31">
        <f>base4!AH83</f>
        <v>5</v>
      </c>
      <c r="G15" s="31">
        <f>base4!AI83</f>
        <v>17</v>
      </c>
      <c r="H15" s="31">
        <f>base4!AL83</f>
        <v>4</v>
      </c>
      <c r="I15" s="31">
        <f>base4!X83</f>
        <v>2</v>
      </c>
      <c r="J15" s="31">
        <f>base4!Y83</f>
        <v>15</v>
      </c>
      <c r="K15" s="31">
        <f>base4!Z83</f>
        <v>8</v>
      </c>
      <c r="L15" s="31">
        <f>base4!AA83</f>
        <v>12</v>
      </c>
      <c r="M15" s="31">
        <f>base4!AB83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base4!AC84</f>
        <v>11</v>
      </c>
      <c r="C16" s="31">
        <f>base4!AD84</f>
        <v>8</v>
      </c>
      <c r="D16" s="31">
        <f>base4!AE84</f>
        <v>1</v>
      </c>
      <c r="E16" s="31">
        <f>base4!AF84</f>
        <v>10</v>
      </c>
      <c r="F16" s="31">
        <f>base4!AH84</f>
        <v>16</v>
      </c>
      <c r="G16" s="31">
        <f>base4!AI84</f>
        <v>6</v>
      </c>
      <c r="H16" s="31">
        <f>base4!AL84</f>
        <v>5</v>
      </c>
      <c r="I16" s="31">
        <f>base4!X84</f>
        <v>15</v>
      </c>
      <c r="J16" s="31">
        <f>base4!Y84</f>
        <v>9</v>
      </c>
      <c r="K16" s="31">
        <f>base4!Z84</f>
        <v>12</v>
      </c>
      <c r="L16" s="31">
        <f>base4!AA84</f>
        <v>2</v>
      </c>
      <c r="M16" s="31">
        <f>base4!AB84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base4!AC85</f>
        <v>6</v>
      </c>
      <c r="C17" s="31">
        <f>base4!AD85</f>
        <v>2</v>
      </c>
      <c r="D17" s="31">
        <f>base4!AE85</f>
        <v>3</v>
      </c>
      <c r="E17" s="31">
        <f>base4!AF85</f>
        <v>10</v>
      </c>
      <c r="F17" s="31">
        <f>base4!AH85</f>
        <v>18</v>
      </c>
      <c r="G17" s="31">
        <f>base4!AI85</f>
        <v>7</v>
      </c>
      <c r="H17" s="31">
        <f>base4!AL85</f>
        <v>16</v>
      </c>
      <c r="I17" s="31">
        <f>base4!X85</f>
        <v>8</v>
      </c>
      <c r="J17" s="31">
        <f>base4!Y85</f>
        <v>15</v>
      </c>
      <c r="K17" s="31">
        <f>base4!Z85</f>
        <v>17</v>
      </c>
      <c r="L17" s="31">
        <f>base4!AA85</f>
        <v>9</v>
      </c>
      <c r="M17" s="31">
        <f>base4!AB85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base4!AC86</f>
        <v>9</v>
      </c>
      <c r="C18" s="31">
        <f>base4!AD86</f>
        <v>10</v>
      </c>
      <c r="D18" s="31">
        <f>base4!AE86</f>
        <v>11</v>
      </c>
      <c r="E18" s="31">
        <f>base4!AF86</f>
        <v>5</v>
      </c>
      <c r="F18" s="31">
        <f>base4!AH86</f>
        <v>14</v>
      </c>
      <c r="G18" s="31">
        <f>base4!AI86</f>
        <v>1</v>
      </c>
      <c r="H18" s="31">
        <f>base4!AL86</f>
        <v>3</v>
      </c>
      <c r="I18" s="31">
        <f>base4!X86</f>
        <v>15</v>
      </c>
      <c r="J18" s="31">
        <f>base4!Y86</f>
        <v>6</v>
      </c>
      <c r="K18" s="31">
        <f>base4!Z86</f>
        <v>8</v>
      </c>
      <c r="L18" s="31">
        <f>base4!AA86</f>
        <v>12</v>
      </c>
      <c r="M18" s="31">
        <f>base4!AB86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base4!AC87</f>
        <v>13</v>
      </c>
      <c r="C19" s="31">
        <f>base4!AD87</f>
        <v>1</v>
      </c>
      <c r="D19" s="31">
        <f>base4!AE87</f>
        <v>10</v>
      </c>
      <c r="E19" s="31">
        <f>base4!AF87</f>
        <v>4</v>
      </c>
      <c r="F19" s="31">
        <f>base4!AH87</f>
        <v>8</v>
      </c>
      <c r="G19" s="31">
        <f>base4!AI87</f>
        <v>18</v>
      </c>
      <c r="H19" s="31">
        <f>base4!AL87</f>
        <v>5</v>
      </c>
      <c r="I19" s="31">
        <f>base4!X87</f>
        <v>15</v>
      </c>
      <c r="J19" s="31">
        <f>base4!Y87</f>
        <v>2</v>
      </c>
      <c r="K19" s="31">
        <f>base4!Z87</f>
        <v>11</v>
      </c>
      <c r="L19" s="31">
        <f>base4!AA87</f>
        <v>12</v>
      </c>
      <c r="M19" s="31">
        <f>base4!AB87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base4!AC88</f>
        <v>11</v>
      </c>
      <c r="C20" s="31">
        <f>base4!AD88</f>
        <v>8</v>
      </c>
      <c r="D20" s="31">
        <f>base4!AE88</f>
        <v>1</v>
      </c>
      <c r="E20" s="31">
        <f>base4!AF88</f>
        <v>10</v>
      </c>
      <c r="F20" s="31">
        <f>base4!AH88</f>
        <v>16</v>
      </c>
      <c r="G20" s="31">
        <f>base4!AI88</f>
        <v>6</v>
      </c>
      <c r="H20" s="31">
        <f>base4!AL88</f>
        <v>5</v>
      </c>
      <c r="I20" s="31">
        <f>base4!X88</f>
        <v>9</v>
      </c>
      <c r="J20" s="31">
        <f>base4!Y88</f>
        <v>15</v>
      </c>
      <c r="K20" s="31">
        <f>base4!Z88</f>
        <v>12</v>
      </c>
      <c r="L20" s="31">
        <f>base4!AA88</f>
        <v>13</v>
      </c>
      <c r="M20" s="31">
        <f>base4!AB88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base4!AC89</f>
        <v>13</v>
      </c>
      <c r="C21" s="31">
        <f>base4!AD89</f>
        <v>1</v>
      </c>
      <c r="D21" s="31">
        <f>base4!AE89</f>
        <v>8</v>
      </c>
      <c r="E21" s="31">
        <f>base4!AF89</f>
        <v>6</v>
      </c>
      <c r="F21" s="31">
        <f>base4!AH89</f>
        <v>4</v>
      </c>
      <c r="G21" s="31">
        <f>base4!AI89</f>
        <v>14</v>
      </c>
      <c r="H21" s="31">
        <f>base4!AL89</f>
        <v>7</v>
      </c>
      <c r="I21" s="31">
        <f>base4!X89</f>
        <v>15</v>
      </c>
      <c r="J21" s="31">
        <f>base4!Y89</f>
        <v>9</v>
      </c>
      <c r="K21" s="31">
        <f>base4!Z89</f>
        <v>12</v>
      </c>
      <c r="L21" s="31">
        <f>base4!AA89</f>
        <v>11</v>
      </c>
      <c r="M21" s="31">
        <f>base4!AB89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base4!AC90</f>
        <v>13</v>
      </c>
      <c r="C22" s="31">
        <f>base4!AD90</f>
        <v>11</v>
      </c>
      <c r="D22" s="31">
        <f>base4!AE90</f>
        <v>1</v>
      </c>
      <c r="E22" s="31">
        <f>base4!AF90</f>
        <v>10</v>
      </c>
      <c r="F22" s="31">
        <f>base4!AH90</f>
        <v>16</v>
      </c>
      <c r="G22" s="31">
        <f>base4!AI90</f>
        <v>6</v>
      </c>
      <c r="H22" s="31">
        <f>base4!AL90</f>
        <v>5</v>
      </c>
      <c r="I22" s="31">
        <f>base4!X90</f>
        <v>9</v>
      </c>
      <c r="J22" s="31">
        <f>base4!Y90</f>
        <v>15</v>
      </c>
      <c r="K22" s="31">
        <f>base4!Z90</f>
        <v>2</v>
      </c>
      <c r="L22" s="31">
        <f>base4!AA90</f>
        <v>12</v>
      </c>
      <c r="M22" s="31">
        <f>base4!AB90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base4!AC91</f>
        <v>8</v>
      </c>
      <c r="C23" s="31">
        <f>base4!AD91</f>
        <v>11</v>
      </c>
      <c r="D23" s="31">
        <f>base4!AE91</f>
        <v>2</v>
      </c>
      <c r="E23" s="31">
        <f>base4!AF91</f>
        <v>1</v>
      </c>
      <c r="F23" s="31">
        <f>base4!AH91</f>
        <v>17</v>
      </c>
      <c r="G23" s="31">
        <f>base4!AI91</f>
        <v>6</v>
      </c>
      <c r="H23" s="31">
        <f>base4!AL91</f>
        <v>5</v>
      </c>
      <c r="I23" s="31">
        <f>base4!X91</f>
        <v>15</v>
      </c>
      <c r="J23" s="31">
        <f>base4!Y91</f>
        <v>16</v>
      </c>
      <c r="K23" s="31">
        <f>base4!Z91</f>
        <v>9</v>
      </c>
      <c r="L23" s="31">
        <f>base4!AA91</f>
        <v>12</v>
      </c>
      <c r="M23" s="31">
        <f>base4!AB91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base4!AC92</f>
        <v>1</v>
      </c>
      <c r="C24" s="31">
        <f>base4!AD92</f>
        <v>2</v>
      </c>
      <c r="D24" s="31">
        <f>base4!AE92</f>
        <v>11</v>
      </c>
      <c r="E24" s="31">
        <f>base4!AF92</f>
        <v>10</v>
      </c>
      <c r="F24" s="31">
        <f>base4!AH92</f>
        <v>16</v>
      </c>
      <c r="G24" s="31">
        <f>base4!AI92</f>
        <v>6</v>
      </c>
      <c r="H24" s="31">
        <f>base4!AL92</f>
        <v>5</v>
      </c>
      <c r="I24" s="31">
        <f>base4!X92</f>
        <v>15</v>
      </c>
      <c r="J24" s="31">
        <f>base4!Y92</f>
        <v>9</v>
      </c>
      <c r="K24" s="31">
        <f>base4!Z92</f>
        <v>12</v>
      </c>
      <c r="L24" s="31">
        <f>base4!AA92</f>
        <v>8</v>
      </c>
      <c r="M24" s="31">
        <f>base4!AB92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base4!AC93</f>
        <v>8</v>
      </c>
      <c r="C25" s="31">
        <f>base4!AD93</f>
        <v>11</v>
      </c>
      <c r="D25" s="31">
        <f>base4!AE93</f>
        <v>17</v>
      </c>
      <c r="E25" s="31">
        <f>base4!AF93</f>
        <v>6</v>
      </c>
      <c r="F25" s="31">
        <f>base4!AH93</f>
        <v>10</v>
      </c>
      <c r="G25" s="31">
        <f>base4!AI93</f>
        <v>5</v>
      </c>
      <c r="H25" s="31">
        <f>base4!AL93</f>
        <v>1</v>
      </c>
      <c r="I25" s="31">
        <f>base4!X93</f>
        <v>15</v>
      </c>
      <c r="J25" s="31">
        <f>base4!Y93</f>
        <v>9</v>
      </c>
      <c r="K25" s="31">
        <f>base4!Z93</f>
        <v>12</v>
      </c>
      <c r="L25" s="31">
        <f>base4!AA93</f>
        <v>13</v>
      </c>
      <c r="M25" s="31">
        <f>base4!AB93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base4!AC94</f>
        <v>2</v>
      </c>
      <c r="C26" s="31">
        <f>base4!AD94</f>
        <v>11</v>
      </c>
      <c r="D26" s="31">
        <f>base4!AE94</f>
        <v>1</v>
      </c>
      <c r="E26" s="31">
        <f>base4!AF94</f>
        <v>17</v>
      </c>
      <c r="F26" s="31">
        <f>base4!AH94</f>
        <v>3</v>
      </c>
      <c r="G26" s="31">
        <f>base4!AI94</f>
        <v>10</v>
      </c>
      <c r="H26" s="31">
        <f>base4!AL94</f>
        <v>7</v>
      </c>
      <c r="I26" s="31">
        <f>base4!X94</f>
        <v>12</v>
      </c>
      <c r="J26" s="31">
        <f>base4!Y94</f>
        <v>15</v>
      </c>
      <c r="K26" s="31">
        <f>base4!Z94</f>
        <v>9</v>
      </c>
      <c r="L26" s="31">
        <f>base4!AA94</f>
        <v>8</v>
      </c>
      <c r="M26" s="31">
        <f>base4!AB94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base4!AC95</f>
        <v>17</v>
      </c>
      <c r="C27" s="31">
        <f>base4!AD95</f>
        <v>11</v>
      </c>
      <c r="D27" s="31">
        <f>base4!AE95</f>
        <v>13</v>
      </c>
      <c r="E27" s="31">
        <f>base4!AF95</f>
        <v>6</v>
      </c>
      <c r="F27" s="31">
        <f>base4!AH95</f>
        <v>10</v>
      </c>
      <c r="G27" s="31">
        <f>base4!AI95</f>
        <v>5</v>
      </c>
      <c r="H27" s="31">
        <f>base4!AL95</f>
        <v>1</v>
      </c>
      <c r="I27" s="31">
        <f>base4!X95</f>
        <v>9</v>
      </c>
      <c r="J27" s="31">
        <f>base4!Y95</f>
        <v>15</v>
      </c>
      <c r="K27" s="31">
        <f>base4!Z95</f>
        <v>8</v>
      </c>
      <c r="L27" s="31">
        <f>base4!AA95</f>
        <v>2</v>
      </c>
      <c r="M27" s="31">
        <f>base4!AB95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base4!AC96</f>
        <v>11</v>
      </c>
      <c r="C28" s="31">
        <f>base4!AD96</f>
        <v>8</v>
      </c>
      <c r="D28" s="31">
        <f>base4!AE96</f>
        <v>1</v>
      </c>
      <c r="E28" s="31">
        <f>base4!AF96</f>
        <v>10</v>
      </c>
      <c r="F28" s="31">
        <f>base4!AH96</f>
        <v>16</v>
      </c>
      <c r="G28" s="31">
        <f>base4!AI96</f>
        <v>18</v>
      </c>
      <c r="H28" s="31">
        <f>base4!AL96</f>
        <v>5</v>
      </c>
      <c r="I28" s="31">
        <f>base4!X96</f>
        <v>13</v>
      </c>
      <c r="J28" s="31">
        <f>base4!Y96</f>
        <v>15</v>
      </c>
      <c r="K28" s="31">
        <f>base4!Z96</f>
        <v>2</v>
      </c>
      <c r="L28" s="31">
        <f>base4!AA96</f>
        <v>9</v>
      </c>
      <c r="M28" s="31">
        <f>base4!AB96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base4!AC97</f>
        <v>8</v>
      </c>
      <c r="C29" s="31">
        <f>base4!AD97</f>
        <v>13</v>
      </c>
      <c r="D29" s="31">
        <f>base4!AE97</f>
        <v>1</v>
      </c>
      <c r="E29" s="31">
        <f>base4!AF97</f>
        <v>10</v>
      </c>
      <c r="F29" s="31">
        <f>base4!AH97</f>
        <v>16</v>
      </c>
      <c r="G29" s="31">
        <f>base4!AI97</f>
        <v>18</v>
      </c>
      <c r="H29" s="31">
        <f>base4!AL97</f>
        <v>5</v>
      </c>
      <c r="I29" s="31">
        <f>base4!X97</f>
        <v>11</v>
      </c>
      <c r="J29" s="31">
        <f>base4!Y97</f>
        <v>9</v>
      </c>
      <c r="K29" s="31">
        <f>base4!Z97</f>
        <v>2</v>
      </c>
      <c r="L29" s="31">
        <f>base4!AA97</f>
        <v>15</v>
      </c>
      <c r="M29" s="31">
        <f>base4!AB97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base4!AC98</f>
        <v>10</v>
      </c>
      <c r="C30" s="31">
        <f>base4!AD98</f>
        <v>13</v>
      </c>
      <c r="D30" s="31">
        <f>base4!AE98</f>
        <v>11</v>
      </c>
      <c r="E30" s="31">
        <f>base4!AF98</f>
        <v>1</v>
      </c>
      <c r="F30" s="31">
        <f>base4!AH98</f>
        <v>16</v>
      </c>
      <c r="G30" s="31">
        <f>base4!AI98</f>
        <v>18</v>
      </c>
      <c r="H30" s="31">
        <f>base4!AL98</f>
        <v>5</v>
      </c>
      <c r="I30" s="31">
        <f>base4!X98</f>
        <v>9</v>
      </c>
      <c r="J30" s="31">
        <f>base4!Y98</f>
        <v>15</v>
      </c>
      <c r="K30" s="31">
        <f>base4!Z98</f>
        <v>2</v>
      </c>
      <c r="L30" s="31">
        <f>base4!AA98</f>
        <v>12</v>
      </c>
      <c r="M30" s="31">
        <f>base4!AB98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base4!AC99</f>
        <v>12</v>
      </c>
      <c r="C31" s="31">
        <f>base4!AD99</f>
        <v>11</v>
      </c>
      <c r="D31" s="31">
        <f>base4!AE99</f>
        <v>10</v>
      </c>
      <c r="E31" s="31">
        <f>base4!AF99</f>
        <v>8</v>
      </c>
      <c r="F31" s="31">
        <f>base4!AH99</f>
        <v>4</v>
      </c>
      <c r="G31" s="31">
        <f>base4!AI99</f>
        <v>14</v>
      </c>
      <c r="H31" s="31">
        <f>base4!AL99</f>
        <v>7</v>
      </c>
      <c r="I31" s="31">
        <f>base4!X99</f>
        <v>13</v>
      </c>
      <c r="J31" s="31">
        <f>base4!Y99</f>
        <v>15</v>
      </c>
      <c r="K31" s="31">
        <f>base4!Z99</f>
        <v>2</v>
      </c>
      <c r="L31" s="31">
        <f>base4!AA99</f>
        <v>9</v>
      </c>
      <c r="M31" s="31">
        <f>base4!AB99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base4!AC100</f>
        <v>1</v>
      </c>
      <c r="C32" s="31">
        <f>base4!AD100</f>
        <v>13</v>
      </c>
      <c r="D32" s="31">
        <f>base4!AE100</f>
        <v>8</v>
      </c>
      <c r="E32" s="31">
        <f>base4!AF100</f>
        <v>6</v>
      </c>
      <c r="F32" s="31">
        <f>base4!AH100</f>
        <v>4</v>
      </c>
      <c r="G32" s="31">
        <f>base4!AI100</f>
        <v>14</v>
      </c>
      <c r="H32" s="31">
        <f>base4!AL100</f>
        <v>7</v>
      </c>
      <c r="I32" s="31">
        <f>base4!X100</f>
        <v>15</v>
      </c>
      <c r="J32" s="31">
        <f>base4!Y100</f>
        <v>9</v>
      </c>
      <c r="K32" s="31">
        <f>base4!Z100</f>
        <v>12</v>
      </c>
      <c r="L32" s="31">
        <f>base4!AA100</f>
        <v>11</v>
      </c>
      <c r="M32" s="31">
        <f>base4!AB100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base4!AC101</f>
        <v>2</v>
      </c>
      <c r="C33" s="31">
        <f>base4!AD101</f>
        <v>1</v>
      </c>
      <c r="D33" s="31">
        <f>base4!AE101</f>
        <v>13</v>
      </c>
      <c r="E33" s="31">
        <f>base4!AF101</f>
        <v>8</v>
      </c>
      <c r="F33" s="31">
        <f>base4!AH101</f>
        <v>4</v>
      </c>
      <c r="G33" s="31">
        <f>base4!AI101</f>
        <v>14</v>
      </c>
      <c r="H33" s="31">
        <f>base4!AL101</f>
        <v>7</v>
      </c>
      <c r="I33" s="31">
        <f>base4!X101</f>
        <v>6</v>
      </c>
      <c r="J33" s="31">
        <f>base4!Y101</f>
        <v>9</v>
      </c>
      <c r="K33" s="31">
        <f>base4!Z101</f>
        <v>15</v>
      </c>
      <c r="L33" s="31">
        <f>base4!AA101</f>
        <v>12</v>
      </c>
      <c r="M33" s="31">
        <f>base4!AB101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base4!AC102</f>
        <v>11</v>
      </c>
      <c r="C34" s="31">
        <f>base4!AD102</f>
        <v>8</v>
      </c>
      <c r="D34" s="31">
        <f>base4!AE102</f>
        <v>1</v>
      </c>
      <c r="E34" s="31">
        <f>base4!AF102</f>
        <v>10</v>
      </c>
      <c r="F34" s="31">
        <f>base4!AH102</f>
        <v>16</v>
      </c>
      <c r="G34" s="31">
        <f>base4!AI102</f>
        <v>6</v>
      </c>
      <c r="H34" s="31">
        <f>base4!AL102</f>
        <v>5</v>
      </c>
      <c r="I34" s="31">
        <f>base4!X102</f>
        <v>15</v>
      </c>
      <c r="J34" s="31">
        <f>base4!Y102</f>
        <v>9</v>
      </c>
      <c r="K34" s="31">
        <f>base4!Z102</f>
        <v>12</v>
      </c>
      <c r="L34" s="31">
        <f>base4!AA102</f>
        <v>2</v>
      </c>
      <c r="M34" s="31">
        <f>base4!AB102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base4!AC103</f>
        <v>10</v>
      </c>
      <c r="C35" s="31">
        <f>base4!AD103</f>
        <v>11</v>
      </c>
      <c r="D35" s="31">
        <f>base4!AE103</f>
        <v>17</v>
      </c>
      <c r="E35" s="31">
        <f>base4!AF103</f>
        <v>8</v>
      </c>
      <c r="F35" s="31">
        <f>base4!AH103</f>
        <v>16</v>
      </c>
      <c r="G35" s="31">
        <f>base4!AI103</f>
        <v>6</v>
      </c>
      <c r="H35" s="31">
        <f>base4!AL103</f>
        <v>5</v>
      </c>
      <c r="I35" s="31">
        <f>base4!X103</f>
        <v>15</v>
      </c>
      <c r="J35" s="31">
        <f>base4!Y103</f>
        <v>12</v>
      </c>
      <c r="K35" s="31">
        <f>base4!Z103</f>
        <v>13</v>
      </c>
      <c r="L35" s="31">
        <f>base4!AA103</f>
        <v>9</v>
      </c>
      <c r="M35" s="31">
        <f>base4!AB103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base4!AC104</f>
        <v>9</v>
      </c>
      <c r="C36" s="31">
        <f>base4!AD104</f>
        <v>8</v>
      </c>
      <c r="D36" s="31">
        <f>base4!AE104</f>
        <v>1</v>
      </c>
      <c r="E36" s="31">
        <f>base4!AF104</f>
        <v>10</v>
      </c>
      <c r="F36" s="31">
        <f>base4!AH104</f>
        <v>16</v>
      </c>
      <c r="G36" s="31">
        <f>base4!AI104</f>
        <v>6</v>
      </c>
      <c r="H36" s="31">
        <f>base4!AL104</f>
        <v>5</v>
      </c>
      <c r="I36" s="31">
        <f>base4!X104</f>
        <v>15</v>
      </c>
      <c r="J36" s="31">
        <f>base4!Y104</f>
        <v>12</v>
      </c>
      <c r="K36" s="31">
        <f>base4!Z104</f>
        <v>2</v>
      </c>
      <c r="L36" s="31">
        <f>base4!AA104</f>
        <v>13</v>
      </c>
      <c r="M36" s="31">
        <f>base4!AB104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base4!AC105</f>
        <v>13</v>
      </c>
      <c r="C37" s="31">
        <f>base4!AD105</f>
        <v>11</v>
      </c>
      <c r="D37" s="31">
        <f>base4!AE105</f>
        <v>10</v>
      </c>
      <c r="E37" s="31">
        <f>base4!AF105</f>
        <v>6</v>
      </c>
      <c r="F37" s="31">
        <f>base4!AH105</f>
        <v>7</v>
      </c>
      <c r="G37" s="31">
        <f>base4!AI105</f>
        <v>14</v>
      </c>
      <c r="H37" s="31">
        <f>base4!AL105</f>
        <v>3</v>
      </c>
      <c r="I37" s="31">
        <f>base4!X105</f>
        <v>15</v>
      </c>
      <c r="J37" s="31">
        <f>base4!Y105</f>
        <v>12</v>
      </c>
      <c r="K37" s="31">
        <f>base4!Z105</f>
        <v>2</v>
      </c>
      <c r="L37" s="31">
        <f>base4!AA105</f>
        <v>9</v>
      </c>
      <c r="M37" s="31">
        <f>base4!AB105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base4!AC106</f>
        <v>13</v>
      </c>
      <c r="C38" s="31">
        <f>base4!AD106</f>
        <v>8</v>
      </c>
      <c r="D38" s="31">
        <f>base4!AE106</f>
        <v>17</v>
      </c>
      <c r="E38" s="31">
        <f>base4!AF106</f>
        <v>6</v>
      </c>
      <c r="F38" s="31">
        <f>base4!AH106</f>
        <v>5</v>
      </c>
      <c r="G38" s="31">
        <f>base4!AI106</f>
        <v>7</v>
      </c>
      <c r="H38" s="31">
        <f>base4!AL106</f>
        <v>16</v>
      </c>
      <c r="I38" s="31">
        <f>base4!X106</f>
        <v>15</v>
      </c>
      <c r="J38" s="31">
        <f>base4!Y106</f>
        <v>9</v>
      </c>
      <c r="K38" s="31">
        <f>base4!Z106</f>
        <v>12</v>
      </c>
      <c r="L38" s="31">
        <f>base4!AA106</f>
        <v>11</v>
      </c>
      <c r="M38" s="31">
        <f>base4!AB106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base4!AC107</f>
        <v>11</v>
      </c>
      <c r="C39" s="31">
        <f>base4!AD107</f>
        <v>3</v>
      </c>
      <c r="D39" s="31">
        <f>base4!AE107</f>
        <v>10</v>
      </c>
      <c r="E39" s="31">
        <f>base4!AF107</f>
        <v>6</v>
      </c>
      <c r="F39" s="31">
        <f>base4!AH107</f>
        <v>7</v>
      </c>
      <c r="G39" s="31">
        <f>base4!AI107</f>
        <v>14</v>
      </c>
      <c r="H39" s="31">
        <f>base4!AL107</f>
        <v>13</v>
      </c>
      <c r="I39" s="31">
        <f>base4!X107</f>
        <v>12</v>
      </c>
      <c r="J39" s="31">
        <f>base4!Y107</f>
        <v>15</v>
      </c>
      <c r="K39" s="31">
        <f>base4!Z107</f>
        <v>9</v>
      </c>
      <c r="L39" s="31">
        <f>base4!AA107</f>
        <v>8</v>
      </c>
      <c r="M39" s="31">
        <f>base4!AB107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base4!AC108</f>
        <v>8</v>
      </c>
      <c r="C40" s="31">
        <f>base4!AD108</f>
        <v>1</v>
      </c>
      <c r="D40" s="31">
        <f>base4!AE108</f>
        <v>11</v>
      </c>
      <c r="E40" s="31">
        <f>base4!AF108</f>
        <v>18</v>
      </c>
      <c r="F40" s="31">
        <f>base4!AH108</f>
        <v>16</v>
      </c>
      <c r="G40" s="31">
        <f>base4!AI108</f>
        <v>3</v>
      </c>
      <c r="H40" s="31">
        <f>base4!AL108</f>
        <v>17</v>
      </c>
      <c r="I40" s="31">
        <f>base4!X108</f>
        <v>15</v>
      </c>
      <c r="J40" s="31">
        <f>base4!Y108</f>
        <v>12</v>
      </c>
      <c r="K40" s="31">
        <f>base4!Z108</f>
        <v>9</v>
      </c>
      <c r="L40" s="31">
        <f>base4!AA108</f>
        <v>2</v>
      </c>
      <c r="M40" s="31">
        <f>base4!AB108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base4!AC109</f>
        <v>1</v>
      </c>
      <c r="C41" s="31">
        <f>base4!AD109</f>
        <v>13</v>
      </c>
      <c r="D41" s="31">
        <f>base4!AE109</f>
        <v>8</v>
      </c>
      <c r="E41" s="31">
        <f>base4!AF109</f>
        <v>18</v>
      </c>
      <c r="F41" s="31">
        <f>base4!AH109</f>
        <v>16</v>
      </c>
      <c r="G41" s="31">
        <f>base4!AI109</f>
        <v>3</v>
      </c>
      <c r="H41" s="31">
        <f>base4!AL109</f>
        <v>17</v>
      </c>
      <c r="I41" s="31">
        <f>base4!X109</f>
        <v>15</v>
      </c>
      <c r="J41" s="31">
        <f>base4!Y109</f>
        <v>11</v>
      </c>
      <c r="K41" s="31">
        <f>base4!Z109</f>
        <v>2</v>
      </c>
      <c r="L41" s="31">
        <f>base4!AA109</f>
        <v>9</v>
      </c>
      <c r="M41" s="31">
        <f>base4!AB109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base4!AC110</f>
        <v>2</v>
      </c>
      <c r="C42" s="31">
        <f>base4!AD110</f>
        <v>11</v>
      </c>
      <c r="D42" s="31">
        <f>base4!AE110</f>
        <v>8</v>
      </c>
      <c r="E42" s="31">
        <f>base4!AF110</f>
        <v>18</v>
      </c>
      <c r="F42" s="31">
        <f>base4!AH110</f>
        <v>16</v>
      </c>
      <c r="G42" s="31">
        <f>base4!AI110</f>
        <v>3</v>
      </c>
      <c r="H42" s="31">
        <f>base4!AL110</f>
        <v>17</v>
      </c>
      <c r="I42" s="31">
        <f>base4!X110</f>
        <v>9</v>
      </c>
      <c r="J42" s="31">
        <f>base4!Y110</f>
        <v>15</v>
      </c>
      <c r="K42" s="31">
        <f>base4!Z110</f>
        <v>13</v>
      </c>
      <c r="L42" s="31">
        <f>base4!AA110</f>
        <v>12</v>
      </c>
      <c r="M42" s="31">
        <f>base4!AB110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base4!AC111</f>
        <v>9</v>
      </c>
      <c r="C43" s="31">
        <f>base4!AD111</f>
        <v>7</v>
      </c>
      <c r="D43" s="31">
        <f>base4!AE111</f>
        <v>2</v>
      </c>
      <c r="E43" s="31">
        <f>base4!AF111</f>
        <v>17</v>
      </c>
      <c r="F43" s="31">
        <f>base4!AH111</f>
        <v>4</v>
      </c>
      <c r="G43" s="31">
        <f>base4!AI111</f>
        <v>10</v>
      </c>
      <c r="H43" s="31">
        <f>base4!AL111</f>
        <v>5</v>
      </c>
      <c r="I43" s="31">
        <f>base4!X111</f>
        <v>12</v>
      </c>
      <c r="J43" s="31">
        <f>base4!Y111</f>
        <v>15</v>
      </c>
      <c r="K43" s="31">
        <f>base4!Z111</f>
        <v>11</v>
      </c>
      <c r="L43" s="31">
        <f>base4!AA111</f>
        <v>16</v>
      </c>
      <c r="M43" s="31">
        <f>base4!AB111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base4!AC112</f>
        <v>15</v>
      </c>
      <c r="C44" s="31">
        <f>base4!AD112</f>
        <v>7</v>
      </c>
      <c r="D44" s="31">
        <f>base4!AE112</f>
        <v>13</v>
      </c>
      <c r="E44" s="31">
        <f>base4!AF112</f>
        <v>17</v>
      </c>
      <c r="F44" s="31">
        <f>base4!AH112</f>
        <v>4</v>
      </c>
      <c r="G44" s="31">
        <f>base4!AI112</f>
        <v>10</v>
      </c>
      <c r="H44" s="31">
        <f>base4!AL112</f>
        <v>5</v>
      </c>
      <c r="I44" s="31">
        <f>base4!X112</f>
        <v>12</v>
      </c>
      <c r="J44" s="31">
        <f>base4!Y112</f>
        <v>9</v>
      </c>
      <c r="K44" s="31">
        <f>base4!Z112</f>
        <v>11</v>
      </c>
      <c r="L44" s="31">
        <f>base4!AA112</f>
        <v>2</v>
      </c>
      <c r="M44" s="31">
        <f>base4!AB112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base4!AC113</f>
        <v>11</v>
      </c>
      <c r="C45" s="31">
        <f>base4!AD113</f>
        <v>16</v>
      </c>
      <c r="D45" s="31">
        <f>base4!AE113</f>
        <v>5</v>
      </c>
      <c r="E45" s="31">
        <f>base4!AF113</f>
        <v>17</v>
      </c>
      <c r="F45" s="31">
        <f>base4!AH113</f>
        <v>4</v>
      </c>
      <c r="G45" s="31">
        <f>base4!AI113</f>
        <v>10</v>
      </c>
      <c r="H45" s="31">
        <f>base4!AL113</f>
        <v>18</v>
      </c>
      <c r="I45" s="31">
        <f>base4!X113</f>
        <v>9</v>
      </c>
      <c r="J45" s="31">
        <f>base4!Y113</f>
        <v>15</v>
      </c>
      <c r="K45" s="31">
        <f>base4!Z113</f>
        <v>2</v>
      </c>
      <c r="L45" s="31">
        <f>base4!AA113</f>
        <v>13</v>
      </c>
      <c r="M45" s="31">
        <f>base4!AB113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base4!AC114</f>
        <v>13</v>
      </c>
      <c r="C46" s="31">
        <f>base4!AD114</f>
        <v>2</v>
      </c>
      <c r="D46" s="31">
        <f>base4!AE114</f>
        <v>10</v>
      </c>
      <c r="E46" s="31">
        <f>base4!AF114</f>
        <v>16</v>
      </c>
      <c r="F46" s="31">
        <f>base4!AH114</f>
        <v>18</v>
      </c>
      <c r="G46" s="31">
        <f>base4!AI114</f>
        <v>1</v>
      </c>
      <c r="H46" s="31">
        <f>base4!AL114</f>
        <v>17</v>
      </c>
      <c r="I46" s="31">
        <f>base4!X114</f>
        <v>12</v>
      </c>
      <c r="J46" s="31">
        <f>base4!Y114</f>
        <v>15</v>
      </c>
      <c r="K46" s="31">
        <f>base4!Z114</f>
        <v>9</v>
      </c>
      <c r="L46" s="31">
        <f>base4!AA114</f>
        <v>8</v>
      </c>
      <c r="M46" s="31">
        <f>base4!AB114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base4!AC115</f>
        <v>10</v>
      </c>
      <c r="C47" s="31">
        <f>base4!AD115</f>
        <v>6</v>
      </c>
      <c r="D47" s="31">
        <f>base4!AE115</f>
        <v>8</v>
      </c>
      <c r="E47" s="31">
        <f>base4!AF115</f>
        <v>16</v>
      </c>
      <c r="F47" s="31">
        <f>base4!AH115</f>
        <v>18</v>
      </c>
      <c r="G47" s="31">
        <f>base4!AI115</f>
        <v>1</v>
      </c>
      <c r="H47" s="31">
        <f>base4!AL115</f>
        <v>4</v>
      </c>
      <c r="I47" s="31">
        <f>base4!X115</f>
        <v>9</v>
      </c>
      <c r="J47" s="31">
        <f>base4!Y115</f>
        <v>15</v>
      </c>
      <c r="K47" s="31">
        <f>base4!Z115</f>
        <v>12</v>
      </c>
      <c r="L47" s="31">
        <f>base4!AA115</f>
        <v>11</v>
      </c>
      <c r="M47" s="31">
        <f>base4!AB115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base4!AC116</f>
        <v>10</v>
      </c>
      <c r="C48" s="31">
        <f>base4!AD116</f>
        <v>12</v>
      </c>
      <c r="D48" s="31">
        <f>base4!AE116</f>
        <v>13</v>
      </c>
      <c r="E48" s="31">
        <f>base4!AF116</f>
        <v>16</v>
      </c>
      <c r="F48" s="31">
        <f>base4!AH116</f>
        <v>18</v>
      </c>
      <c r="G48" s="31">
        <f>base4!AI116</f>
        <v>1</v>
      </c>
      <c r="H48" s="31">
        <f>base4!AL116</f>
        <v>4</v>
      </c>
      <c r="I48" s="31">
        <f>base4!X116</f>
        <v>15</v>
      </c>
      <c r="J48" s="31">
        <f>base4!Y116</f>
        <v>2</v>
      </c>
      <c r="K48" s="31">
        <f>base4!Z116</f>
        <v>9</v>
      </c>
      <c r="L48" s="31">
        <f>base4!AA116</f>
        <v>17</v>
      </c>
      <c r="M48" s="31">
        <f>base4!AB116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base4!AC117</f>
        <v>1</v>
      </c>
      <c r="C49" s="31">
        <f>base4!AD117</f>
        <v>11</v>
      </c>
      <c r="D49" s="31">
        <f>base4!AE117</f>
        <v>10</v>
      </c>
      <c r="E49" s="31">
        <f>base4!AF117</f>
        <v>17</v>
      </c>
      <c r="F49" s="31">
        <f>base4!AH117</f>
        <v>18</v>
      </c>
      <c r="G49" s="31">
        <f>base4!AI117</f>
        <v>3</v>
      </c>
      <c r="H49" s="31">
        <f>base4!AL117</f>
        <v>5</v>
      </c>
      <c r="I49" s="31">
        <f>base4!X117</f>
        <v>9</v>
      </c>
      <c r="J49" s="31">
        <f>base4!Y117</f>
        <v>15</v>
      </c>
      <c r="K49" s="31">
        <f>base4!Z117</f>
        <v>12</v>
      </c>
      <c r="L49" s="31">
        <f>base4!AA117</f>
        <v>13</v>
      </c>
      <c r="M49" s="31">
        <f>base4!AB117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base4!AC118</f>
        <v>8</v>
      </c>
      <c r="C50" s="31">
        <f>base4!AD118</f>
        <v>11</v>
      </c>
      <c r="D50" s="31">
        <f>base4!AE118</f>
        <v>17</v>
      </c>
      <c r="E50" s="31">
        <f>base4!AF118</f>
        <v>1</v>
      </c>
      <c r="F50" s="31">
        <f>base4!AH118</f>
        <v>15</v>
      </c>
      <c r="G50" s="31">
        <f>base4!AI118</f>
        <v>10</v>
      </c>
      <c r="H50" s="31">
        <f>base4!AL118</f>
        <v>16</v>
      </c>
      <c r="I50" s="31">
        <f>base4!X118</f>
        <v>13</v>
      </c>
      <c r="J50" s="31">
        <f>base4!Y118</f>
        <v>9</v>
      </c>
      <c r="K50" s="31">
        <f>base4!Z118</f>
        <v>12</v>
      </c>
      <c r="L50" s="31">
        <f>base4!AA118</f>
        <v>2</v>
      </c>
      <c r="M50" s="31">
        <f>base4!AB118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base4!AC119</f>
        <v>13</v>
      </c>
      <c r="C51" s="31">
        <f>base4!AD119</f>
        <v>8</v>
      </c>
      <c r="D51" s="31">
        <f>base4!AE119</f>
        <v>1</v>
      </c>
      <c r="E51" s="31">
        <f>base4!AF119</f>
        <v>17</v>
      </c>
      <c r="F51" s="31">
        <f>base4!AH119</f>
        <v>10</v>
      </c>
      <c r="G51" s="31">
        <f>base4!AI119</f>
        <v>18</v>
      </c>
      <c r="H51" s="31">
        <f>base4!AL119</f>
        <v>4</v>
      </c>
      <c r="I51" s="31">
        <f>base4!X119</f>
        <v>12</v>
      </c>
      <c r="J51" s="31">
        <f>base4!Y119</f>
        <v>15</v>
      </c>
      <c r="K51" s="31">
        <f>base4!Z119</f>
        <v>9</v>
      </c>
      <c r="L51" s="31">
        <f>base4!AA119</f>
        <v>11</v>
      </c>
      <c r="M51" s="31">
        <f>base4!AB119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831" priority="12" operator="equal">
      <formula>#REF!</formula>
    </cfRule>
    <cfRule type="cellIs" dxfId="2830" priority="13" operator="equal">
      <formula>#REF!</formula>
    </cfRule>
    <cfRule type="cellIs" dxfId="2829" priority="14" operator="equal">
      <formula>#REF!</formula>
    </cfRule>
    <cfRule type="cellIs" dxfId="2828" priority="15" operator="equal">
      <formula>#REF!</formula>
    </cfRule>
    <cfRule type="cellIs" dxfId="2827" priority="16" operator="equal">
      <formula>#REF!</formula>
    </cfRule>
  </conditionalFormatting>
  <conditionalFormatting sqref="M2:M51">
    <cfRule type="cellIs" dxfId="2826" priority="4" operator="equal">
      <formula>#REF!</formula>
    </cfRule>
    <cfRule type="cellIs" dxfId="2825" priority="5" operator="equal">
      <formula>#REF!</formula>
    </cfRule>
    <cfRule type="cellIs" dxfId="2824" priority="6" operator="equal">
      <formula>#REF!</formula>
    </cfRule>
    <cfRule type="cellIs" dxfId="2823" priority="7" operator="equal">
      <formula>#REF!</formula>
    </cfRule>
    <cfRule type="cellIs" dxfId="282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99E2C48A-239A-44D2-80E2-107030FB6F9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715DE02-9F83-40FE-AD4B-3B6D13D57A8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7DE24435-89B0-4890-BDC8-DCA00CC8D3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D35018-DE4D-4995-9F75-BE0ACF8133E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A424055-48C1-4CA1-9B04-03CE8BBC17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24204A5-A211-41A3-8BE3-66720860B65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9E906B3-BE1A-4EA1-A7A7-8B8F4D2AC51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585545D-B4B1-4940-A011-D9A57C18242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47A7551-90F5-4EAA-B365-68331CFCA9C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68621BF-DE03-451B-B336-DE6F68AD4CA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86B16E0-3DC4-4B6C-B746-60C0245E86DC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3E30CB3-D561-4B7A-AC79-D66B2B7BC053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77E012F7-3CEA-4A54-8BC9-18B344B68FD1}">
            <xm:f>base4!$G$67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C716B26B-0073-4D92-8AD7-0A2AC28DCF2C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01534F9-A77D-467E-9E8E-52C153119022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9B2D603-0051-453D-B2E7-6B70767BEC3A}">
            <xm:f>base4!$G$67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view="pageBreakPreview" zoomScale="90" zoomScaleNormal="80" zoomScaleSheetLayoutView="9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base4!AT135</f>
        <v>3</v>
      </c>
      <c r="C2" s="31">
        <f>base4!AU167</f>
        <v>15</v>
      </c>
      <c r="D2" s="31">
        <f>base4!AV167</f>
        <v>3</v>
      </c>
      <c r="E2" s="31">
        <f>base4!AW167</f>
        <v>12</v>
      </c>
      <c r="F2" s="31">
        <f>base4!AX167</f>
        <v>4</v>
      </c>
      <c r="G2" s="31">
        <f>base4!AY167</f>
        <v>13</v>
      </c>
      <c r="H2" s="31">
        <f>base4!AZ167</f>
        <v>17</v>
      </c>
      <c r="I2" s="31">
        <f>base4!BA167</f>
        <v>8</v>
      </c>
      <c r="J2" s="31">
        <f>base4!BB167</f>
        <v>1</v>
      </c>
      <c r="K2" s="31">
        <f>base4!BC167</f>
        <v>10</v>
      </c>
      <c r="L2" s="31">
        <f>base4!BD167</f>
        <v>6</v>
      </c>
      <c r="M2" s="31">
        <f>base4!BE167</f>
        <v>15</v>
      </c>
      <c r="N2" s="31">
        <f>base4!BF167</f>
        <v>2</v>
      </c>
      <c r="O2" s="31">
        <f>base4!BG135</f>
        <v>2</v>
      </c>
      <c r="P2" s="31">
        <f>base4!BH135</f>
        <v>8</v>
      </c>
      <c r="Q2" s="31">
        <f>base4!BI135</f>
        <v>17</v>
      </c>
      <c r="R2" s="31">
        <f>base4!BJ135</f>
        <v>4</v>
      </c>
      <c r="S2" s="31">
        <f>base4!BK135</f>
        <v>13</v>
      </c>
      <c r="T2" s="31">
        <f>base4!BL135</f>
        <v>12</v>
      </c>
      <c r="U2" s="31">
        <f>base4!BM135</f>
        <v>3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</sheetData>
  <conditionalFormatting sqref="B2:U2">
    <cfRule type="cellIs" dxfId="51" priority="12" operator="equal">
      <formula>#REF!</formula>
    </cfRule>
    <cfRule type="cellIs" dxfId="50" priority="13" operator="equal">
      <formula>#REF!</formula>
    </cfRule>
    <cfRule type="cellIs" dxfId="49" priority="14" operator="equal">
      <formula>#REF!</formula>
    </cfRule>
    <cfRule type="cellIs" dxfId="48" priority="15" operator="equal">
      <formula>#REF!</formula>
    </cfRule>
    <cfRule type="cellIs" dxfId="47" priority="16" operator="equal">
      <formula>#REF!</formula>
    </cfRule>
  </conditionalFormatting>
  <conditionalFormatting sqref="B2:U2">
    <cfRule type="cellIs" dxfId="46" priority="4" operator="equal">
      <formula>#REF!</formula>
    </cfRule>
    <cfRule type="cellIs" dxfId="45" priority="5" operator="equal">
      <formula>#REF!</formula>
    </cfRule>
    <cfRule type="cellIs" dxfId="44" priority="6" operator="equal">
      <formula>#REF!</formula>
    </cfRule>
    <cfRule type="cellIs" dxfId="43" priority="7" operator="equal">
      <formula>#REF!</formula>
    </cfRule>
    <cfRule type="cellIs" dxfId="42" priority="8" operator="equal">
      <formula>#REF!</formula>
    </cfRule>
  </conditionalFormatting>
  <conditionalFormatting sqref="B2:U2">
    <cfRule type="cellIs" dxfId="41" priority="9" operator="equal">
      <formula>#REF!</formula>
    </cfRule>
    <cfRule type="cellIs" dxfId="40" priority="10" operator="equal">
      <formula>#REF!</formula>
    </cfRule>
    <cfRule type="cellIs" dxfId="3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B51AD99-3771-4EB9-8B97-D1D1AE5B332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5AAF7D0-E923-442A-B14A-5C9388375FF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EE60E64F-ED6A-4457-8670-F7DAEBB00F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FDFF58-3992-47F9-88E2-5F675F19DC7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44E9FAF3-FBAD-4E88-A6B8-10F8A8DA5FF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0834AD37-189B-4CFB-BEC3-443F981701F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5757BE4-022A-446C-BD6F-510718AFA9F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EEB9A279-3CE4-4E30-9A05-D3EC6694B0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9EBB39C-9488-45FB-9E99-D80CD81147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66D62AA-125A-4043-89A4-453113480E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F19D686-E492-483D-8B47-16ABC3DCEA8F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CB1484A-B11E-473F-A6C0-4E06FF49BD25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499A701-D776-4656-A7EE-56F88FF466B3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B2:U2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view="pageBreakPreview" zoomScale="90" zoomScaleNormal="80" zoomScaleSheetLayoutView="9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base4!AT135</f>
        <v>3</v>
      </c>
      <c r="C2" s="31">
        <f>base4!AU167</f>
        <v>15</v>
      </c>
      <c r="D2" s="31">
        <f>base4!AV167</f>
        <v>3</v>
      </c>
      <c r="E2" s="31">
        <f>base4!AW167</f>
        <v>12</v>
      </c>
      <c r="F2" s="31">
        <f>base4!AX167</f>
        <v>4</v>
      </c>
      <c r="G2" s="31">
        <f>base4!AY167</f>
        <v>13</v>
      </c>
      <c r="H2" s="31">
        <f>base4!AZ167</f>
        <v>17</v>
      </c>
      <c r="I2" s="31">
        <f>base4!BA167</f>
        <v>8</v>
      </c>
      <c r="J2" s="31">
        <f>base4!BB167</f>
        <v>1</v>
      </c>
      <c r="K2" s="31">
        <f>base4!BC167</f>
        <v>10</v>
      </c>
      <c r="L2" s="31">
        <f>base4!BD167</f>
        <v>6</v>
      </c>
      <c r="M2" s="31">
        <f>base4!BE167</f>
        <v>15</v>
      </c>
      <c r="N2" s="31">
        <f>base4!BF167</f>
        <v>2</v>
      </c>
      <c r="O2" s="31">
        <f>base4!BG135</f>
        <v>2</v>
      </c>
      <c r="P2" s="31">
        <f>base4!BH135</f>
        <v>8</v>
      </c>
      <c r="Q2" s="31">
        <f>base4!BI135</f>
        <v>17</v>
      </c>
      <c r="R2" s="31">
        <f>base4!BJ135</f>
        <v>4</v>
      </c>
      <c r="S2" s="31">
        <f>base4!BK135</f>
        <v>13</v>
      </c>
      <c r="T2" s="31">
        <f>base4!BL135</f>
        <v>12</v>
      </c>
      <c r="U2" s="31">
        <f>base4!BM135</f>
        <v>3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</sheetData>
  <conditionalFormatting sqref="B2:U2">
    <cfRule type="cellIs" dxfId="25" priority="12" operator="equal">
      <formula>#REF!</formula>
    </cfRule>
    <cfRule type="cellIs" dxfId="24" priority="13" operator="equal">
      <formula>#REF!</formula>
    </cfRule>
    <cfRule type="cellIs" dxfId="23" priority="14" operator="equal">
      <formula>#REF!</formula>
    </cfRule>
    <cfRule type="cellIs" dxfId="22" priority="15" operator="equal">
      <formula>#REF!</formula>
    </cfRule>
    <cfRule type="cellIs" dxfId="21" priority="16" operator="equal">
      <formula>#REF!</formula>
    </cfRule>
  </conditionalFormatting>
  <conditionalFormatting sqref="B2:U2">
    <cfRule type="cellIs" dxfId="20" priority="4" operator="equal">
      <formula>#REF!</formula>
    </cfRule>
    <cfRule type="cellIs" dxfId="19" priority="5" operator="equal">
      <formula>#REF!</formula>
    </cfRule>
    <cfRule type="cellIs" dxfId="18" priority="6" operator="equal">
      <formula>#REF!</formula>
    </cfRule>
    <cfRule type="cellIs" dxfId="17" priority="7" operator="equal">
      <formula>#REF!</formula>
    </cfRule>
    <cfRule type="cellIs" dxfId="16" priority="8" operator="equal">
      <formula>#REF!</formula>
    </cfRule>
  </conditionalFormatting>
  <conditionalFormatting sqref="B2:U2">
    <cfRule type="cellIs" dxfId="15" priority="9" operator="equal">
      <formula>#REF!</formula>
    </cfRule>
    <cfRule type="cellIs" dxfId="14" priority="10" operator="equal">
      <formula>#REF!</formula>
    </cfRule>
    <cfRule type="cellIs" dxfId="1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1D2A63A-1AD2-4F65-BD69-AEB3BDF719C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C2627E3-9233-4C14-9617-73044855052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6F81EDC2-C78F-47FF-8D40-F1051BCF49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6F0EB24-F5C4-4B37-99B9-B38B1319B62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0E447EB5-8014-457B-AB56-1831E93249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C051E6FE-CDF4-4D64-A831-427B6A3AB13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D2A2D09-02A4-4CCF-8110-29D74D83A14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1629A56-D407-4E1B-AA7B-2AD8BBACD5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53FF031-DBF4-41F7-9230-62CD50AD66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4517B1B-BA3D-461D-B11E-C2CA4442374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0FEA687-0D67-4AD8-B5A4-134DF1537E45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976BB01-D4BB-4E4B-91B6-B77333B9B4FF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305EFCF-7EE4-4706-9C19-A69D563CE0B0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B2:U2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N24" sqref="N2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base4!AC70</f>
        <v>15</v>
      </c>
      <c r="C2" s="31">
        <f>base4!AD70</f>
        <v>1</v>
      </c>
      <c r="D2" s="31">
        <f>base4!AE70</f>
        <v>2</v>
      </c>
      <c r="E2" s="31">
        <f>base4!AF70</f>
        <v>16</v>
      </c>
      <c r="F2" s="31">
        <f>base4!AH70</f>
        <v>4</v>
      </c>
      <c r="G2" s="31">
        <f>base4!AI70</f>
        <v>6</v>
      </c>
      <c r="H2" s="31">
        <f>base4!AJ70</f>
        <v>17</v>
      </c>
      <c r="I2" s="31">
        <f>base4!X70</f>
        <v>12</v>
      </c>
      <c r="J2" s="31">
        <f>base4!Y70</f>
        <v>13</v>
      </c>
      <c r="K2" s="31">
        <f>base4!Z70</f>
        <v>11</v>
      </c>
      <c r="L2" s="31">
        <f>base4!AA70</f>
        <v>18</v>
      </c>
      <c r="M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base4!AC71</f>
        <v>10</v>
      </c>
      <c r="C3" s="31">
        <f>base4!AD71</f>
        <v>11</v>
      </c>
      <c r="D3" s="31">
        <f>base4!AE71</f>
        <v>12</v>
      </c>
      <c r="E3" s="31">
        <f>base4!AF71</f>
        <v>1</v>
      </c>
      <c r="F3" s="31">
        <f>base4!AH71</f>
        <v>3</v>
      </c>
      <c r="G3" s="31">
        <f>base4!AI71</f>
        <v>5</v>
      </c>
      <c r="H3" s="31">
        <f>base4!AJ71</f>
        <v>2</v>
      </c>
      <c r="I3" s="31">
        <f>base4!X71</f>
        <v>15</v>
      </c>
      <c r="J3" s="31">
        <f>base4!Y71</f>
        <v>13</v>
      </c>
      <c r="K3" s="31">
        <f>base4!Z71</f>
        <v>17</v>
      </c>
      <c r="L3" s="31">
        <f>base4!AA71</f>
        <v>14</v>
      </c>
      <c r="M3" s="31">
        <f>base4!AB71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base4!AC72</f>
        <v>18</v>
      </c>
      <c r="C4" s="31">
        <f>base4!AD72</f>
        <v>1</v>
      </c>
      <c r="D4" s="31">
        <f>base4!AE72</f>
        <v>5</v>
      </c>
      <c r="E4" s="31">
        <f>base4!AF72</f>
        <v>2</v>
      </c>
      <c r="F4" s="31">
        <f>base4!AH72</f>
        <v>10</v>
      </c>
      <c r="G4" s="31">
        <f>base4!AI72</f>
        <v>4</v>
      </c>
      <c r="H4" s="31">
        <f>base4!AJ72</f>
        <v>17</v>
      </c>
      <c r="I4" s="31">
        <f>base4!X72</f>
        <v>16</v>
      </c>
      <c r="J4" s="31">
        <f>base4!Y72</f>
        <v>13</v>
      </c>
      <c r="K4" s="31">
        <f>base4!Z72</f>
        <v>14</v>
      </c>
      <c r="L4" s="31">
        <f>base4!AA72</f>
        <v>12</v>
      </c>
      <c r="M4" s="31">
        <f>base4!AB72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base4!AC73</f>
        <v>15</v>
      </c>
      <c r="C5" s="31">
        <f>base4!AD73</f>
        <v>10</v>
      </c>
      <c r="D5" s="31">
        <f>base4!AE73</f>
        <v>13</v>
      </c>
      <c r="E5" s="31">
        <f>base4!AF73</f>
        <v>18</v>
      </c>
      <c r="F5" s="31">
        <f>base4!AH73</f>
        <v>16</v>
      </c>
      <c r="G5" s="31">
        <f>base4!AI73</f>
        <v>4</v>
      </c>
      <c r="H5" s="31">
        <f>base4!AJ73</f>
        <v>5</v>
      </c>
      <c r="I5" s="31">
        <f>base4!X73</f>
        <v>1</v>
      </c>
      <c r="J5" s="31">
        <f>base4!Y73</f>
        <v>11</v>
      </c>
      <c r="K5" s="31">
        <f>base4!Z73</f>
        <v>17</v>
      </c>
      <c r="L5" s="31">
        <f>base4!AA73</f>
        <v>7</v>
      </c>
      <c r="M5" s="31">
        <f>base4!AB73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base4!AC74</f>
        <v>15</v>
      </c>
      <c r="C6" s="31">
        <f>base4!AD74</f>
        <v>3</v>
      </c>
      <c r="D6" s="31">
        <f>base4!AE74</f>
        <v>17</v>
      </c>
      <c r="E6" s="31">
        <f>base4!AF74</f>
        <v>2</v>
      </c>
      <c r="F6" s="31">
        <f>base4!AH74</f>
        <v>6</v>
      </c>
      <c r="G6" s="31">
        <f>base4!AI74</f>
        <v>5</v>
      </c>
      <c r="H6" s="31">
        <f>base4!AJ74</f>
        <v>18</v>
      </c>
      <c r="I6" s="31">
        <f>base4!X74</f>
        <v>11</v>
      </c>
      <c r="J6" s="31">
        <f>base4!Y74</f>
        <v>12</v>
      </c>
      <c r="K6" s="31">
        <f>base4!Z74</f>
        <v>10</v>
      </c>
      <c r="L6" s="31">
        <f>base4!AA74</f>
        <v>14</v>
      </c>
      <c r="M6" s="31">
        <f>base4!AB74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base4!AC75</f>
        <v>15</v>
      </c>
      <c r="C7" s="31">
        <f>base4!AD75</f>
        <v>17</v>
      </c>
      <c r="D7" s="31">
        <f>base4!AE75</f>
        <v>18</v>
      </c>
      <c r="E7" s="31">
        <f>base4!AF75</f>
        <v>5</v>
      </c>
      <c r="F7" s="31">
        <f>base4!AH75</f>
        <v>10</v>
      </c>
      <c r="G7" s="31">
        <f>base4!AI75</f>
        <v>1</v>
      </c>
      <c r="H7" s="31">
        <f>base4!AJ75</f>
        <v>6</v>
      </c>
      <c r="I7" s="31">
        <f>base4!X75</f>
        <v>14</v>
      </c>
      <c r="J7" s="31">
        <f>base4!Y75</f>
        <v>11</v>
      </c>
      <c r="K7" s="31">
        <f>base4!Z75</f>
        <v>16</v>
      </c>
      <c r="L7" s="31">
        <f>base4!AA75</f>
        <v>13</v>
      </c>
      <c r="M7" s="31">
        <f>base4!AB75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base4!AC76</f>
        <v>2</v>
      </c>
      <c r="C8" s="31">
        <f>base4!AD76</f>
        <v>16</v>
      </c>
      <c r="D8" s="31">
        <f>base4!AE76</f>
        <v>17</v>
      </c>
      <c r="E8" s="31">
        <f>base4!AF76</f>
        <v>1</v>
      </c>
      <c r="F8" s="31">
        <f>base4!AH76</f>
        <v>13</v>
      </c>
      <c r="G8" s="31">
        <f>base4!AI76</f>
        <v>8</v>
      </c>
      <c r="H8" s="31">
        <f>base4!AJ76</f>
        <v>3</v>
      </c>
      <c r="I8" s="31">
        <f>base4!X76</f>
        <v>12</v>
      </c>
      <c r="J8" s="31">
        <f>base4!Y76</f>
        <v>15</v>
      </c>
      <c r="K8" s="31">
        <f>base4!Z76</f>
        <v>11</v>
      </c>
      <c r="L8" s="31">
        <f>base4!AA76</f>
        <v>13</v>
      </c>
      <c r="M8" s="31">
        <f>base4!AB76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base4!AC77</f>
        <v>13</v>
      </c>
      <c r="C9" s="31">
        <f>base4!AD77</f>
        <v>8</v>
      </c>
      <c r="D9" s="31">
        <f>base4!AE77</f>
        <v>1</v>
      </c>
      <c r="E9" s="31">
        <f>base4!AF77</f>
        <v>6</v>
      </c>
      <c r="F9" s="31">
        <f>base4!AH77</f>
        <v>10</v>
      </c>
      <c r="G9" s="31">
        <f>base4!AI77</f>
        <v>7</v>
      </c>
      <c r="H9" s="31">
        <f>base4!AJ77</f>
        <v>5</v>
      </c>
      <c r="I9" s="31">
        <f>base4!X77</f>
        <v>12</v>
      </c>
      <c r="J9" s="31">
        <f>base4!Y77</f>
        <v>15</v>
      </c>
      <c r="K9" s="31">
        <f>base4!Z77</f>
        <v>9</v>
      </c>
      <c r="L9" s="31">
        <f>base4!AA77</f>
        <v>11</v>
      </c>
      <c r="M9" s="31">
        <f>base4!AB77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base4!AC78</f>
        <v>8</v>
      </c>
      <c r="C10" s="31">
        <f>base4!AD78</f>
        <v>11</v>
      </c>
      <c r="D10" s="31">
        <f>base4!AE78</f>
        <v>17</v>
      </c>
      <c r="E10" s="31">
        <f>base4!AF78</f>
        <v>10</v>
      </c>
      <c r="F10" s="31">
        <f>base4!AH78</f>
        <v>1</v>
      </c>
      <c r="G10" s="31">
        <f>base4!AI78</f>
        <v>3</v>
      </c>
      <c r="H10" s="31">
        <f>base4!AJ78</f>
        <v>5</v>
      </c>
      <c r="I10" s="31">
        <f>base4!X78</f>
        <v>15</v>
      </c>
      <c r="J10" s="31">
        <f>base4!Y78</f>
        <v>12</v>
      </c>
      <c r="K10" s="31">
        <f>base4!Z78</f>
        <v>9</v>
      </c>
      <c r="L10" s="31">
        <f>base4!AA78</f>
        <v>2</v>
      </c>
      <c r="M10" s="31">
        <f>base4!AB78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base4!AC79</f>
        <v>12</v>
      </c>
      <c r="C11" s="31">
        <f>base4!AD79</f>
        <v>14</v>
      </c>
      <c r="D11" s="31">
        <f>base4!AE79</f>
        <v>17</v>
      </c>
      <c r="E11" s="31">
        <f>base4!AF79</f>
        <v>2</v>
      </c>
      <c r="F11" s="31">
        <f>base4!AH79</f>
        <v>4</v>
      </c>
      <c r="G11" s="31">
        <f>base4!AI79</f>
        <v>1</v>
      </c>
      <c r="H11" s="31">
        <f>base4!AJ79</f>
        <v>6</v>
      </c>
      <c r="I11" s="31">
        <f>base4!X79</f>
        <v>11</v>
      </c>
      <c r="J11" s="31">
        <f>base4!Y79</f>
        <v>13</v>
      </c>
      <c r="K11" s="31">
        <f>base4!Z79</f>
        <v>15</v>
      </c>
      <c r="L11" s="31">
        <f>base4!AA79</f>
        <v>16</v>
      </c>
      <c r="M11" s="31">
        <f>base4!AB79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base4!AC80</f>
        <v>13</v>
      </c>
      <c r="C12" s="31">
        <f>base4!AD80</f>
        <v>8</v>
      </c>
      <c r="D12" s="31">
        <f>base4!AE80</f>
        <v>1</v>
      </c>
      <c r="E12" s="31">
        <f>base4!AF80</f>
        <v>6</v>
      </c>
      <c r="F12" s="31">
        <f>base4!AH80</f>
        <v>17</v>
      </c>
      <c r="G12" s="31">
        <f>base4!AI80</f>
        <v>5</v>
      </c>
      <c r="H12" s="31">
        <f>base4!AJ80</f>
        <v>7</v>
      </c>
      <c r="I12" s="31">
        <f>base4!X80</f>
        <v>15</v>
      </c>
      <c r="J12" s="31">
        <f>base4!Y80</f>
        <v>12</v>
      </c>
      <c r="K12" s="31">
        <f>base4!Z80</f>
        <v>9</v>
      </c>
      <c r="L12" s="31">
        <f>base4!AA80</f>
        <v>2</v>
      </c>
      <c r="M12" s="31">
        <f>base4!AB80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base4!AC81</f>
        <v>11</v>
      </c>
      <c r="C13" s="31">
        <f>base4!AD81</f>
        <v>13</v>
      </c>
      <c r="D13" s="31">
        <f>base4!AE81</f>
        <v>1</v>
      </c>
      <c r="E13" s="31">
        <f>base4!AF81</f>
        <v>5</v>
      </c>
      <c r="F13" s="31">
        <f>base4!AH81</f>
        <v>6</v>
      </c>
      <c r="G13" s="31">
        <f>base4!AI81</f>
        <v>4</v>
      </c>
      <c r="H13" s="31">
        <f>base4!AJ81</f>
        <v>10</v>
      </c>
      <c r="I13" s="31">
        <f>base4!X81</f>
        <v>2</v>
      </c>
      <c r="J13" s="31">
        <f>base4!Y81</f>
        <v>15</v>
      </c>
      <c r="K13" s="31">
        <f>base4!Z81</f>
        <v>7</v>
      </c>
      <c r="L13" s="31">
        <f>base4!AA81</f>
        <v>8</v>
      </c>
      <c r="M13" s="31">
        <f>base4!AB81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base4!AC82</f>
        <v>13</v>
      </c>
      <c r="C14" s="31">
        <f>base4!AD82</f>
        <v>6</v>
      </c>
      <c r="D14" s="31">
        <f>base4!AE82</f>
        <v>17</v>
      </c>
      <c r="E14" s="31">
        <f>base4!AF82</f>
        <v>11</v>
      </c>
      <c r="F14" s="31">
        <f>base4!AH82</f>
        <v>3</v>
      </c>
      <c r="G14" s="31">
        <f>base4!AI82</f>
        <v>10</v>
      </c>
      <c r="H14" s="31">
        <f>base4!AJ82</f>
        <v>5</v>
      </c>
      <c r="I14" s="31">
        <f>base4!X82</f>
        <v>2</v>
      </c>
      <c r="J14" s="31">
        <f>base4!Y82</f>
        <v>15</v>
      </c>
      <c r="K14" s="31">
        <f>base4!Z82</f>
        <v>8</v>
      </c>
      <c r="L14" s="31">
        <f>base4!AA82</f>
        <v>9</v>
      </c>
      <c r="M14" s="31">
        <f>base4!AB82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base4!AC83</f>
        <v>11</v>
      </c>
      <c r="C15" s="31">
        <f>base4!AD83</f>
        <v>6</v>
      </c>
      <c r="D15" s="31">
        <f>base4!AE83</f>
        <v>1</v>
      </c>
      <c r="E15" s="31">
        <f>base4!AF83</f>
        <v>3</v>
      </c>
      <c r="F15" s="31">
        <f>base4!AH83</f>
        <v>5</v>
      </c>
      <c r="G15" s="31">
        <f>base4!AI83</f>
        <v>17</v>
      </c>
      <c r="H15" s="31">
        <f>base4!AJ83</f>
        <v>10</v>
      </c>
      <c r="I15" s="31">
        <f>base4!X83</f>
        <v>2</v>
      </c>
      <c r="J15" s="31">
        <f>base4!Y83</f>
        <v>15</v>
      </c>
      <c r="K15" s="31">
        <f>base4!Z83</f>
        <v>8</v>
      </c>
      <c r="L15" s="31">
        <f>base4!AA83</f>
        <v>12</v>
      </c>
      <c r="M15" s="31">
        <f>base4!AB83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base4!AC84</f>
        <v>11</v>
      </c>
      <c r="C16" s="31">
        <f>base4!AD84</f>
        <v>8</v>
      </c>
      <c r="D16" s="31">
        <f>base4!AE84</f>
        <v>1</v>
      </c>
      <c r="E16" s="31">
        <f>base4!AF84</f>
        <v>10</v>
      </c>
      <c r="F16" s="31">
        <f>base4!AH84</f>
        <v>16</v>
      </c>
      <c r="G16" s="31">
        <f>base4!AI84</f>
        <v>6</v>
      </c>
      <c r="H16" s="31">
        <f>base4!AJ84</f>
        <v>3</v>
      </c>
      <c r="I16" s="31">
        <f>base4!X84</f>
        <v>15</v>
      </c>
      <c r="J16" s="31">
        <f>base4!Y84</f>
        <v>9</v>
      </c>
      <c r="K16" s="31">
        <f>base4!Z84</f>
        <v>12</v>
      </c>
      <c r="L16" s="31">
        <f>base4!AA84</f>
        <v>2</v>
      </c>
      <c r="M16" s="31">
        <f>base4!AB84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base4!AC85</f>
        <v>6</v>
      </c>
      <c r="C17" s="31">
        <f>base4!AD85</f>
        <v>2</v>
      </c>
      <c r="D17" s="31">
        <f>base4!AE85</f>
        <v>3</v>
      </c>
      <c r="E17" s="31">
        <f>base4!AF85</f>
        <v>10</v>
      </c>
      <c r="F17" s="31">
        <f>base4!AH85</f>
        <v>18</v>
      </c>
      <c r="G17" s="31">
        <f>base4!AI85</f>
        <v>7</v>
      </c>
      <c r="H17" s="31">
        <f>base4!AJ85</f>
        <v>1</v>
      </c>
      <c r="I17" s="31">
        <f>base4!X85</f>
        <v>8</v>
      </c>
      <c r="J17" s="31">
        <f>base4!Y85</f>
        <v>15</v>
      </c>
      <c r="K17" s="31">
        <f>base4!Z85</f>
        <v>17</v>
      </c>
      <c r="L17" s="31">
        <f>base4!AA85</f>
        <v>9</v>
      </c>
      <c r="M17" s="31">
        <f>base4!AB85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base4!AC86</f>
        <v>9</v>
      </c>
      <c r="C18" s="31">
        <f>base4!AD86</f>
        <v>10</v>
      </c>
      <c r="D18" s="31">
        <f>base4!AE86</f>
        <v>11</v>
      </c>
      <c r="E18" s="31">
        <f>base4!AF86</f>
        <v>5</v>
      </c>
      <c r="F18" s="31">
        <f>base4!AH86</f>
        <v>14</v>
      </c>
      <c r="G18" s="31">
        <f>base4!AI86</f>
        <v>1</v>
      </c>
      <c r="H18" s="31">
        <f>base4!AJ86</f>
        <v>16</v>
      </c>
      <c r="I18" s="31">
        <f>base4!X86</f>
        <v>15</v>
      </c>
      <c r="J18" s="31">
        <f>base4!Y86</f>
        <v>6</v>
      </c>
      <c r="K18" s="31">
        <f>base4!Z86</f>
        <v>8</v>
      </c>
      <c r="L18" s="31">
        <f>base4!AA86</f>
        <v>12</v>
      </c>
      <c r="M18" s="31">
        <f>base4!AB86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base4!AC87</f>
        <v>13</v>
      </c>
      <c r="C19" s="31">
        <f>base4!AD87</f>
        <v>1</v>
      </c>
      <c r="D19" s="31">
        <f>base4!AE87</f>
        <v>10</v>
      </c>
      <c r="E19" s="31">
        <f>base4!AF87</f>
        <v>4</v>
      </c>
      <c r="F19" s="31">
        <f>base4!AH87</f>
        <v>8</v>
      </c>
      <c r="G19" s="31">
        <f>base4!AI87</f>
        <v>18</v>
      </c>
      <c r="H19" s="31">
        <f>base4!AJ87</f>
        <v>3</v>
      </c>
      <c r="I19" s="31">
        <f>base4!X87</f>
        <v>15</v>
      </c>
      <c r="J19" s="31">
        <f>base4!Y87</f>
        <v>2</v>
      </c>
      <c r="K19" s="31">
        <f>base4!Z87</f>
        <v>11</v>
      </c>
      <c r="L19" s="31">
        <f>base4!AA87</f>
        <v>12</v>
      </c>
      <c r="M19" s="31">
        <f>base4!AB87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base4!AC88</f>
        <v>11</v>
      </c>
      <c r="C20" s="31">
        <f>base4!AD88</f>
        <v>8</v>
      </c>
      <c r="D20" s="31">
        <f>base4!AE88</f>
        <v>1</v>
      </c>
      <c r="E20" s="31">
        <f>base4!AF88</f>
        <v>10</v>
      </c>
      <c r="F20" s="31">
        <f>base4!AH88</f>
        <v>16</v>
      </c>
      <c r="G20" s="31">
        <f>base4!AI88</f>
        <v>6</v>
      </c>
      <c r="H20" s="31">
        <f>base4!AJ88</f>
        <v>3</v>
      </c>
      <c r="I20" s="31">
        <f>base4!X88</f>
        <v>9</v>
      </c>
      <c r="J20" s="31">
        <f>base4!Y88</f>
        <v>15</v>
      </c>
      <c r="K20" s="31">
        <f>base4!Z88</f>
        <v>12</v>
      </c>
      <c r="L20" s="31">
        <f>base4!AA88</f>
        <v>13</v>
      </c>
      <c r="M20" s="31">
        <f>base4!AB88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base4!AC89</f>
        <v>13</v>
      </c>
      <c r="C21" s="31">
        <f>base4!AD89</f>
        <v>1</v>
      </c>
      <c r="D21" s="31">
        <f>base4!AE89</f>
        <v>8</v>
      </c>
      <c r="E21" s="31">
        <f>base4!AF89</f>
        <v>6</v>
      </c>
      <c r="F21" s="31">
        <f>base4!AH89</f>
        <v>4</v>
      </c>
      <c r="G21" s="31">
        <f>base4!AI89</f>
        <v>14</v>
      </c>
      <c r="H21" s="31">
        <f>base4!AJ89</f>
        <v>16</v>
      </c>
      <c r="I21" s="31">
        <f>base4!X89</f>
        <v>15</v>
      </c>
      <c r="J21" s="31">
        <f>base4!Y89</f>
        <v>9</v>
      </c>
      <c r="K21" s="31">
        <f>base4!Z89</f>
        <v>12</v>
      </c>
      <c r="L21" s="31">
        <f>base4!AA89</f>
        <v>11</v>
      </c>
      <c r="M21" s="31">
        <f>base4!AB89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base4!AC90</f>
        <v>13</v>
      </c>
      <c r="C22" s="31">
        <f>base4!AD90</f>
        <v>11</v>
      </c>
      <c r="D22" s="31">
        <f>base4!AE90</f>
        <v>1</v>
      </c>
      <c r="E22" s="31">
        <f>base4!AF90</f>
        <v>10</v>
      </c>
      <c r="F22" s="31">
        <f>base4!AH90</f>
        <v>16</v>
      </c>
      <c r="G22" s="31">
        <f>base4!AI90</f>
        <v>6</v>
      </c>
      <c r="H22" s="31">
        <f>base4!AJ90</f>
        <v>3</v>
      </c>
      <c r="I22" s="31">
        <f>base4!X90</f>
        <v>9</v>
      </c>
      <c r="J22" s="31">
        <f>base4!Y90</f>
        <v>15</v>
      </c>
      <c r="K22" s="31">
        <f>base4!Z90</f>
        <v>2</v>
      </c>
      <c r="L22" s="31">
        <f>base4!AA90</f>
        <v>12</v>
      </c>
      <c r="M22" s="31">
        <f>base4!AB90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base4!AC91</f>
        <v>8</v>
      </c>
      <c r="C23" s="31">
        <f>base4!AD91</f>
        <v>11</v>
      </c>
      <c r="D23" s="31">
        <f>base4!AE91</f>
        <v>2</v>
      </c>
      <c r="E23" s="31">
        <f>base4!AF91</f>
        <v>1</v>
      </c>
      <c r="F23" s="31">
        <f>base4!AH91</f>
        <v>17</v>
      </c>
      <c r="G23" s="31">
        <f>base4!AI91</f>
        <v>6</v>
      </c>
      <c r="H23" s="31">
        <f>base4!AJ91</f>
        <v>3</v>
      </c>
      <c r="I23" s="31">
        <f>base4!X91</f>
        <v>15</v>
      </c>
      <c r="J23" s="31">
        <f>base4!Y91</f>
        <v>16</v>
      </c>
      <c r="K23" s="31">
        <f>base4!Z91</f>
        <v>9</v>
      </c>
      <c r="L23" s="31">
        <f>base4!AA91</f>
        <v>12</v>
      </c>
      <c r="M23" s="31">
        <f>base4!AB91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base4!AC92</f>
        <v>1</v>
      </c>
      <c r="C24" s="31">
        <f>base4!AD92</f>
        <v>2</v>
      </c>
      <c r="D24" s="31">
        <f>base4!AE92</f>
        <v>11</v>
      </c>
      <c r="E24" s="31">
        <f>base4!AF92</f>
        <v>10</v>
      </c>
      <c r="F24" s="31">
        <f>base4!AH92</f>
        <v>16</v>
      </c>
      <c r="G24" s="31">
        <f>base4!AI92</f>
        <v>6</v>
      </c>
      <c r="H24" s="31">
        <f>base4!AJ92</f>
        <v>3</v>
      </c>
      <c r="I24" s="31">
        <f>base4!X92</f>
        <v>15</v>
      </c>
      <c r="J24" s="31">
        <f>base4!Y92</f>
        <v>9</v>
      </c>
      <c r="K24" s="31">
        <f>base4!Z92</f>
        <v>12</v>
      </c>
      <c r="L24" s="31">
        <f>base4!AA92</f>
        <v>8</v>
      </c>
      <c r="M24" s="31">
        <f>base4!AB92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base4!AC93</f>
        <v>8</v>
      </c>
      <c r="C25" s="31">
        <f>base4!AD93</f>
        <v>11</v>
      </c>
      <c r="D25" s="31">
        <f>base4!AE93</f>
        <v>17</v>
      </c>
      <c r="E25" s="31">
        <f>base4!AF93</f>
        <v>6</v>
      </c>
      <c r="F25" s="31">
        <f>base4!AH93</f>
        <v>10</v>
      </c>
      <c r="G25" s="31">
        <f>base4!AI93</f>
        <v>5</v>
      </c>
      <c r="H25" s="31">
        <f>base4!AJ93</f>
        <v>18</v>
      </c>
      <c r="I25" s="31">
        <f>base4!X93</f>
        <v>15</v>
      </c>
      <c r="J25" s="31">
        <f>base4!Y93</f>
        <v>9</v>
      </c>
      <c r="K25" s="31">
        <f>base4!Z93</f>
        <v>12</v>
      </c>
      <c r="L25" s="31">
        <f>base4!AA93</f>
        <v>13</v>
      </c>
      <c r="M25" s="31">
        <f>base4!AB93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base4!AC94</f>
        <v>2</v>
      </c>
      <c r="C26" s="31">
        <f>base4!AD94</f>
        <v>11</v>
      </c>
      <c r="D26" s="31">
        <f>base4!AE94</f>
        <v>1</v>
      </c>
      <c r="E26" s="31">
        <f>base4!AF94</f>
        <v>17</v>
      </c>
      <c r="F26" s="31">
        <f>base4!AH94</f>
        <v>3</v>
      </c>
      <c r="G26" s="31">
        <f>base4!AI94</f>
        <v>10</v>
      </c>
      <c r="H26" s="31">
        <f>base4!AJ94</f>
        <v>5</v>
      </c>
      <c r="I26" s="31">
        <f>base4!X94</f>
        <v>12</v>
      </c>
      <c r="J26" s="31">
        <f>base4!Y94</f>
        <v>15</v>
      </c>
      <c r="K26" s="31">
        <f>base4!Z94</f>
        <v>9</v>
      </c>
      <c r="L26" s="31">
        <f>base4!AA94</f>
        <v>8</v>
      </c>
      <c r="M26" s="31">
        <f>base4!AB94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base4!AC95</f>
        <v>17</v>
      </c>
      <c r="C27" s="31">
        <f>base4!AD95</f>
        <v>11</v>
      </c>
      <c r="D27" s="31">
        <f>base4!AE95</f>
        <v>13</v>
      </c>
      <c r="E27" s="31">
        <f>base4!AF95</f>
        <v>6</v>
      </c>
      <c r="F27" s="31">
        <f>base4!AH95</f>
        <v>10</v>
      </c>
      <c r="G27" s="31">
        <f>base4!AI95</f>
        <v>5</v>
      </c>
      <c r="H27" s="31">
        <f>base4!AJ95</f>
        <v>18</v>
      </c>
      <c r="I27" s="31">
        <f>base4!X95</f>
        <v>9</v>
      </c>
      <c r="J27" s="31">
        <f>base4!Y95</f>
        <v>15</v>
      </c>
      <c r="K27" s="31">
        <f>base4!Z95</f>
        <v>8</v>
      </c>
      <c r="L27" s="31">
        <f>base4!AA95</f>
        <v>2</v>
      </c>
      <c r="M27" s="31">
        <f>base4!AB95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base4!AC96</f>
        <v>11</v>
      </c>
      <c r="C28" s="31">
        <f>base4!AD96</f>
        <v>8</v>
      </c>
      <c r="D28" s="31">
        <f>base4!AE96</f>
        <v>1</v>
      </c>
      <c r="E28" s="31">
        <f>base4!AF96</f>
        <v>10</v>
      </c>
      <c r="F28" s="31">
        <f>base4!AH96</f>
        <v>16</v>
      </c>
      <c r="G28" s="31">
        <f>base4!AI96</f>
        <v>18</v>
      </c>
      <c r="H28" s="31">
        <f>base4!AJ96</f>
        <v>3</v>
      </c>
      <c r="I28" s="31">
        <f>base4!X96</f>
        <v>13</v>
      </c>
      <c r="J28" s="31">
        <f>base4!Y96</f>
        <v>15</v>
      </c>
      <c r="K28" s="31">
        <f>base4!Z96</f>
        <v>2</v>
      </c>
      <c r="L28" s="31">
        <f>base4!AA96</f>
        <v>9</v>
      </c>
      <c r="M28" s="31">
        <f>base4!AB96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base4!AC97</f>
        <v>8</v>
      </c>
      <c r="C29" s="31">
        <f>base4!AD97</f>
        <v>13</v>
      </c>
      <c r="D29" s="31">
        <f>base4!AE97</f>
        <v>1</v>
      </c>
      <c r="E29" s="31">
        <f>base4!AF97</f>
        <v>10</v>
      </c>
      <c r="F29" s="31">
        <f>base4!AH97</f>
        <v>16</v>
      </c>
      <c r="G29" s="31">
        <f>base4!AI97</f>
        <v>18</v>
      </c>
      <c r="H29" s="31">
        <f>base4!AJ97</f>
        <v>3</v>
      </c>
      <c r="I29" s="31">
        <f>base4!X97</f>
        <v>11</v>
      </c>
      <c r="J29" s="31">
        <f>base4!Y97</f>
        <v>9</v>
      </c>
      <c r="K29" s="31">
        <f>base4!Z97</f>
        <v>2</v>
      </c>
      <c r="L29" s="31">
        <f>base4!AA97</f>
        <v>15</v>
      </c>
      <c r="M29" s="31">
        <f>base4!AB97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base4!AC98</f>
        <v>10</v>
      </c>
      <c r="C30" s="31">
        <f>base4!AD98</f>
        <v>13</v>
      </c>
      <c r="D30" s="31">
        <f>base4!AE98</f>
        <v>11</v>
      </c>
      <c r="E30" s="31">
        <f>base4!AF98</f>
        <v>1</v>
      </c>
      <c r="F30" s="31">
        <f>base4!AH98</f>
        <v>16</v>
      </c>
      <c r="G30" s="31">
        <f>base4!AI98</f>
        <v>18</v>
      </c>
      <c r="H30" s="31">
        <f>base4!AJ98</f>
        <v>3</v>
      </c>
      <c r="I30" s="31">
        <f>base4!X98</f>
        <v>9</v>
      </c>
      <c r="J30" s="31">
        <f>base4!Y98</f>
        <v>15</v>
      </c>
      <c r="K30" s="31">
        <f>base4!Z98</f>
        <v>2</v>
      </c>
      <c r="L30" s="31">
        <f>base4!AA98</f>
        <v>12</v>
      </c>
      <c r="M30" s="31">
        <f>base4!AB98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base4!AC99</f>
        <v>12</v>
      </c>
      <c r="C31" s="31">
        <f>base4!AD99</f>
        <v>11</v>
      </c>
      <c r="D31" s="31">
        <f>base4!AE99</f>
        <v>10</v>
      </c>
      <c r="E31" s="31">
        <f>base4!AF99</f>
        <v>8</v>
      </c>
      <c r="F31" s="31">
        <f>base4!AH99</f>
        <v>4</v>
      </c>
      <c r="G31" s="31">
        <f>base4!AI99</f>
        <v>14</v>
      </c>
      <c r="H31" s="31">
        <f>base4!AJ99</f>
        <v>16</v>
      </c>
      <c r="I31" s="31">
        <f>base4!X99</f>
        <v>13</v>
      </c>
      <c r="J31" s="31">
        <f>base4!Y99</f>
        <v>15</v>
      </c>
      <c r="K31" s="31">
        <f>base4!Z99</f>
        <v>2</v>
      </c>
      <c r="L31" s="31">
        <f>base4!AA99</f>
        <v>9</v>
      </c>
      <c r="M31" s="31">
        <f>base4!AB99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base4!AC100</f>
        <v>1</v>
      </c>
      <c r="C32" s="31">
        <f>base4!AD100</f>
        <v>13</v>
      </c>
      <c r="D32" s="31">
        <f>base4!AE100</f>
        <v>8</v>
      </c>
      <c r="E32" s="31">
        <f>base4!AF100</f>
        <v>6</v>
      </c>
      <c r="F32" s="31">
        <f>base4!AH100</f>
        <v>4</v>
      </c>
      <c r="G32" s="31">
        <f>base4!AI100</f>
        <v>14</v>
      </c>
      <c r="H32" s="31">
        <f>base4!AJ100</f>
        <v>16</v>
      </c>
      <c r="I32" s="31">
        <f>base4!X100</f>
        <v>15</v>
      </c>
      <c r="J32" s="31">
        <f>base4!Y100</f>
        <v>9</v>
      </c>
      <c r="K32" s="31">
        <f>base4!Z100</f>
        <v>12</v>
      </c>
      <c r="L32" s="31">
        <f>base4!AA100</f>
        <v>11</v>
      </c>
      <c r="M32" s="31">
        <f>base4!AB100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base4!AC101</f>
        <v>2</v>
      </c>
      <c r="C33" s="31">
        <f>base4!AD101</f>
        <v>1</v>
      </c>
      <c r="D33" s="31">
        <f>base4!AE101</f>
        <v>13</v>
      </c>
      <c r="E33" s="31">
        <f>base4!AF101</f>
        <v>8</v>
      </c>
      <c r="F33" s="31">
        <f>base4!AH101</f>
        <v>4</v>
      </c>
      <c r="G33" s="31">
        <f>base4!AI101</f>
        <v>14</v>
      </c>
      <c r="H33" s="31">
        <f>base4!AJ101</f>
        <v>16</v>
      </c>
      <c r="I33" s="31">
        <f>base4!X101</f>
        <v>6</v>
      </c>
      <c r="J33" s="31">
        <f>base4!Y101</f>
        <v>9</v>
      </c>
      <c r="K33" s="31">
        <f>base4!Z101</f>
        <v>15</v>
      </c>
      <c r="L33" s="31">
        <f>base4!AA101</f>
        <v>12</v>
      </c>
      <c r="M33" s="31">
        <f>base4!AB101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base4!AC102</f>
        <v>11</v>
      </c>
      <c r="C34" s="31">
        <f>base4!AD102</f>
        <v>8</v>
      </c>
      <c r="D34" s="31">
        <f>base4!AE102</f>
        <v>1</v>
      </c>
      <c r="E34" s="31">
        <f>base4!AF102</f>
        <v>10</v>
      </c>
      <c r="F34" s="31">
        <f>base4!AH102</f>
        <v>16</v>
      </c>
      <c r="G34" s="31">
        <f>base4!AI102</f>
        <v>6</v>
      </c>
      <c r="H34" s="31">
        <f>base4!AJ102</f>
        <v>3</v>
      </c>
      <c r="I34" s="31">
        <f>base4!X102</f>
        <v>15</v>
      </c>
      <c r="J34" s="31">
        <f>base4!Y102</f>
        <v>9</v>
      </c>
      <c r="K34" s="31">
        <f>base4!Z102</f>
        <v>12</v>
      </c>
      <c r="L34" s="31">
        <f>base4!AA102</f>
        <v>2</v>
      </c>
      <c r="M34" s="31">
        <f>base4!AB102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base4!AC103</f>
        <v>10</v>
      </c>
      <c r="C35" s="31">
        <f>base4!AD103</f>
        <v>11</v>
      </c>
      <c r="D35" s="31">
        <f>base4!AE103</f>
        <v>17</v>
      </c>
      <c r="E35" s="31">
        <f>base4!AF103</f>
        <v>8</v>
      </c>
      <c r="F35" s="31">
        <f>base4!AH103</f>
        <v>16</v>
      </c>
      <c r="G35" s="31">
        <f>base4!AI103</f>
        <v>6</v>
      </c>
      <c r="H35" s="31">
        <f>base4!AJ103</f>
        <v>3</v>
      </c>
      <c r="I35" s="31">
        <f>base4!X103</f>
        <v>15</v>
      </c>
      <c r="J35" s="31">
        <f>base4!Y103</f>
        <v>12</v>
      </c>
      <c r="K35" s="31">
        <f>base4!Z103</f>
        <v>13</v>
      </c>
      <c r="L35" s="31">
        <f>base4!AA103</f>
        <v>9</v>
      </c>
      <c r="M35" s="31">
        <f>base4!AB103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base4!AC104</f>
        <v>9</v>
      </c>
      <c r="C36" s="31">
        <f>base4!AD104</f>
        <v>8</v>
      </c>
      <c r="D36" s="31">
        <f>base4!AE104</f>
        <v>1</v>
      </c>
      <c r="E36" s="31">
        <f>base4!AF104</f>
        <v>10</v>
      </c>
      <c r="F36" s="31">
        <f>base4!AH104</f>
        <v>16</v>
      </c>
      <c r="G36" s="31">
        <f>base4!AI104</f>
        <v>6</v>
      </c>
      <c r="H36" s="31">
        <f>base4!AJ104</f>
        <v>3</v>
      </c>
      <c r="I36" s="31">
        <f>base4!X104</f>
        <v>15</v>
      </c>
      <c r="J36" s="31">
        <f>base4!Y104</f>
        <v>12</v>
      </c>
      <c r="K36" s="31">
        <f>base4!Z104</f>
        <v>2</v>
      </c>
      <c r="L36" s="31">
        <f>base4!AA104</f>
        <v>13</v>
      </c>
      <c r="M36" s="31">
        <f>base4!AB104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base4!AC105</f>
        <v>13</v>
      </c>
      <c r="C37" s="31">
        <f>base4!AD105</f>
        <v>11</v>
      </c>
      <c r="D37" s="31">
        <f>base4!AE105</f>
        <v>10</v>
      </c>
      <c r="E37" s="31">
        <f>base4!AF105</f>
        <v>6</v>
      </c>
      <c r="F37" s="31">
        <f>base4!AH105</f>
        <v>7</v>
      </c>
      <c r="G37" s="31">
        <f>base4!AI105</f>
        <v>14</v>
      </c>
      <c r="H37" s="31">
        <f>base4!AJ105</f>
        <v>1</v>
      </c>
      <c r="I37" s="31">
        <f>base4!X105</f>
        <v>15</v>
      </c>
      <c r="J37" s="31">
        <f>base4!Y105</f>
        <v>12</v>
      </c>
      <c r="K37" s="31">
        <f>base4!Z105</f>
        <v>2</v>
      </c>
      <c r="L37" s="31">
        <f>base4!AA105</f>
        <v>9</v>
      </c>
      <c r="M37" s="31">
        <f>base4!AB105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base4!AC106</f>
        <v>13</v>
      </c>
      <c r="C38" s="31">
        <f>base4!AD106</f>
        <v>8</v>
      </c>
      <c r="D38" s="31">
        <f>base4!AE106</f>
        <v>17</v>
      </c>
      <c r="E38" s="31">
        <f>base4!AF106</f>
        <v>6</v>
      </c>
      <c r="F38" s="31">
        <f>base4!AH106</f>
        <v>5</v>
      </c>
      <c r="G38" s="31">
        <f>base4!AI106</f>
        <v>7</v>
      </c>
      <c r="H38" s="31">
        <f>base4!AJ106</f>
        <v>14</v>
      </c>
      <c r="I38" s="31">
        <f>base4!X106</f>
        <v>15</v>
      </c>
      <c r="J38" s="31">
        <f>base4!Y106</f>
        <v>9</v>
      </c>
      <c r="K38" s="31">
        <f>base4!Z106</f>
        <v>12</v>
      </c>
      <c r="L38" s="31">
        <f>base4!AA106</f>
        <v>11</v>
      </c>
      <c r="M38" s="31">
        <f>base4!AB106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base4!AC107</f>
        <v>11</v>
      </c>
      <c r="C39" s="31">
        <f>base4!AD107</f>
        <v>3</v>
      </c>
      <c r="D39" s="31">
        <f>base4!AE107</f>
        <v>10</v>
      </c>
      <c r="E39" s="31">
        <f>base4!AF107</f>
        <v>6</v>
      </c>
      <c r="F39" s="31">
        <f>base4!AH107</f>
        <v>7</v>
      </c>
      <c r="G39" s="31">
        <f>base4!AI107</f>
        <v>14</v>
      </c>
      <c r="H39" s="31">
        <f>base4!AJ107</f>
        <v>1</v>
      </c>
      <c r="I39" s="31">
        <f>base4!X107</f>
        <v>12</v>
      </c>
      <c r="J39" s="31">
        <f>base4!Y107</f>
        <v>15</v>
      </c>
      <c r="K39" s="31">
        <f>base4!Z107</f>
        <v>9</v>
      </c>
      <c r="L39" s="31">
        <f>base4!AA107</f>
        <v>8</v>
      </c>
      <c r="M39" s="31">
        <f>base4!AB107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base4!AC108</f>
        <v>8</v>
      </c>
      <c r="C40" s="31">
        <f>base4!AD108</f>
        <v>1</v>
      </c>
      <c r="D40" s="31">
        <f>base4!AE108</f>
        <v>11</v>
      </c>
      <c r="E40" s="31">
        <f>base4!AF108</f>
        <v>18</v>
      </c>
      <c r="F40" s="31">
        <f>base4!AH108</f>
        <v>16</v>
      </c>
      <c r="G40" s="31">
        <f>base4!AI108</f>
        <v>3</v>
      </c>
      <c r="H40" s="31">
        <f>base4!AJ108</f>
        <v>4</v>
      </c>
      <c r="I40" s="31">
        <f>base4!X108</f>
        <v>15</v>
      </c>
      <c r="J40" s="31">
        <f>base4!Y108</f>
        <v>12</v>
      </c>
      <c r="K40" s="31">
        <f>base4!Z108</f>
        <v>9</v>
      </c>
      <c r="L40" s="31">
        <f>base4!AA108</f>
        <v>2</v>
      </c>
      <c r="M40" s="31">
        <f>base4!AB108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base4!AC109</f>
        <v>1</v>
      </c>
      <c r="C41" s="31">
        <f>base4!AD109</f>
        <v>13</v>
      </c>
      <c r="D41" s="31">
        <f>base4!AE109</f>
        <v>8</v>
      </c>
      <c r="E41" s="31">
        <f>base4!AF109</f>
        <v>18</v>
      </c>
      <c r="F41" s="31">
        <f>base4!AH109</f>
        <v>16</v>
      </c>
      <c r="G41" s="31">
        <f>base4!AI109</f>
        <v>3</v>
      </c>
      <c r="H41" s="31">
        <f>base4!AJ109</f>
        <v>4</v>
      </c>
      <c r="I41" s="31">
        <f>base4!X109</f>
        <v>15</v>
      </c>
      <c r="J41" s="31">
        <f>base4!Y109</f>
        <v>11</v>
      </c>
      <c r="K41" s="31">
        <f>base4!Z109</f>
        <v>2</v>
      </c>
      <c r="L41" s="31">
        <f>base4!AA109</f>
        <v>9</v>
      </c>
      <c r="M41" s="31">
        <f>base4!AB109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base4!AC110</f>
        <v>2</v>
      </c>
      <c r="C42" s="31">
        <f>base4!AD110</f>
        <v>11</v>
      </c>
      <c r="D42" s="31">
        <f>base4!AE110</f>
        <v>8</v>
      </c>
      <c r="E42" s="31">
        <f>base4!AF110</f>
        <v>18</v>
      </c>
      <c r="F42" s="31">
        <f>base4!AH110</f>
        <v>16</v>
      </c>
      <c r="G42" s="31">
        <f>base4!AI110</f>
        <v>3</v>
      </c>
      <c r="H42" s="31">
        <f>base4!AJ110</f>
        <v>4</v>
      </c>
      <c r="I42" s="31">
        <f>base4!X110</f>
        <v>9</v>
      </c>
      <c r="J42" s="31">
        <f>base4!Y110</f>
        <v>15</v>
      </c>
      <c r="K42" s="31">
        <f>base4!Z110</f>
        <v>13</v>
      </c>
      <c r="L42" s="31">
        <f>base4!AA110</f>
        <v>12</v>
      </c>
      <c r="M42" s="31">
        <f>base4!AB110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base4!AC111</f>
        <v>9</v>
      </c>
      <c r="C43" s="31">
        <f>base4!AD111</f>
        <v>7</v>
      </c>
      <c r="D43" s="31">
        <f>base4!AE111</f>
        <v>2</v>
      </c>
      <c r="E43" s="31">
        <f>base4!AF111</f>
        <v>17</v>
      </c>
      <c r="F43" s="31">
        <f>base4!AH111</f>
        <v>4</v>
      </c>
      <c r="G43" s="31">
        <f>base4!AI111</f>
        <v>10</v>
      </c>
      <c r="H43" s="31">
        <f>base4!AJ111</f>
        <v>1</v>
      </c>
      <c r="I43" s="31">
        <f>base4!X111</f>
        <v>12</v>
      </c>
      <c r="J43" s="31">
        <f>base4!Y111</f>
        <v>15</v>
      </c>
      <c r="K43" s="31">
        <f>base4!Z111</f>
        <v>11</v>
      </c>
      <c r="L43" s="31">
        <f>base4!AA111</f>
        <v>16</v>
      </c>
      <c r="M43" s="31">
        <f>base4!AB111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base4!AC112</f>
        <v>15</v>
      </c>
      <c r="C44" s="31">
        <f>base4!AD112</f>
        <v>7</v>
      </c>
      <c r="D44" s="31">
        <f>base4!AE112</f>
        <v>13</v>
      </c>
      <c r="E44" s="31">
        <f>base4!AF112</f>
        <v>17</v>
      </c>
      <c r="F44" s="31">
        <f>base4!AH112</f>
        <v>4</v>
      </c>
      <c r="G44" s="31">
        <f>base4!AI112</f>
        <v>10</v>
      </c>
      <c r="H44" s="31">
        <f>base4!AJ112</f>
        <v>16</v>
      </c>
      <c r="I44" s="31">
        <f>base4!X112</f>
        <v>12</v>
      </c>
      <c r="J44" s="31">
        <f>base4!Y112</f>
        <v>9</v>
      </c>
      <c r="K44" s="31">
        <f>base4!Z112</f>
        <v>11</v>
      </c>
      <c r="L44" s="31">
        <f>base4!AA112</f>
        <v>2</v>
      </c>
      <c r="M44" s="31">
        <f>base4!AB112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base4!AC113</f>
        <v>11</v>
      </c>
      <c r="C45" s="31">
        <f>base4!AD113</f>
        <v>16</v>
      </c>
      <c r="D45" s="31">
        <f>base4!AE113</f>
        <v>5</v>
      </c>
      <c r="E45" s="31">
        <f>base4!AF113</f>
        <v>17</v>
      </c>
      <c r="F45" s="31">
        <f>base4!AH113</f>
        <v>4</v>
      </c>
      <c r="G45" s="31">
        <f>base4!AI113</f>
        <v>10</v>
      </c>
      <c r="H45" s="31">
        <f>base4!AJ113</f>
        <v>1</v>
      </c>
      <c r="I45" s="31">
        <f>base4!X113</f>
        <v>9</v>
      </c>
      <c r="J45" s="31">
        <f>base4!Y113</f>
        <v>15</v>
      </c>
      <c r="K45" s="31">
        <f>base4!Z113</f>
        <v>2</v>
      </c>
      <c r="L45" s="31">
        <f>base4!AA113</f>
        <v>13</v>
      </c>
      <c r="M45" s="31">
        <f>base4!AB113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base4!AC114</f>
        <v>13</v>
      </c>
      <c r="C46" s="31">
        <f>base4!AD114</f>
        <v>2</v>
      </c>
      <c r="D46" s="31">
        <f>base4!AE114</f>
        <v>10</v>
      </c>
      <c r="E46" s="31">
        <f>base4!AF114</f>
        <v>16</v>
      </c>
      <c r="F46" s="31">
        <f>base4!AH114</f>
        <v>18</v>
      </c>
      <c r="G46" s="31">
        <f>base4!AI114</f>
        <v>1</v>
      </c>
      <c r="H46" s="31">
        <f>base4!AJ114</f>
        <v>5</v>
      </c>
      <c r="I46" s="31">
        <f>base4!X114</f>
        <v>12</v>
      </c>
      <c r="J46" s="31">
        <f>base4!Y114</f>
        <v>15</v>
      </c>
      <c r="K46" s="31">
        <f>base4!Z114</f>
        <v>9</v>
      </c>
      <c r="L46" s="31">
        <f>base4!AA114</f>
        <v>8</v>
      </c>
      <c r="M46" s="31">
        <f>base4!AB114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base4!AC115</f>
        <v>10</v>
      </c>
      <c r="C47" s="31">
        <f>base4!AD115</f>
        <v>6</v>
      </c>
      <c r="D47" s="31">
        <f>base4!AE115</f>
        <v>8</v>
      </c>
      <c r="E47" s="31">
        <f>base4!AF115</f>
        <v>16</v>
      </c>
      <c r="F47" s="31">
        <f>base4!AH115</f>
        <v>18</v>
      </c>
      <c r="G47" s="31">
        <f>base4!AI115</f>
        <v>1</v>
      </c>
      <c r="H47" s="31">
        <f>base4!AJ115</f>
        <v>5</v>
      </c>
      <c r="I47" s="31">
        <f>base4!X115</f>
        <v>9</v>
      </c>
      <c r="J47" s="31">
        <f>base4!Y115</f>
        <v>15</v>
      </c>
      <c r="K47" s="31">
        <f>base4!Z115</f>
        <v>12</v>
      </c>
      <c r="L47" s="31">
        <f>base4!AA115</f>
        <v>11</v>
      </c>
      <c r="M47" s="31">
        <f>base4!AB115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base4!AC116</f>
        <v>10</v>
      </c>
      <c r="C48" s="31">
        <f>base4!AD116</f>
        <v>12</v>
      </c>
      <c r="D48" s="31">
        <f>base4!AE116</f>
        <v>13</v>
      </c>
      <c r="E48" s="31">
        <f>base4!AF116</f>
        <v>16</v>
      </c>
      <c r="F48" s="31">
        <f>base4!AH116</f>
        <v>18</v>
      </c>
      <c r="G48" s="31">
        <f>base4!AI116</f>
        <v>1</v>
      </c>
      <c r="H48" s="31">
        <f>base4!AJ116</f>
        <v>5</v>
      </c>
      <c r="I48" s="31">
        <f>base4!X116</f>
        <v>15</v>
      </c>
      <c r="J48" s="31">
        <f>base4!Y116</f>
        <v>2</v>
      </c>
      <c r="K48" s="31">
        <f>base4!Z116</f>
        <v>9</v>
      </c>
      <c r="L48" s="31">
        <f>base4!AA116</f>
        <v>17</v>
      </c>
      <c r="M48" s="31">
        <f>base4!AB116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base4!AC117</f>
        <v>1</v>
      </c>
      <c r="C49" s="31">
        <f>base4!AD117</f>
        <v>11</v>
      </c>
      <c r="D49" s="31">
        <f>base4!AE117</f>
        <v>10</v>
      </c>
      <c r="E49" s="31">
        <f>base4!AF117</f>
        <v>17</v>
      </c>
      <c r="F49" s="31">
        <f>base4!AH117</f>
        <v>18</v>
      </c>
      <c r="G49" s="31">
        <f>base4!AI117</f>
        <v>3</v>
      </c>
      <c r="H49" s="31">
        <f>base4!AJ117</f>
        <v>16</v>
      </c>
      <c r="I49" s="31">
        <f>base4!X117</f>
        <v>9</v>
      </c>
      <c r="J49" s="31">
        <f>base4!Y117</f>
        <v>15</v>
      </c>
      <c r="K49" s="31">
        <f>base4!Z117</f>
        <v>12</v>
      </c>
      <c r="L49" s="31">
        <f>base4!AA117</f>
        <v>13</v>
      </c>
      <c r="M49" s="31">
        <f>base4!AB117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base4!AC118</f>
        <v>8</v>
      </c>
      <c r="C50" s="31">
        <f>base4!AD118</f>
        <v>11</v>
      </c>
      <c r="D50" s="31">
        <f>base4!AE118</f>
        <v>17</v>
      </c>
      <c r="E50" s="31">
        <f>base4!AF118</f>
        <v>1</v>
      </c>
      <c r="F50" s="31">
        <f>base4!AH118</f>
        <v>15</v>
      </c>
      <c r="G50" s="31">
        <f>base4!AI118</f>
        <v>10</v>
      </c>
      <c r="H50" s="31">
        <f>base4!AJ118</f>
        <v>18</v>
      </c>
      <c r="I50" s="31">
        <f>base4!X118</f>
        <v>13</v>
      </c>
      <c r="J50" s="31">
        <f>base4!Y118</f>
        <v>9</v>
      </c>
      <c r="K50" s="31">
        <f>base4!Z118</f>
        <v>12</v>
      </c>
      <c r="L50" s="31">
        <f>base4!AA118</f>
        <v>2</v>
      </c>
      <c r="M50" s="31">
        <f>base4!AB118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base4!AC119</f>
        <v>13</v>
      </c>
      <c r="C51" s="31">
        <f>base4!AD119</f>
        <v>8</v>
      </c>
      <c r="D51" s="31">
        <f>base4!AE119</f>
        <v>1</v>
      </c>
      <c r="E51" s="31">
        <f>base4!AF119</f>
        <v>17</v>
      </c>
      <c r="F51" s="31">
        <f>base4!AH119</f>
        <v>10</v>
      </c>
      <c r="G51" s="31">
        <f>base4!AI119</f>
        <v>18</v>
      </c>
      <c r="H51" s="31">
        <f>base4!AJ119</f>
        <v>3</v>
      </c>
      <c r="I51" s="31">
        <f>base4!X119</f>
        <v>12</v>
      </c>
      <c r="J51" s="31">
        <f>base4!Y119</f>
        <v>15</v>
      </c>
      <c r="K51" s="31">
        <f>base4!Z119</f>
        <v>9</v>
      </c>
      <c r="L51" s="31">
        <f>base4!AA119</f>
        <v>11</v>
      </c>
      <c r="M51" s="31">
        <f>base4!AB119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805" priority="12" operator="equal">
      <formula>#REF!</formula>
    </cfRule>
    <cfRule type="cellIs" dxfId="2804" priority="13" operator="equal">
      <formula>#REF!</formula>
    </cfRule>
    <cfRule type="cellIs" dxfId="2803" priority="14" operator="equal">
      <formula>#REF!</formula>
    </cfRule>
    <cfRule type="cellIs" dxfId="2802" priority="15" operator="equal">
      <formula>#REF!</formula>
    </cfRule>
    <cfRule type="cellIs" dxfId="2801" priority="16" operator="equal">
      <formula>#REF!</formula>
    </cfRule>
  </conditionalFormatting>
  <conditionalFormatting sqref="M2:M51">
    <cfRule type="cellIs" dxfId="2800" priority="4" operator="equal">
      <formula>#REF!</formula>
    </cfRule>
    <cfRule type="cellIs" dxfId="2799" priority="5" operator="equal">
      <formula>#REF!</formula>
    </cfRule>
    <cfRule type="cellIs" dxfId="2798" priority="6" operator="equal">
      <formula>#REF!</formula>
    </cfRule>
    <cfRule type="cellIs" dxfId="2797" priority="7" operator="equal">
      <formula>#REF!</formula>
    </cfRule>
    <cfRule type="cellIs" dxfId="279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6F05246-01B8-4D43-9DF4-789AED32E8A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F4E0236-0290-4DCE-B9DC-3D923939557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85C8E36D-627A-4BF8-85D1-CB1980B185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67A31F6-06E0-4610-8399-CDAAC520F6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94C78550-0ACB-4DA6-A4D3-5B2FF21E86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2152CAA4-39C9-4F91-9C01-233AE75CEFC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B8FD4E8-9E8B-4B9F-9D46-E7FE8686A1C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7016579D-73A1-47E9-95EF-83F8E21B45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3AF5B9-066C-44E7-969C-D1354ECCA6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D3463FDD-8CDB-47A6-9C7C-1B4774D7443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CD03A39-C41E-459A-A5AA-C510A69BED08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0A6B3A7-234E-4B56-BA8F-10D47A3F6975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809BC64C-9C4B-478B-8C4A-19056C93D62F}">
            <xm:f>base4!$G$67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D0470958-879C-483C-B51C-4BB8C30D6331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6847854-1B40-4283-BE48-05CB4067E0D5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6769883-F94B-4292-B61E-60ADF398ABD0}">
            <xm:f>base4!$G$67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J8" sqref="J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base4!AC70</f>
        <v>15</v>
      </c>
      <c r="C2" s="31">
        <f>base4!AD70</f>
        <v>1</v>
      </c>
      <c r="D2" s="31">
        <f>base4!AE70</f>
        <v>2</v>
      </c>
      <c r="E2" s="31">
        <f>base4!AF70</f>
        <v>16</v>
      </c>
      <c r="F2" s="31">
        <f>base4!AG70</f>
        <v>3</v>
      </c>
      <c r="G2" s="31">
        <f>base4!AK70</f>
        <v>5</v>
      </c>
      <c r="H2" s="31">
        <f>base4!AL70</f>
        <v>10</v>
      </c>
      <c r="I2" s="31">
        <f>base4!X70</f>
        <v>12</v>
      </c>
      <c r="J2" s="31">
        <f>base4!Y70</f>
        <v>13</v>
      </c>
      <c r="K2" s="31">
        <f>base4!Z70</f>
        <v>11</v>
      </c>
      <c r="L2" s="31">
        <f>base4!AA70</f>
        <v>18</v>
      </c>
      <c r="M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base4!AC71</f>
        <v>10</v>
      </c>
      <c r="C3" s="31">
        <f>base4!AD71</f>
        <v>11</v>
      </c>
      <c r="D3" s="31">
        <f>base4!AE71</f>
        <v>12</v>
      </c>
      <c r="E3" s="31">
        <f>base4!AF71</f>
        <v>1</v>
      </c>
      <c r="F3" s="31">
        <f>base4!AG71</f>
        <v>16</v>
      </c>
      <c r="G3" s="31">
        <f>base4!AK71</f>
        <v>18</v>
      </c>
      <c r="H3" s="31">
        <f>base4!AL71</f>
        <v>6</v>
      </c>
      <c r="I3" s="31">
        <f>base4!X71</f>
        <v>15</v>
      </c>
      <c r="J3" s="31">
        <f>base4!Y71</f>
        <v>13</v>
      </c>
      <c r="K3" s="31">
        <f>base4!Z71</f>
        <v>17</v>
      </c>
      <c r="L3" s="31">
        <f>base4!AA71</f>
        <v>14</v>
      </c>
      <c r="M3" s="31">
        <f>base4!AB71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base4!AC72</f>
        <v>18</v>
      </c>
      <c r="C4" s="31">
        <f>base4!AD72</f>
        <v>1</v>
      </c>
      <c r="D4" s="31">
        <f>base4!AE72</f>
        <v>5</v>
      </c>
      <c r="E4" s="31">
        <f>base4!AF72</f>
        <v>2</v>
      </c>
      <c r="F4" s="31">
        <f>base4!AG72</f>
        <v>11</v>
      </c>
      <c r="G4" s="31">
        <f>base4!AK72</f>
        <v>3</v>
      </c>
      <c r="H4" s="31">
        <f>base4!AL72</f>
        <v>6</v>
      </c>
      <c r="I4" s="31">
        <f>base4!X72</f>
        <v>16</v>
      </c>
      <c r="J4" s="31">
        <f>base4!Y72</f>
        <v>13</v>
      </c>
      <c r="K4" s="31">
        <f>base4!Z72</f>
        <v>14</v>
      </c>
      <c r="L4" s="31">
        <f>base4!AA72</f>
        <v>12</v>
      </c>
      <c r="M4" s="31">
        <f>base4!AB72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base4!AC73</f>
        <v>15</v>
      </c>
      <c r="C5" s="31">
        <f>base4!AD73</f>
        <v>10</v>
      </c>
      <c r="D5" s="31">
        <f>base4!AE73</f>
        <v>13</v>
      </c>
      <c r="E5" s="31">
        <f>base4!AF73</f>
        <v>18</v>
      </c>
      <c r="F5" s="31">
        <f>base4!AG73</f>
        <v>3</v>
      </c>
      <c r="G5" s="31">
        <f>base4!AK73</f>
        <v>6</v>
      </c>
      <c r="H5" s="31">
        <f>base4!AL73</f>
        <v>8</v>
      </c>
      <c r="I5" s="31">
        <f>base4!X73</f>
        <v>1</v>
      </c>
      <c r="J5" s="31">
        <f>base4!Y73</f>
        <v>11</v>
      </c>
      <c r="K5" s="31">
        <f>base4!Z73</f>
        <v>17</v>
      </c>
      <c r="L5" s="31">
        <f>base4!AA73</f>
        <v>7</v>
      </c>
      <c r="M5" s="31">
        <f>base4!AB73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base4!AC74</f>
        <v>15</v>
      </c>
      <c r="C6" s="31">
        <f>base4!AD74</f>
        <v>3</v>
      </c>
      <c r="D6" s="31">
        <f>base4!AE74</f>
        <v>17</v>
      </c>
      <c r="E6" s="31">
        <f>base4!AF74</f>
        <v>2</v>
      </c>
      <c r="F6" s="31">
        <f>base4!AG74</f>
        <v>16</v>
      </c>
      <c r="G6" s="31">
        <f>base4!AK74</f>
        <v>1</v>
      </c>
      <c r="H6" s="31">
        <f>base4!AL74</f>
        <v>4</v>
      </c>
      <c r="I6" s="31">
        <f>base4!X74</f>
        <v>11</v>
      </c>
      <c r="J6" s="31">
        <f>base4!Y74</f>
        <v>12</v>
      </c>
      <c r="K6" s="31">
        <f>base4!Z74</f>
        <v>10</v>
      </c>
      <c r="L6" s="31">
        <f>base4!AA74</f>
        <v>14</v>
      </c>
      <c r="M6" s="31">
        <f>base4!AB74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base4!AC75</f>
        <v>15</v>
      </c>
      <c r="C7" s="31">
        <f>base4!AD75</f>
        <v>17</v>
      </c>
      <c r="D7" s="31">
        <f>base4!AE75</f>
        <v>18</v>
      </c>
      <c r="E7" s="31">
        <f>base4!AF75</f>
        <v>5</v>
      </c>
      <c r="F7" s="31">
        <f>base4!AG75</f>
        <v>3</v>
      </c>
      <c r="G7" s="31">
        <f>base4!AK75</f>
        <v>2</v>
      </c>
      <c r="H7" s="31">
        <f>base4!AL75</f>
        <v>4</v>
      </c>
      <c r="I7" s="31">
        <f>base4!X75</f>
        <v>14</v>
      </c>
      <c r="J7" s="31">
        <f>base4!Y75</f>
        <v>11</v>
      </c>
      <c r="K7" s="31">
        <f>base4!Z75</f>
        <v>16</v>
      </c>
      <c r="L7" s="31">
        <f>base4!AA75</f>
        <v>13</v>
      </c>
      <c r="M7" s="31">
        <f>base4!AB75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base4!AC76</f>
        <v>2</v>
      </c>
      <c r="C8" s="31">
        <f>base4!AD76</f>
        <v>16</v>
      </c>
      <c r="D8" s="31">
        <f>base4!AE76</f>
        <v>17</v>
      </c>
      <c r="E8" s="31">
        <f>base4!AF76</f>
        <v>1</v>
      </c>
      <c r="F8" s="31">
        <f>base4!AG76</f>
        <v>9</v>
      </c>
      <c r="G8" s="31">
        <f>base4!AK76</f>
        <v>1</v>
      </c>
      <c r="H8" s="31">
        <f>base4!AL76</f>
        <v>6</v>
      </c>
      <c r="I8" s="31">
        <f>base4!X76</f>
        <v>12</v>
      </c>
      <c r="J8" s="31">
        <f>base4!Y76</f>
        <v>15</v>
      </c>
      <c r="K8" s="31">
        <f>base4!Z76</f>
        <v>11</v>
      </c>
      <c r="L8" s="31">
        <f>base4!AA76</f>
        <v>13</v>
      </c>
      <c r="M8" s="31">
        <f>base4!AB76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base4!AC77</f>
        <v>13</v>
      </c>
      <c r="C9" s="31">
        <f>base4!AD77</f>
        <v>8</v>
      </c>
      <c r="D9" s="31">
        <f>base4!AE77</f>
        <v>1</v>
      </c>
      <c r="E9" s="31">
        <f>base4!AF77</f>
        <v>6</v>
      </c>
      <c r="F9" s="31">
        <f>base4!AG77</f>
        <v>4</v>
      </c>
      <c r="G9" s="31">
        <f>base4!AK77</f>
        <v>16</v>
      </c>
      <c r="H9" s="31">
        <f>base4!AL77</f>
        <v>17</v>
      </c>
      <c r="I9" s="31">
        <f>base4!X77</f>
        <v>12</v>
      </c>
      <c r="J9" s="31">
        <f>base4!Y77</f>
        <v>15</v>
      </c>
      <c r="K9" s="31">
        <f>base4!Z77</f>
        <v>9</v>
      </c>
      <c r="L9" s="31">
        <f>base4!AA77</f>
        <v>11</v>
      </c>
      <c r="M9" s="31">
        <f>base4!AB77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base4!AC78</f>
        <v>8</v>
      </c>
      <c r="C10" s="31">
        <f>base4!AD78</f>
        <v>11</v>
      </c>
      <c r="D10" s="31">
        <f>base4!AE78</f>
        <v>17</v>
      </c>
      <c r="E10" s="31">
        <f>base4!AF78</f>
        <v>10</v>
      </c>
      <c r="F10" s="31">
        <f>base4!AG78</f>
        <v>6</v>
      </c>
      <c r="G10" s="31">
        <f>base4!AK78</f>
        <v>14</v>
      </c>
      <c r="H10" s="31">
        <f>base4!AL78</f>
        <v>16</v>
      </c>
      <c r="I10" s="31">
        <f>base4!X78</f>
        <v>15</v>
      </c>
      <c r="J10" s="31">
        <f>base4!Y78</f>
        <v>12</v>
      </c>
      <c r="K10" s="31">
        <f>base4!Z78</f>
        <v>9</v>
      </c>
      <c r="L10" s="31">
        <f>base4!AA78</f>
        <v>2</v>
      </c>
      <c r="M10" s="31">
        <f>base4!AB78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base4!AC79</f>
        <v>12</v>
      </c>
      <c r="C11" s="31">
        <f>base4!AD79</f>
        <v>14</v>
      </c>
      <c r="D11" s="31">
        <f>base4!AE79</f>
        <v>17</v>
      </c>
      <c r="E11" s="31">
        <f>base4!AF79</f>
        <v>2</v>
      </c>
      <c r="F11" s="31">
        <f>base4!AG79</f>
        <v>18</v>
      </c>
      <c r="G11" s="31">
        <f>base4!AK79</f>
        <v>7</v>
      </c>
      <c r="H11" s="31">
        <f>base4!AL79</f>
        <v>8</v>
      </c>
      <c r="I11" s="31">
        <f>base4!X79</f>
        <v>11</v>
      </c>
      <c r="J11" s="31">
        <f>base4!Y79</f>
        <v>13</v>
      </c>
      <c r="K11" s="31">
        <f>base4!Z79</f>
        <v>15</v>
      </c>
      <c r="L11" s="31">
        <f>base4!AA79</f>
        <v>16</v>
      </c>
      <c r="M11" s="31">
        <f>base4!AB79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base4!AC80</f>
        <v>13</v>
      </c>
      <c r="C12" s="31">
        <f>base4!AD80</f>
        <v>8</v>
      </c>
      <c r="D12" s="31">
        <f>base4!AE80</f>
        <v>1</v>
      </c>
      <c r="E12" s="31">
        <f>base4!AF80</f>
        <v>6</v>
      </c>
      <c r="F12" s="31">
        <f>base4!AG80</f>
        <v>10</v>
      </c>
      <c r="G12" s="31">
        <f>base4!AK80</f>
        <v>16</v>
      </c>
      <c r="H12" s="31">
        <f>base4!AL80</f>
        <v>4</v>
      </c>
      <c r="I12" s="31">
        <f>base4!X80</f>
        <v>15</v>
      </c>
      <c r="J12" s="31">
        <f>base4!Y80</f>
        <v>12</v>
      </c>
      <c r="K12" s="31">
        <f>base4!Z80</f>
        <v>9</v>
      </c>
      <c r="L12" s="31">
        <f>base4!AA80</f>
        <v>2</v>
      </c>
      <c r="M12" s="31">
        <f>base4!AB80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base4!AC81</f>
        <v>11</v>
      </c>
      <c r="C13" s="31">
        <f>base4!AD81</f>
        <v>13</v>
      </c>
      <c r="D13" s="31">
        <f>base4!AE81</f>
        <v>1</v>
      </c>
      <c r="E13" s="31">
        <f>base4!AF81</f>
        <v>5</v>
      </c>
      <c r="F13" s="31">
        <f>base4!AG81</f>
        <v>3</v>
      </c>
      <c r="G13" s="31">
        <f>base4!AK81</f>
        <v>16</v>
      </c>
      <c r="H13" s="31">
        <f>base4!AL81</f>
        <v>17</v>
      </c>
      <c r="I13" s="31">
        <f>base4!X81</f>
        <v>2</v>
      </c>
      <c r="J13" s="31">
        <f>base4!Y81</f>
        <v>15</v>
      </c>
      <c r="K13" s="31">
        <f>base4!Z81</f>
        <v>7</v>
      </c>
      <c r="L13" s="31">
        <f>base4!AA81</f>
        <v>8</v>
      </c>
      <c r="M13" s="31">
        <f>base4!AB81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base4!AC82</f>
        <v>13</v>
      </c>
      <c r="C14" s="31">
        <f>base4!AD82</f>
        <v>6</v>
      </c>
      <c r="D14" s="31">
        <f>base4!AE82</f>
        <v>17</v>
      </c>
      <c r="E14" s="31">
        <f>base4!AF82</f>
        <v>11</v>
      </c>
      <c r="F14" s="31">
        <f>base4!AG82</f>
        <v>1</v>
      </c>
      <c r="G14" s="31">
        <f>base4!AK82</f>
        <v>7</v>
      </c>
      <c r="H14" s="31">
        <f>base4!AL82</f>
        <v>14</v>
      </c>
      <c r="I14" s="31">
        <f>base4!X82</f>
        <v>2</v>
      </c>
      <c r="J14" s="31">
        <f>base4!Y82</f>
        <v>15</v>
      </c>
      <c r="K14" s="31">
        <f>base4!Z82</f>
        <v>8</v>
      </c>
      <c r="L14" s="31">
        <f>base4!AA82</f>
        <v>9</v>
      </c>
      <c r="M14" s="31">
        <f>base4!AB82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base4!AC83</f>
        <v>11</v>
      </c>
      <c r="C15" s="31">
        <f>base4!AD83</f>
        <v>6</v>
      </c>
      <c r="D15" s="31">
        <f>base4!AE83</f>
        <v>1</v>
      </c>
      <c r="E15" s="31">
        <f>base4!AF83</f>
        <v>3</v>
      </c>
      <c r="F15" s="31">
        <f>base4!AG83</f>
        <v>7</v>
      </c>
      <c r="G15" s="31">
        <f>base4!AK83</f>
        <v>16</v>
      </c>
      <c r="H15" s="31">
        <f>base4!AL83</f>
        <v>4</v>
      </c>
      <c r="I15" s="31">
        <f>base4!X83</f>
        <v>2</v>
      </c>
      <c r="J15" s="31">
        <f>base4!Y83</f>
        <v>15</v>
      </c>
      <c r="K15" s="31">
        <f>base4!Z83</f>
        <v>8</v>
      </c>
      <c r="L15" s="31">
        <f>base4!AA83</f>
        <v>12</v>
      </c>
      <c r="M15" s="31">
        <f>base4!AB83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base4!AC84</f>
        <v>11</v>
      </c>
      <c r="C16" s="31">
        <f>base4!AD84</f>
        <v>8</v>
      </c>
      <c r="D16" s="31">
        <f>base4!AE84</f>
        <v>1</v>
      </c>
      <c r="E16" s="31">
        <f>base4!AF84</f>
        <v>10</v>
      </c>
      <c r="F16" s="31">
        <f>base4!AG84</f>
        <v>17</v>
      </c>
      <c r="G16" s="31">
        <f>base4!AK84</f>
        <v>7</v>
      </c>
      <c r="H16" s="31">
        <f>base4!AL84</f>
        <v>5</v>
      </c>
      <c r="I16" s="31">
        <f>base4!X84</f>
        <v>15</v>
      </c>
      <c r="J16" s="31">
        <f>base4!Y84</f>
        <v>9</v>
      </c>
      <c r="K16" s="31">
        <f>base4!Z84</f>
        <v>12</v>
      </c>
      <c r="L16" s="31">
        <f>base4!AA84</f>
        <v>2</v>
      </c>
      <c r="M16" s="31">
        <f>base4!AB84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base4!AC85</f>
        <v>6</v>
      </c>
      <c r="C17" s="31">
        <f>base4!AD85</f>
        <v>2</v>
      </c>
      <c r="D17" s="31">
        <f>base4!AE85</f>
        <v>3</v>
      </c>
      <c r="E17" s="31">
        <f>base4!AF85</f>
        <v>10</v>
      </c>
      <c r="F17" s="31">
        <f>base4!AG85</f>
        <v>5</v>
      </c>
      <c r="G17" s="31">
        <f>base4!AK85</f>
        <v>14</v>
      </c>
      <c r="H17" s="31">
        <f>base4!AL85</f>
        <v>16</v>
      </c>
      <c r="I17" s="31">
        <f>base4!X85</f>
        <v>8</v>
      </c>
      <c r="J17" s="31">
        <f>base4!Y85</f>
        <v>15</v>
      </c>
      <c r="K17" s="31">
        <f>base4!Z85</f>
        <v>17</v>
      </c>
      <c r="L17" s="31">
        <f>base4!AA85</f>
        <v>9</v>
      </c>
      <c r="M17" s="31">
        <f>base4!AB85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base4!AC86</f>
        <v>9</v>
      </c>
      <c r="C18" s="31">
        <f>base4!AD86</f>
        <v>10</v>
      </c>
      <c r="D18" s="31">
        <f>base4!AE86</f>
        <v>11</v>
      </c>
      <c r="E18" s="31">
        <f>base4!AF86</f>
        <v>5</v>
      </c>
      <c r="F18" s="31">
        <f>base4!AG86</f>
        <v>7</v>
      </c>
      <c r="G18" s="31">
        <f>base4!AK86</f>
        <v>13</v>
      </c>
      <c r="H18" s="31">
        <f>base4!AL86</f>
        <v>3</v>
      </c>
      <c r="I18" s="31">
        <f>base4!X86</f>
        <v>15</v>
      </c>
      <c r="J18" s="31">
        <f>base4!Y86</f>
        <v>6</v>
      </c>
      <c r="K18" s="31">
        <f>base4!Z86</f>
        <v>8</v>
      </c>
      <c r="L18" s="31">
        <f>base4!AA86</f>
        <v>12</v>
      </c>
      <c r="M18" s="31">
        <f>base4!AB86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base4!AC87</f>
        <v>13</v>
      </c>
      <c r="C19" s="31">
        <f>base4!AD87</f>
        <v>1</v>
      </c>
      <c r="D19" s="31">
        <f>base4!AE87</f>
        <v>10</v>
      </c>
      <c r="E19" s="31">
        <f>base4!AF87</f>
        <v>4</v>
      </c>
      <c r="F19" s="31">
        <f>base4!AG87</f>
        <v>16</v>
      </c>
      <c r="G19" s="31">
        <f>base4!AK87</f>
        <v>6</v>
      </c>
      <c r="H19" s="31">
        <f>base4!AL87</f>
        <v>5</v>
      </c>
      <c r="I19" s="31">
        <f>base4!X87</f>
        <v>15</v>
      </c>
      <c r="J19" s="31">
        <f>base4!Y87</f>
        <v>2</v>
      </c>
      <c r="K19" s="31">
        <f>base4!Z87</f>
        <v>11</v>
      </c>
      <c r="L19" s="31">
        <f>base4!AA87</f>
        <v>12</v>
      </c>
      <c r="M19" s="31">
        <f>base4!AB87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base4!AC88</f>
        <v>11</v>
      </c>
      <c r="C20" s="31">
        <f>base4!AD88</f>
        <v>8</v>
      </c>
      <c r="D20" s="31">
        <f>base4!AE88</f>
        <v>1</v>
      </c>
      <c r="E20" s="31">
        <f>base4!AF88</f>
        <v>10</v>
      </c>
      <c r="F20" s="31">
        <f>base4!AG88</f>
        <v>17</v>
      </c>
      <c r="G20" s="31">
        <f>base4!AK88</f>
        <v>7</v>
      </c>
      <c r="H20" s="31">
        <f>base4!AL88</f>
        <v>5</v>
      </c>
      <c r="I20" s="31">
        <f>base4!X88</f>
        <v>9</v>
      </c>
      <c r="J20" s="31">
        <f>base4!Y88</f>
        <v>15</v>
      </c>
      <c r="K20" s="31">
        <f>base4!Z88</f>
        <v>12</v>
      </c>
      <c r="L20" s="31">
        <f>base4!AA88</f>
        <v>13</v>
      </c>
      <c r="M20" s="31">
        <f>base4!AB88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base4!AC89</f>
        <v>13</v>
      </c>
      <c r="C21" s="31">
        <f>base4!AD89</f>
        <v>1</v>
      </c>
      <c r="D21" s="31">
        <f>base4!AE89</f>
        <v>8</v>
      </c>
      <c r="E21" s="31">
        <f>base4!AF89</f>
        <v>6</v>
      </c>
      <c r="F21" s="31">
        <f>base4!AG89</f>
        <v>10</v>
      </c>
      <c r="G21" s="31">
        <f>base4!AK89</f>
        <v>3</v>
      </c>
      <c r="H21" s="31">
        <f>base4!AL89</f>
        <v>7</v>
      </c>
      <c r="I21" s="31">
        <f>base4!X89</f>
        <v>15</v>
      </c>
      <c r="J21" s="31">
        <f>base4!Y89</f>
        <v>9</v>
      </c>
      <c r="K21" s="31">
        <f>base4!Z89</f>
        <v>12</v>
      </c>
      <c r="L21" s="31">
        <f>base4!AA89</f>
        <v>11</v>
      </c>
      <c r="M21" s="31">
        <f>base4!AB89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base4!AC90</f>
        <v>13</v>
      </c>
      <c r="C22" s="31">
        <f>base4!AD90</f>
        <v>11</v>
      </c>
      <c r="D22" s="31">
        <f>base4!AE90</f>
        <v>1</v>
      </c>
      <c r="E22" s="31">
        <f>base4!AF90</f>
        <v>10</v>
      </c>
      <c r="F22" s="31">
        <f>base4!AG90</f>
        <v>17</v>
      </c>
      <c r="G22" s="31">
        <f>base4!AK90</f>
        <v>7</v>
      </c>
      <c r="H22" s="31">
        <f>base4!AL90</f>
        <v>5</v>
      </c>
      <c r="I22" s="31">
        <f>base4!X90</f>
        <v>9</v>
      </c>
      <c r="J22" s="31">
        <f>base4!Y90</f>
        <v>15</v>
      </c>
      <c r="K22" s="31">
        <f>base4!Z90</f>
        <v>2</v>
      </c>
      <c r="L22" s="31">
        <f>base4!AA90</f>
        <v>12</v>
      </c>
      <c r="M22" s="31">
        <f>base4!AB90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base4!AC91</f>
        <v>8</v>
      </c>
      <c r="C23" s="31">
        <f>base4!AD91</f>
        <v>11</v>
      </c>
      <c r="D23" s="31">
        <f>base4!AE91</f>
        <v>2</v>
      </c>
      <c r="E23" s="31">
        <f>base4!AF91</f>
        <v>1</v>
      </c>
      <c r="F23" s="31">
        <f>base4!AG91</f>
        <v>10</v>
      </c>
      <c r="G23" s="31">
        <f>base4!AK91</f>
        <v>7</v>
      </c>
      <c r="H23" s="31">
        <f>base4!AL91</f>
        <v>5</v>
      </c>
      <c r="I23" s="31">
        <f>base4!X91</f>
        <v>15</v>
      </c>
      <c r="J23" s="31">
        <f>base4!Y91</f>
        <v>16</v>
      </c>
      <c r="K23" s="31">
        <f>base4!Z91</f>
        <v>9</v>
      </c>
      <c r="L23" s="31">
        <f>base4!AA91</f>
        <v>12</v>
      </c>
      <c r="M23" s="31">
        <f>base4!AB91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base4!AC92</f>
        <v>1</v>
      </c>
      <c r="C24" s="31">
        <f>base4!AD92</f>
        <v>2</v>
      </c>
      <c r="D24" s="31">
        <f>base4!AE92</f>
        <v>11</v>
      </c>
      <c r="E24" s="31">
        <f>base4!AF92</f>
        <v>10</v>
      </c>
      <c r="F24" s="31">
        <f>base4!AG92</f>
        <v>17</v>
      </c>
      <c r="G24" s="31">
        <f>base4!AK92</f>
        <v>7</v>
      </c>
      <c r="H24" s="31">
        <f>base4!AL92</f>
        <v>5</v>
      </c>
      <c r="I24" s="31">
        <f>base4!X92</f>
        <v>15</v>
      </c>
      <c r="J24" s="31">
        <f>base4!Y92</f>
        <v>9</v>
      </c>
      <c r="K24" s="31">
        <f>base4!Z92</f>
        <v>12</v>
      </c>
      <c r="L24" s="31">
        <f>base4!AA92</f>
        <v>8</v>
      </c>
      <c r="M24" s="31">
        <f>base4!AB92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base4!AC93</f>
        <v>8</v>
      </c>
      <c r="C25" s="31">
        <f>base4!AD93</f>
        <v>11</v>
      </c>
      <c r="D25" s="31">
        <f>base4!AE93</f>
        <v>17</v>
      </c>
      <c r="E25" s="31">
        <f>base4!AF93</f>
        <v>6</v>
      </c>
      <c r="F25" s="31">
        <f>base4!AG93</f>
        <v>3</v>
      </c>
      <c r="G25" s="31">
        <f>base4!AK93</f>
        <v>7</v>
      </c>
      <c r="H25" s="31">
        <f>base4!AL93</f>
        <v>1</v>
      </c>
      <c r="I25" s="31">
        <f>base4!X93</f>
        <v>15</v>
      </c>
      <c r="J25" s="31">
        <f>base4!Y93</f>
        <v>9</v>
      </c>
      <c r="K25" s="31">
        <f>base4!Z93</f>
        <v>12</v>
      </c>
      <c r="L25" s="31">
        <f>base4!AA93</f>
        <v>13</v>
      </c>
      <c r="M25" s="31">
        <f>base4!AB93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base4!AC94</f>
        <v>2</v>
      </c>
      <c r="C26" s="31">
        <f>base4!AD94</f>
        <v>11</v>
      </c>
      <c r="D26" s="31">
        <f>base4!AE94</f>
        <v>1</v>
      </c>
      <c r="E26" s="31">
        <f>base4!AF94</f>
        <v>17</v>
      </c>
      <c r="F26" s="31">
        <f>base4!AG94</f>
        <v>6</v>
      </c>
      <c r="G26" s="31">
        <f>base4!AK94</f>
        <v>18</v>
      </c>
      <c r="H26" s="31">
        <f>base4!AL94</f>
        <v>7</v>
      </c>
      <c r="I26" s="31">
        <f>base4!X94</f>
        <v>12</v>
      </c>
      <c r="J26" s="31">
        <f>base4!Y94</f>
        <v>15</v>
      </c>
      <c r="K26" s="31">
        <f>base4!Z94</f>
        <v>9</v>
      </c>
      <c r="L26" s="31">
        <f>base4!AA94</f>
        <v>8</v>
      </c>
      <c r="M26" s="31">
        <f>base4!AB94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base4!AC95</f>
        <v>17</v>
      </c>
      <c r="C27" s="31">
        <f>base4!AD95</f>
        <v>11</v>
      </c>
      <c r="D27" s="31">
        <f>base4!AE95</f>
        <v>13</v>
      </c>
      <c r="E27" s="31">
        <f>base4!AF95</f>
        <v>6</v>
      </c>
      <c r="F27" s="31">
        <f>base4!AG95</f>
        <v>3</v>
      </c>
      <c r="G27" s="31">
        <f>base4!AK95</f>
        <v>7</v>
      </c>
      <c r="H27" s="31">
        <f>base4!AL95</f>
        <v>1</v>
      </c>
      <c r="I27" s="31">
        <f>base4!X95</f>
        <v>9</v>
      </c>
      <c r="J27" s="31">
        <f>base4!Y95</f>
        <v>15</v>
      </c>
      <c r="K27" s="31">
        <f>base4!Z95</f>
        <v>8</v>
      </c>
      <c r="L27" s="31">
        <f>base4!AA95</f>
        <v>2</v>
      </c>
      <c r="M27" s="31">
        <f>base4!AB95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base4!AC96</f>
        <v>11</v>
      </c>
      <c r="C28" s="31">
        <f>base4!AD96</f>
        <v>8</v>
      </c>
      <c r="D28" s="31">
        <f>base4!AE96</f>
        <v>1</v>
      </c>
      <c r="E28" s="31">
        <f>base4!AF96</f>
        <v>10</v>
      </c>
      <c r="F28" s="31">
        <f>base4!AG96</f>
        <v>4</v>
      </c>
      <c r="G28" s="31">
        <f>base4!AK96</f>
        <v>6</v>
      </c>
      <c r="H28" s="31">
        <f>base4!AL96</f>
        <v>5</v>
      </c>
      <c r="I28" s="31">
        <f>base4!X96</f>
        <v>13</v>
      </c>
      <c r="J28" s="31">
        <f>base4!Y96</f>
        <v>15</v>
      </c>
      <c r="K28" s="31">
        <f>base4!Z96</f>
        <v>2</v>
      </c>
      <c r="L28" s="31">
        <f>base4!AA96</f>
        <v>9</v>
      </c>
      <c r="M28" s="31">
        <f>base4!AB96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base4!AC97</f>
        <v>8</v>
      </c>
      <c r="C29" s="31">
        <f>base4!AD97</f>
        <v>13</v>
      </c>
      <c r="D29" s="31">
        <f>base4!AE97</f>
        <v>1</v>
      </c>
      <c r="E29" s="31">
        <f>base4!AF97</f>
        <v>10</v>
      </c>
      <c r="F29" s="31">
        <f>base4!AG97</f>
        <v>4</v>
      </c>
      <c r="G29" s="31">
        <f>base4!AK97</f>
        <v>6</v>
      </c>
      <c r="H29" s="31">
        <f>base4!AL97</f>
        <v>5</v>
      </c>
      <c r="I29" s="31">
        <f>base4!X97</f>
        <v>11</v>
      </c>
      <c r="J29" s="31">
        <f>base4!Y97</f>
        <v>9</v>
      </c>
      <c r="K29" s="31">
        <f>base4!Z97</f>
        <v>2</v>
      </c>
      <c r="L29" s="31">
        <f>base4!AA97</f>
        <v>15</v>
      </c>
      <c r="M29" s="31">
        <f>base4!AB97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base4!AC98</f>
        <v>10</v>
      </c>
      <c r="C30" s="31">
        <f>base4!AD98</f>
        <v>13</v>
      </c>
      <c r="D30" s="31">
        <f>base4!AE98</f>
        <v>11</v>
      </c>
      <c r="E30" s="31">
        <f>base4!AF98</f>
        <v>1</v>
      </c>
      <c r="F30" s="31">
        <f>base4!AG98</f>
        <v>4</v>
      </c>
      <c r="G30" s="31">
        <f>base4!AK98</f>
        <v>6</v>
      </c>
      <c r="H30" s="31">
        <f>base4!AL98</f>
        <v>5</v>
      </c>
      <c r="I30" s="31">
        <f>base4!X98</f>
        <v>9</v>
      </c>
      <c r="J30" s="31">
        <f>base4!Y98</f>
        <v>15</v>
      </c>
      <c r="K30" s="31">
        <f>base4!Z98</f>
        <v>2</v>
      </c>
      <c r="L30" s="31">
        <f>base4!AA98</f>
        <v>12</v>
      </c>
      <c r="M30" s="31">
        <f>base4!AB98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base4!AC99</f>
        <v>12</v>
      </c>
      <c r="C31" s="31">
        <f>base4!AD99</f>
        <v>11</v>
      </c>
      <c r="D31" s="31">
        <f>base4!AE99</f>
        <v>10</v>
      </c>
      <c r="E31" s="31">
        <f>base4!AF99</f>
        <v>8</v>
      </c>
      <c r="F31" s="31">
        <f>base4!AG99</f>
        <v>6</v>
      </c>
      <c r="G31" s="31">
        <f>base4!AK99</f>
        <v>3</v>
      </c>
      <c r="H31" s="31">
        <f>base4!AL99</f>
        <v>7</v>
      </c>
      <c r="I31" s="31">
        <f>base4!X99</f>
        <v>13</v>
      </c>
      <c r="J31" s="31">
        <f>base4!Y99</f>
        <v>15</v>
      </c>
      <c r="K31" s="31">
        <f>base4!Z99</f>
        <v>2</v>
      </c>
      <c r="L31" s="31">
        <f>base4!AA99</f>
        <v>9</v>
      </c>
      <c r="M31" s="31">
        <f>base4!AB99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base4!AC100</f>
        <v>1</v>
      </c>
      <c r="C32" s="31">
        <f>base4!AD100</f>
        <v>13</v>
      </c>
      <c r="D32" s="31">
        <f>base4!AE100</f>
        <v>8</v>
      </c>
      <c r="E32" s="31">
        <f>base4!AF100</f>
        <v>6</v>
      </c>
      <c r="F32" s="31">
        <f>base4!AG100</f>
        <v>10</v>
      </c>
      <c r="G32" s="31">
        <f>base4!AK100</f>
        <v>3</v>
      </c>
      <c r="H32" s="31">
        <f>base4!AL100</f>
        <v>7</v>
      </c>
      <c r="I32" s="31">
        <f>base4!X100</f>
        <v>15</v>
      </c>
      <c r="J32" s="31">
        <f>base4!Y100</f>
        <v>9</v>
      </c>
      <c r="K32" s="31">
        <f>base4!Z100</f>
        <v>12</v>
      </c>
      <c r="L32" s="31">
        <f>base4!AA100</f>
        <v>11</v>
      </c>
      <c r="M32" s="31">
        <f>base4!AB100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base4!AC101</f>
        <v>2</v>
      </c>
      <c r="C33" s="31">
        <f>base4!AD101</f>
        <v>1</v>
      </c>
      <c r="D33" s="31">
        <f>base4!AE101</f>
        <v>13</v>
      </c>
      <c r="E33" s="31">
        <f>base4!AF101</f>
        <v>8</v>
      </c>
      <c r="F33" s="31">
        <f>base4!AG101</f>
        <v>10</v>
      </c>
      <c r="G33" s="31">
        <f>base4!AK101</f>
        <v>3</v>
      </c>
      <c r="H33" s="31">
        <f>base4!AL101</f>
        <v>7</v>
      </c>
      <c r="I33" s="31">
        <f>base4!X101</f>
        <v>6</v>
      </c>
      <c r="J33" s="31">
        <f>base4!Y101</f>
        <v>9</v>
      </c>
      <c r="K33" s="31">
        <f>base4!Z101</f>
        <v>15</v>
      </c>
      <c r="L33" s="31">
        <f>base4!AA101</f>
        <v>12</v>
      </c>
      <c r="M33" s="31">
        <f>base4!AB101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base4!AC102</f>
        <v>11</v>
      </c>
      <c r="C34" s="31">
        <f>base4!AD102</f>
        <v>8</v>
      </c>
      <c r="D34" s="31">
        <f>base4!AE102</f>
        <v>1</v>
      </c>
      <c r="E34" s="31">
        <f>base4!AF102</f>
        <v>10</v>
      </c>
      <c r="F34" s="31">
        <f>base4!AG102</f>
        <v>17</v>
      </c>
      <c r="G34" s="31">
        <f>base4!AK102</f>
        <v>7</v>
      </c>
      <c r="H34" s="31">
        <f>base4!AL102</f>
        <v>5</v>
      </c>
      <c r="I34" s="31">
        <f>base4!X102</f>
        <v>15</v>
      </c>
      <c r="J34" s="31">
        <f>base4!Y102</f>
        <v>9</v>
      </c>
      <c r="K34" s="31">
        <f>base4!Z102</f>
        <v>12</v>
      </c>
      <c r="L34" s="31">
        <f>base4!AA102</f>
        <v>2</v>
      </c>
      <c r="M34" s="31">
        <f>base4!AB102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base4!AC103</f>
        <v>10</v>
      </c>
      <c r="C35" s="31">
        <f>base4!AD103</f>
        <v>11</v>
      </c>
      <c r="D35" s="31">
        <f>base4!AE103</f>
        <v>17</v>
      </c>
      <c r="E35" s="31">
        <f>base4!AF103</f>
        <v>8</v>
      </c>
      <c r="F35" s="31">
        <f>base4!AG103</f>
        <v>1</v>
      </c>
      <c r="G35" s="31">
        <f>base4!AK103</f>
        <v>7</v>
      </c>
      <c r="H35" s="31">
        <f>base4!AL103</f>
        <v>5</v>
      </c>
      <c r="I35" s="31">
        <f>base4!X103</f>
        <v>15</v>
      </c>
      <c r="J35" s="31">
        <f>base4!Y103</f>
        <v>12</v>
      </c>
      <c r="K35" s="31">
        <f>base4!Z103</f>
        <v>13</v>
      </c>
      <c r="L35" s="31">
        <f>base4!AA103</f>
        <v>9</v>
      </c>
      <c r="M35" s="31">
        <f>base4!AB103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base4!AC104</f>
        <v>9</v>
      </c>
      <c r="C36" s="31">
        <f>base4!AD104</f>
        <v>8</v>
      </c>
      <c r="D36" s="31">
        <f>base4!AE104</f>
        <v>1</v>
      </c>
      <c r="E36" s="31">
        <f>base4!AF104</f>
        <v>10</v>
      </c>
      <c r="F36" s="31">
        <f>base4!AG104</f>
        <v>17</v>
      </c>
      <c r="G36" s="31">
        <f>base4!AK104</f>
        <v>7</v>
      </c>
      <c r="H36" s="31">
        <f>base4!AL104</f>
        <v>5</v>
      </c>
      <c r="I36" s="31">
        <f>base4!X104</f>
        <v>15</v>
      </c>
      <c r="J36" s="31">
        <f>base4!Y104</f>
        <v>12</v>
      </c>
      <c r="K36" s="31">
        <f>base4!Z104</f>
        <v>2</v>
      </c>
      <c r="L36" s="31">
        <f>base4!AA104</f>
        <v>13</v>
      </c>
      <c r="M36" s="31">
        <f>base4!AB104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base4!AC105</f>
        <v>13</v>
      </c>
      <c r="C37" s="31">
        <f>base4!AD105</f>
        <v>11</v>
      </c>
      <c r="D37" s="31">
        <f>base4!AE105</f>
        <v>10</v>
      </c>
      <c r="E37" s="31">
        <f>base4!AF105</f>
        <v>6</v>
      </c>
      <c r="F37" s="31">
        <f>base4!AG105</f>
        <v>5</v>
      </c>
      <c r="G37" s="31">
        <f>base4!AK105</f>
        <v>16</v>
      </c>
      <c r="H37" s="31">
        <f>base4!AL105</f>
        <v>3</v>
      </c>
      <c r="I37" s="31">
        <f>base4!X105</f>
        <v>15</v>
      </c>
      <c r="J37" s="31">
        <f>base4!Y105</f>
        <v>12</v>
      </c>
      <c r="K37" s="31">
        <f>base4!Z105</f>
        <v>2</v>
      </c>
      <c r="L37" s="31">
        <f>base4!AA105</f>
        <v>9</v>
      </c>
      <c r="M37" s="31">
        <f>base4!AB105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base4!AC106</f>
        <v>13</v>
      </c>
      <c r="C38" s="31">
        <f>base4!AD106</f>
        <v>8</v>
      </c>
      <c r="D38" s="31">
        <f>base4!AE106</f>
        <v>17</v>
      </c>
      <c r="E38" s="31">
        <f>base4!AF106</f>
        <v>6</v>
      </c>
      <c r="F38" s="31">
        <f>base4!AG106</f>
        <v>10</v>
      </c>
      <c r="G38" s="31">
        <f>base4!AK106</f>
        <v>1</v>
      </c>
      <c r="H38" s="31">
        <f>base4!AL106</f>
        <v>16</v>
      </c>
      <c r="I38" s="31">
        <f>base4!X106</f>
        <v>15</v>
      </c>
      <c r="J38" s="31">
        <f>base4!Y106</f>
        <v>9</v>
      </c>
      <c r="K38" s="31">
        <f>base4!Z106</f>
        <v>12</v>
      </c>
      <c r="L38" s="31">
        <f>base4!AA106</f>
        <v>11</v>
      </c>
      <c r="M38" s="31">
        <f>base4!AB106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base4!AC107</f>
        <v>11</v>
      </c>
      <c r="C39" s="31">
        <f>base4!AD107</f>
        <v>3</v>
      </c>
      <c r="D39" s="31">
        <f>base4!AE107</f>
        <v>10</v>
      </c>
      <c r="E39" s="31">
        <f>base4!AF107</f>
        <v>6</v>
      </c>
      <c r="F39" s="31">
        <f>base4!AG107</f>
        <v>5</v>
      </c>
      <c r="G39" s="31">
        <f>base4!AK107</f>
        <v>16</v>
      </c>
      <c r="H39" s="31">
        <f>base4!AL107</f>
        <v>13</v>
      </c>
      <c r="I39" s="31">
        <f>base4!X107</f>
        <v>12</v>
      </c>
      <c r="J39" s="31">
        <f>base4!Y107</f>
        <v>15</v>
      </c>
      <c r="K39" s="31">
        <f>base4!Z107</f>
        <v>9</v>
      </c>
      <c r="L39" s="31">
        <f>base4!AA107</f>
        <v>8</v>
      </c>
      <c r="M39" s="31">
        <f>base4!AB107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base4!AC108</f>
        <v>8</v>
      </c>
      <c r="C40" s="31">
        <f>base4!AD108</f>
        <v>1</v>
      </c>
      <c r="D40" s="31">
        <f>base4!AE108</f>
        <v>11</v>
      </c>
      <c r="E40" s="31">
        <f>base4!AF108</f>
        <v>18</v>
      </c>
      <c r="F40" s="31">
        <f>base4!AG108</f>
        <v>14</v>
      </c>
      <c r="G40" s="31">
        <f>base4!AK108</f>
        <v>6</v>
      </c>
      <c r="H40" s="31">
        <f>base4!AL108</f>
        <v>17</v>
      </c>
      <c r="I40" s="31">
        <f>base4!X108</f>
        <v>15</v>
      </c>
      <c r="J40" s="31">
        <f>base4!Y108</f>
        <v>12</v>
      </c>
      <c r="K40" s="31">
        <f>base4!Z108</f>
        <v>9</v>
      </c>
      <c r="L40" s="31">
        <f>base4!AA108</f>
        <v>2</v>
      </c>
      <c r="M40" s="31">
        <f>base4!AB108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base4!AC109</f>
        <v>1</v>
      </c>
      <c r="C41" s="31">
        <f>base4!AD109</f>
        <v>13</v>
      </c>
      <c r="D41" s="31">
        <f>base4!AE109</f>
        <v>8</v>
      </c>
      <c r="E41" s="31">
        <f>base4!AF109</f>
        <v>18</v>
      </c>
      <c r="F41" s="31">
        <f>base4!AG109</f>
        <v>14</v>
      </c>
      <c r="G41" s="31">
        <f>base4!AK109</f>
        <v>6</v>
      </c>
      <c r="H41" s="31">
        <f>base4!AL109</f>
        <v>17</v>
      </c>
      <c r="I41" s="31">
        <f>base4!X109</f>
        <v>15</v>
      </c>
      <c r="J41" s="31">
        <f>base4!Y109</f>
        <v>11</v>
      </c>
      <c r="K41" s="31">
        <f>base4!Z109</f>
        <v>2</v>
      </c>
      <c r="L41" s="31">
        <f>base4!AA109</f>
        <v>9</v>
      </c>
      <c r="M41" s="31">
        <f>base4!AB109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base4!AC110</f>
        <v>2</v>
      </c>
      <c r="C42" s="31">
        <f>base4!AD110</f>
        <v>11</v>
      </c>
      <c r="D42" s="31">
        <f>base4!AE110</f>
        <v>8</v>
      </c>
      <c r="E42" s="31">
        <f>base4!AF110</f>
        <v>18</v>
      </c>
      <c r="F42" s="31">
        <f>base4!AG110</f>
        <v>14</v>
      </c>
      <c r="G42" s="31">
        <f>base4!AK110</f>
        <v>6</v>
      </c>
      <c r="H42" s="31">
        <f>base4!AL110</f>
        <v>17</v>
      </c>
      <c r="I42" s="31">
        <f>base4!X110</f>
        <v>9</v>
      </c>
      <c r="J42" s="31">
        <f>base4!Y110</f>
        <v>15</v>
      </c>
      <c r="K42" s="31">
        <f>base4!Z110</f>
        <v>13</v>
      </c>
      <c r="L42" s="31">
        <f>base4!AA110</f>
        <v>12</v>
      </c>
      <c r="M42" s="31">
        <f>base4!AB110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base4!AC111</f>
        <v>9</v>
      </c>
      <c r="C43" s="31">
        <f>base4!AD111</f>
        <v>7</v>
      </c>
      <c r="D43" s="31">
        <f>base4!AE111</f>
        <v>2</v>
      </c>
      <c r="E43" s="31">
        <f>base4!AF111</f>
        <v>17</v>
      </c>
      <c r="F43" s="31">
        <f>base4!AG111</f>
        <v>14</v>
      </c>
      <c r="G43" s="31">
        <f>base4!AK111</f>
        <v>3</v>
      </c>
      <c r="H43" s="31">
        <f>base4!AL111</f>
        <v>5</v>
      </c>
      <c r="I43" s="31">
        <f>base4!X111</f>
        <v>12</v>
      </c>
      <c r="J43" s="31">
        <f>base4!Y111</f>
        <v>15</v>
      </c>
      <c r="K43" s="31">
        <f>base4!Z111</f>
        <v>11</v>
      </c>
      <c r="L43" s="31">
        <f>base4!AA111</f>
        <v>16</v>
      </c>
      <c r="M43" s="31">
        <f>base4!AB111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base4!AC112</f>
        <v>15</v>
      </c>
      <c r="C44" s="31">
        <f>base4!AD112</f>
        <v>7</v>
      </c>
      <c r="D44" s="31">
        <f>base4!AE112</f>
        <v>13</v>
      </c>
      <c r="E44" s="31">
        <f>base4!AF112</f>
        <v>17</v>
      </c>
      <c r="F44" s="31">
        <f>base4!AG112</f>
        <v>14</v>
      </c>
      <c r="G44" s="31">
        <f>base4!AK112</f>
        <v>3</v>
      </c>
      <c r="H44" s="31">
        <f>base4!AL112</f>
        <v>5</v>
      </c>
      <c r="I44" s="31">
        <f>base4!X112</f>
        <v>12</v>
      </c>
      <c r="J44" s="31">
        <f>base4!Y112</f>
        <v>9</v>
      </c>
      <c r="K44" s="31">
        <f>base4!Z112</f>
        <v>11</v>
      </c>
      <c r="L44" s="31">
        <f>base4!AA112</f>
        <v>2</v>
      </c>
      <c r="M44" s="31">
        <f>base4!AB112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base4!AC113</f>
        <v>11</v>
      </c>
      <c r="C45" s="31">
        <f>base4!AD113</f>
        <v>16</v>
      </c>
      <c r="D45" s="31">
        <f>base4!AE113</f>
        <v>5</v>
      </c>
      <c r="E45" s="31">
        <f>base4!AF113</f>
        <v>17</v>
      </c>
      <c r="F45" s="31">
        <f>base4!AG113</f>
        <v>14</v>
      </c>
      <c r="G45" s="31">
        <f>base4!AK113</f>
        <v>3</v>
      </c>
      <c r="H45" s="31">
        <f>base4!AL113</f>
        <v>18</v>
      </c>
      <c r="I45" s="31">
        <f>base4!X113</f>
        <v>9</v>
      </c>
      <c r="J45" s="31">
        <f>base4!Y113</f>
        <v>15</v>
      </c>
      <c r="K45" s="31">
        <f>base4!Z113</f>
        <v>2</v>
      </c>
      <c r="L45" s="31">
        <f>base4!AA113</f>
        <v>13</v>
      </c>
      <c r="M45" s="31">
        <f>base4!AB113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base4!AC114</f>
        <v>13</v>
      </c>
      <c r="C46" s="31">
        <f>base4!AD114</f>
        <v>2</v>
      </c>
      <c r="D46" s="31">
        <f>base4!AE114</f>
        <v>10</v>
      </c>
      <c r="E46" s="31">
        <f>base4!AF114</f>
        <v>16</v>
      </c>
      <c r="F46" s="31">
        <f>base4!AG114</f>
        <v>14</v>
      </c>
      <c r="G46" s="31">
        <f>base4!AK114</f>
        <v>4</v>
      </c>
      <c r="H46" s="31">
        <f>base4!AL114</f>
        <v>17</v>
      </c>
      <c r="I46" s="31">
        <f>base4!X114</f>
        <v>12</v>
      </c>
      <c r="J46" s="31">
        <f>base4!Y114</f>
        <v>15</v>
      </c>
      <c r="K46" s="31">
        <f>base4!Z114</f>
        <v>9</v>
      </c>
      <c r="L46" s="31">
        <f>base4!AA114</f>
        <v>8</v>
      </c>
      <c r="M46" s="31">
        <f>base4!AB114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base4!AC115</f>
        <v>10</v>
      </c>
      <c r="C47" s="31">
        <f>base4!AD115</f>
        <v>6</v>
      </c>
      <c r="D47" s="31">
        <f>base4!AE115</f>
        <v>8</v>
      </c>
      <c r="E47" s="31">
        <f>base4!AF115</f>
        <v>16</v>
      </c>
      <c r="F47" s="31">
        <f>base4!AG115</f>
        <v>14</v>
      </c>
      <c r="G47" s="31">
        <f>base4!AK115</f>
        <v>2</v>
      </c>
      <c r="H47" s="31">
        <f>base4!AL115</f>
        <v>4</v>
      </c>
      <c r="I47" s="31">
        <f>base4!X115</f>
        <v>9</v>
      </c>
      <c r="J47" s="31">
        <f>base4!Y115</f>
        <v>15</v>
      </c>
      <c r="K47" s="31">
        <f>base4!Z115</f>
        <v>12</v>
      </c>
      <c r="L47" s="31">
        <f>base4!AA115</f>
        <v>11</v>
      </c>
      <c r="M47" s="31">
        <f>base4!AB115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base4!AC116</f>
        <v>10</v>
      </c>
      <c r="C48" s="31">
        <f>base4!AD116</f>
        <v>12</v>
      </c>
      <c r="D48" s="31">
        <f>base4!AE116</f>
        <v>13</v>
      </c>
      <c r="E48" s="31">
        <f>base4!AF116</f>
        <v>16</v>
      </c>
      <c r="F48" s="31">
        <f>base4!AG116</f>
        <v>14</v>
      </c>
      <c r="G48" s="31">
        <f>base4!AK116</f>
        <v>11</v>
      </c>
      <c r="H48" s="31">
        <f>base4!AL116</f>
        <v>4</v>
      </c>
      <c r="I48" s="31">
        <f>base4!X116</f>
        <v>15</v>
      </c>
      <c r="J48" s="31">
        <f>base4!Y116</f>
        <v>2</v>
      </c>
      <c r="K48" s="31">
        <f>base4!Z116</f>
        <v>9</v>
      </c>
      <c r="L48" s="31">
        <f>base4!AA116</f>
        <v>17</v>
      </c>
      <c r="M48" s="31">
        <f>base4!AB116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base4!AC117</f>
        <v>1</v>
      </c>
      <c r="C49" s="31">
        <f>base4!AD117</f>
        <v>11</v>
      </c>
      <c r="D49" s="31">
        <f>base4!AE117</f>
        <v>10</v>
      </c>
      <c r="E49" s="31">
        <f>base4!AF117</f>
        <v>17</v>
      </c>
      <c r="F49" s="31">
        <f>base4!AG117</f>
        <v>7</v>
      </c>
      <c r="G49" s="31">
        <f>base4!AK117</f>
        <v>4</v>
      </c>
      <c r="H49" s="31">
        <f>base4!AL117</f>
        <v>5</v>
      </c>
      <c r="I49" s="31">
        <f>base4!X117</f>
        <v>9</v>
      </c>
      <c r="J49" s="31">
        <f>base4!Y117</f>
        <v>15</v>
      </c>
      <c r="K49" s="31">
        <f>base4!Z117</f>
        <v>12</v>
      </c>
      <c r="L49" s="31">
        <f>base4!AA117</f>
        <v>13</v>
      </c>
      <c r="M49" s="31">
        <f>base4!AB117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base4!AC118</f>
        <v>8</v>
      </c>
      <c r="C50" s="31">
        <f>base4!AD118</f>
        <v>11</v>
      </c>
      <c r="D50" s="31">
        <f>base4!AE118</f>
        <v>17</v>
      </c>
      <c r="E50" s="31">
        <f>base4!AF118</f>
        <v>1</v>
      </c>
      <c r="F50" s="31">
        <f>base4!AG118</f>
        <v>7</v>
      </c>
      <c r="G50" s="31">
        <f>base4!AK118</f>
        <v>3</v>
      </c>
      <c r="H50" s="31">
        <f>base4!AL118</f>
        <v>16</v>
      </c>
      <c r="I50" s="31">
        <f>base4!X118</f>
        <v>13</v>
      </c>
      <c r="J50" s="31">
        <f>base4!Y118</f>
        <v>9</v>
      </c>
      <c r="K50" s="31">
        <f>base4!Z118</f>
        <v>12</v>
      </c>
      <c r="L50" s="31">
        <f>base4!AA118</f>
        <v>2</v>
      </c>
      <c r="M50" s="31">
        <f>base4!AB118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base4!AC119</f>
        <v>13</v>
      </c>
      <c r="C51" s="31">
        <f>base4!AD119</f>
        <v>8</v>
      </c>
      <c r="D51" s="31">
        <f>base4!AE119</f>
        <v>1</v>
      </c>
      <c r="E51" s="31">
        <f>base4!AF119</f>
        <v>17</v>
      </c>
      <c r="F51" s="31">
        <f>base4!AG119</f>
        <v>7</v>
      </c>
      <c r="G51" s="31">
        <f>base4!AK119</f>
        <v>16</v>
      </c>
      <c r="H51" s="31">
        <f>base4!AL119</f>
        <v>4</v>
      </c>
      <c r="I51" s="31">
        <f>base4!X119</f>
        <v>12</v>
      </c>
      <c r="J51" s="31">
        <f>base4!Y119</f>
        <v>15</v>
      </c>
      <c r="K51" s="31">
        <f>base4!Z119</f>
        <v>9</v>
      </c>
      <c r="L51" s="31">
        <f>base4!AA119</f>
        <v>11</v>
      </c>
      <c r="M51" s="31">
        <f>base4!AB119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779" priority="12" operator="equal">
      <formula>#REF!</formula>
    </cfRule>
    <cfRule type="cellIs" dxfId="2778" priority="13" operator="equal">
      <formula>#REF!</formula>
    </cfRule>
    <cfRule type="cellIs" dxfId="2777" priority="14" operator="equal">
      <formula>#REF!</formula>
    </cfRule>
    <cfRule type="cellIs" dxfId="2776" priority="15" operator="equal">
      <formula>#REF!</formula>
    </cfRule>
    <cfRule type="cellIs" dxfId="2775" priority="16" operator="equal">
      <formula>#REF!</formula>
    </cfRule>
  </conditionalFormatting>
  <conditionalFormatting sqref="M2:M51">
    <cfRule type="cellIs" dxfId="2774" priority="4" operator="equal">
      <formula>#REF!</formula>
    </cfRule>
    <cfRule type="cellIs" dxfId="2773" priority="5" operator="equal">
      <formula>#REF!</formula>
    </cfRule>
    <cfRule type="cellIs" dxfId="2772" priority="6" operator="equal">
      <formula>#REF!</formula>
    </cfRule>
    <cfRule type="cellIs" dxfId="2771" priority="7" operator="equal">
      <formula>#REF!</formula>
    </cfRule>
    <cfRule type="cellIs" dxfId="277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7180991E-CE1F-4708-85F9-2464D3EE299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EACA062-43DB-4F15-986C-7C08DC4F233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14656D30-3AAB-4E5B-884E-D1447F42447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2497290-4A3D-41BF-824A-02DC881ACB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1E79FAB-5ECA-4A3C-A6C0-D38557E1D1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609A7DDB-FD93-446B-81DD-C2579ED7F75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C2EA9F5-844F-42EF-8C22-ACCB422EE1C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060E6F0F-4B9D-43F8-A41C-ABB92FB67B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6447B78-47AA-4915-B6CC-D4712A7ECC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91588DAB-A045-42A5-86D1-95587C95F9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799B073E-68E7-4028-BE70-1AFFA5D9D108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A9F2EA6-7707-4F03-96CC-A4ED949BE3BE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1B4F1A15-6376-4A5D-97B7-097FCD52C7EE}">
            <xm:f>base4!$G$67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5AC27555-AD38-4084-B012-2CB56E7068FB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B4C5B3-AC21-4FF2-AB46-82442E1F6148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984CCCA-127B-482D-886C-77C6FF312CEF}">
            <xm:f>base4!$G$67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N2" sqref="N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base4!AC70</f>
        <v>15</v>
      </c>
      <c r="C2" s="31">
        <f>base4!AD70</f>
        <v>1</v>
      </c>
      <c r="D2" s="31">
        <f>base4!AE70</f>
        <v>2</v>
      </c>
      <c r="E2" s="31">
        <f>base4!AF70</f>
        <v>16</v>
      </c>
      <c r="F2" s="31">
        <f>base4!AG70</f>
        <v>3</v>
      </c>
      <c r="G2" s="31">
        <f>base4!AJ70</f>
        <v>17</v>
      </c>
      <c r="H2" s="31">
        <f>base4!AL70</f>
        <v>10</v>
      </c>
      <c r="I2" s="31">
        <f>base4!X70</f>
        <v>12</v>
      </c>
      <c r="J2" s="31">
        <f>base4!Y70</f>
        <v>13</v>
      </c>
      <c r="K2" s="31">
        <f>base4!Z70</f>
        <v>11</v>
      </c>
      <c r="L2" s="31">
        <f>base4!AA70</f>
        <v>18</v>
      </c>
      <c r="M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base4!AC71</f>
        <v>10</v>
      </c>
      <c r="C3" s="31">
        <f>base4!AD71</f>
        <v>11</v>
      </c>
      <c r="D3" s="31">
        <f>base4!AE71</f>
        <v>12</v>
      </c>
      <c r="E3" s="31">
        <f>base4!AF71</f>
        <v>1</v>
      </c>
      <c r="F3" s="31">
        <f>base4!AG71</f>
        <v>16</v>
      </c>
      <c r="G3" s="31">
        <f>base4!AJ71</f>
        <v>2</v>
      </c>
      <c r="H3" s="31">
        <f>base4!AL71</f>
        <v>6</v>
      </c>
      <c r="I3" s="31">
        <f>base4!X71</f>
        <v>15</v>
      </c>
      <c r="J3" s="31">
        <f>base4!Y71</f>
        <v>13</v>
      </c>
      <c r="K3" s="31">
        <f>base4!Z71</f>
        <v>17</v>
      </c>
      <c r="L3" s="31">
        <f>base4!AA71</f>
        <v>14</v>
      </c>
      <c r="M3" s="31">
        <f>base4!AB71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base4!AC72</f>
        <v>18</v>
      </c>
      <c r="C4" s="31">
        <f>base4!AD72</f>
        <v>1</v>
      </c>
      <c r="D4" s="31">
        <f>base4!AE72</f>
        <v>5</v>
      </c>
      <c r="E4" s="31">
        <f>base4!AF72</f>
        <v>2</v>
      </c>
      <c r="F4" s="31">
        <f>base4!AG72</f>
        <v>11</v>
      </c>
      <c r="G4" s="31">
        <f>base4!AJ72</f>
        <v>17</v>
      </c>
      <c r="H4" s="31">
        <f>base4!AL72</f>
        <v>6</v>
      </c>
      <c r="I4" s="31">
        <f>base4!X72</f>
        <v>16</v>
      </c>
      <c r="J4" s="31">
        <f>base4!Y72</f>
        <v>13</v>
      </c>
      <c r="K4" s="31">
        <f>base4!Z72</f>
        <v>14</v>
      </c>
      <c r="L4" s="31">
        <f>base4!AA72</f>
        <v>12</v>
      </c>
      <c r="M4" s="31">
        <f>base4!AB72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base4!AC73</f>
        <v>15</v>
      </c>
      <c r="C5" s="31">
        <f>base4!AD73</f>
        <v>10</v>
      </c>
      <c r="D5" s="31">
        <f>base4!AE73</f>
        <v>13</v>
      </c>
      <c r="E5" s="31">
        <f>base4!AF73</f>
        <v>18</v>
      </c>
      <c r="F5" s="31">
        <f>base4!AG73</f>
        <v>3</v>
      </c>
      <c r="G5" s="31">
        <f>base4!AJ73</f>
        <v>5</v>
      </c>
      <c r="H5" s="31">
        <f>base4!AL73</f>
        <v>8</v>
      </c>
      <c r="I5" s="31">
        <f>base4!X73</f>
        <v>1</v>
      </c>
      <c r="J5" s="31">
        <f>base4!Y73</f>
        <v>11</v>
      </c>
      <c r="K5" s="31">
        <f>base4!Z73</f>
        <v>17</v>
      </c>
      <c r="L5" s="31">
        <f>base4!AA73</f>
        <v>7</v>
      </c>
      <c r="M5" s="31">
        <f>base4!AB73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base4!AC74</f>
        <v>15</v>
      </c>
      <c r="C6" s="31">
        <f>base4!AD74</f>
        <v>3</v>
      </c>
      <c r="D6" s="31">
        <f>base4!AE74</f>
        <v>17</v>
      </c>
      <c r="E6" s="31">
        <f>base4!AF74</f>
        <v>2</v>
      </c>
      <c r="F6" s="31">
        <f>base4!AG74</f>
        <v>16</v>
      </c>
      <c r="G6" s="31">
        <f>base4!AJ74</f>
        <v>18</v>
      </c>
      <c r="H6" s="31">
        <f>base4!AL74</f>
        <v>4</v>
      </c>
      <c r="I6" s="31">
        <f>base4!X74</f>
        <v>11</v>
      </c>
      <c r="J6" s="31">
        <f>base4!Y74</f>
        <v>12</v>
      </c>
      <c r="K6" s="31">
        <f>base4!Z74</f>
        <v>10</v>
      </c>
      <c r="L6" s="31">
        <f>base4!AA74</f>
        <v>14</v>
      </c>
      <c r="M6" s="31">
        <f>base4!AB74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base4!AC75</f>
        <v>15</v>
      </c>
      <c r="C7" s="31">
        <f>base4!AD75</f>
        <v>17</v>
      </c>
      <c r="D7" s="31">
        <f>base4!AE75</f>
        <v>18</v>
      </c>
      <c r="E7" s="31">
        <f>base4!AF75</f>
        <v>5</v>
      </c>
      <c r="F7" s="31">
        <f>base4!AG75</f>
        <v>3</v>
      </c>
      <c r="G7" s="31">
        <f>base4!AJ75</f>
        <v>6</v>
      </c>
      <c r="H7" s="31">
        <f>base4!AL75</f>
        <v>4</v>
      </c>
      <c r="I7" s="31">
        <f>base4!X75</f>
        <v>14</v>
      </c>
      <c r="J7" s="31">
        <f>base4!Y75</f>
        <v>11</v>
      </c>
      <c r="K7" s="31">
        <f>base4!Z75</f>
        <v>16</v>
      </c>
      <c r="L7" s="31">
        <f>base4!AA75</f>
        <v>13</v>
      </c>
      <c r="M7" s="31">
        <f>base4!AB75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base4!AC76</f>
        <v>2</v>
      </c>
      <c r="C8" s="31">
        <f>base4!AD76</f>
        <v>16</v>
      </c>
      <c r="D8" s="31">
        <f>base4!AE76</f>
        <v>17</v>
      </c>
      <c r="E8" s="31">
        <f>base4!AF76</f>
        <v>1</v>
      </c>
      <c r="F8" s="31">
        <f>base4!AG76</f>
        <v>9</v>
      </c>
      <c r="G8" s="31">
        <f>base4!AJ76</f>
        <v>3</v>
      </c>
      <c r="H8" s="31">
        <f>base4!AL76</f>
        <v>6</v>
      </c>
      <c r="I8" s="31">
        <f>base4!X76</f>
        <v>12</v>
      </c>
      <c r="J8" s="31">
        <f>base4!Y76</f>
        <v>15</v>
      </c>
      <c r="K8" s="31">
        <f>base4!Z76</f>
        <v>11</v>
      </c>
      <c r="L8" s="31">
        <f>base4!AA76</f>
        <v>13</v>
      </c>
      <c r="M8" s="31">
        <f>base4!AB76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base4!AC77</f>
        <v>13</v>
      </c>
      <c r="C9" s="31">
        <f>base4!AD77</f>
        <v>8</v>
      </c>
      <c r="D9" s="31">
        <f>base4!AE77</f>
        <v>1</v>
      </c>
      <c r="E9" s="31">
        <f>base4!AF77</f>
        <v>6</v>
      </c>
      <c r="F9" s="31">
        <f>base4!AG77</f>
        <v>4</v>
      </c>
      <c r="G9" s="31">
        <f>base4!AJ77</f>
        <v>5</v>
      </c>
      <c r="H9" s="31">
        <f>base4!AL77</f>
        <v>17</v>
      </c>
      <c r="I9" s="31">
        <f>base4!X77</f>
        <v>12</v>
      </c>
      <c r="J9" s="31">
        <f>base4!Y77</f>
        <v>15</v>
      </c>
      <c r="K9" s="31">
        <f>base4!Z77</f>
        <v>9</v>
      </c>
      <c r="L9" s="31">
        <f>base4!AA77</f>
        <v>11</v>
      </c>
      <c r="M9" s="31">
        <f>base4!AB77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base4!AC78</f>
        <v>8</v>
      </c>
      <c r="C10" s="31">
        <f>base4!AD78</f>
        <v>11</v>
      </c>
      <c r="D10" s="31">
        <f>base4!AE78</f>
        <v>17</v>
      </c>
      <c r="E10" s="31">
        <f>base4!AF78</f>
        <v>10</v>
      </c>
      <c r="F10" s="31">
        <f>base4!AG78</f>
        <v>6</v>
      </c>
      <c r="G10" s="31">
        <f>base4!AJ78</f>
        <v>5</v>
      </c>
      <c r="H10" s="31">
        <f>base4!AL78</f>
        <v>16</v>
      </c>
      <c r="I10" s="31">
        <f>base4!X78</f>
        <v>15</v>
      </c>
      <c r="J10" s="31">
        <f>base4!Y78</f>
        <v>12</v>
      </c>
      <c r="K10" s="31">
        <f>base4!Z78</f>
        <v>9</v>
      </c>
      <c r="L10" s="31">
        <f>base4!AA78</f>
        <v>2</v>
      </c>
      <c r="M10" s="31">
        <f>base4!AB78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base4!AC79</f>
        <v>12</v>
      </c>
      <c r="C11" s="31">
        <f>base4!AD79</f>
        <v>14</v>
      </c>
      <c r="D11" s="31">
        <f>base4!AE79</f>
        <v>17</v>
      </c>
      <c r="E11" s="31">
        <f>base4!AF79</f>
        <v>2</v>
      </c>
      <c r="F11" s="31">
        <f>base4!AG79</f>
        <v>18</v>
      </c>
      <c r="G11" s="31">
        <f>base4!AJ79</f>
        <v>6</v>
      </c>
      <c r="H11" s="31">
        <f>base4!AL79</f>
        <v>8</v>
      </c>
      <c r="I11" s="31">
        <f>base4!X79</f>
        <v>11</v>
      </c>
      <c r="J11" s="31">
        <f>base4!Y79</f>
        <v>13</v>
      </c>
      <c r="K11" s="31">
        <f>base4!Z79</f>
        <v>15</v>
      </c>
      <c r="L11" s="31">
        <f>base4!AA79</f>
        <v>16</v>
      </c>
      <c r="M11" s="31">
        <f>base4!AB79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base4!AC80</f>
        <v>13</v>
      </c>
      <c r="C12" s="31">
        <f>base4!AD80</f>
        <v>8</v>
      </c>
      <c r="D12" s="31">
        <f>base4!AE80</f>
        <v>1</v>
      </c>
      <c r="E12" s="31">
        <f>base4!AF80</f>
        <v>6</v>
      </c>
      <c r="F12" s="31">
        <f>base4!AG80</f>
        <v>10</v>
      </c>
      <c r="G12" s="31">
        <f>base4!AJ80</f>
        <v>7</v>
      </c>
      <c r="H12" s="31">
        <f>base4!AL80</f>
        <v>4</v>
      </c>
      <c r="I12" s="31">
        <f>base4!X80</f>
        <v>15</v>
      </c>
      <c r="J12" s="31">
        <f>base4!Y80</f>
        <v>12</v>
      </c>
      <c r="K12" s="31">
        <f>base4!Z80</f>
        <v>9</v>
      </c>
      <c r="L12" s="31">
        <f>base4!AA80</f>
        <v>2</v>
      </c>
      <c r="M12" s="31">
        <f>base4!AB80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base4!AC81</f>
        <v>11</v>
      </c>
      <c r="C13" s="31">
        <f>base4!AD81</f>
        <v>13</v>
      </c>
      <c r="D13" s="31">
        <f>base4!AE81</f>
        <v>1</v>
      </c>
      <c r="E13" s="31">
        <f>base4!AF81</f>
        <v>5</v>
      </c>
      <c r="F13" s="31">
        <f>base4!AG81</f>
        <v>3</v>
      </c>
      <c r="G13" s="31">
        <f>base4!AJ81</f>
        <v>10</v>
      </c>
      <c r="H13" s="31">
        <f>base4!AL81</f>
        <v>17</v>
      </c>
      <c r="I13" s="31">
        <f>base4!X81</f>
        <v>2</v>
      </c>
      <c r="J13" s="31">
        <f>base4!Y81</f>
        <v>15</v>
      </c>
      <c r="K13" s="31">
        <f>base4!Z81</f>
        <v>7</v>
      </c>
      <c r="L13" s="31">
        <f>base4!AA81</f>
        <v>8</v>
      </c>
      <c r="M13" s="31">
        <f>base4!AB81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base4!AC82</f>
        <v>13</v>
      </c>
      <c r="C14" s="31">
        <f>base4!AD82</f>
        <v>6</v>
      </c>
      <c r="D14" s="31">
        <f>base4!AE82</f>
        <v>17</v>
      </c>
      <c r="E14" s="31">
        <f>base4!AF82</f>
        <v>11</v>
      </c>
      <c r="F14" s="31">
        <f>base4!AG82</f>
        <v>1</v>
      </c>
      <c r="G14" s="31">
        <f>base4!AJ82</f>
        <v>5</v>
      </c>
      <c r="H14" s="31">
        <f>base4!AL82</f>
        <v>14</v>
      </c>
      <c r="I14" s="31">
        <f>base4!X82</f>
        <v>2</v>
      </c>
      <c r="J14" s="31">
        <f>base4!Y82</f>
        <v>15</v>
      </c>
      <c r="K14" s="31">
        <f>base4!Z82</f>
        <v>8</v>
      </c>
      <c r="L14" s="31">
        <f>base4!AA82</f>
        <v>9</v>
      </c>
      <c r="M14" s="31">
        <f>base4!AB82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base4!AC83</f>
        <v>11</v>
      </c>
      <c r="C15" s="31">
        <f>base4!AD83</f>
        <v>6</v>
      </c>
      <c r="D15" s="31">
        <f>base4!AE83</f>
        <v>1</v>
      </c>
      <c r="E15" s="31">
        <f>base4!AF83</f>
        <v>3</v>
      </c>
      <c r="F15" s="31">
        <f>base4!AG83</f>
        <v>7</v>
      </c>
      <c r="G15" s="31">
        <f>base4!AJ83</f>
        <v>10</v>
      </c>
      <c r="H15" s="31">
        <f>base4!AL83</f>
        <v>4</v>
      </c>
      <c r="I15" s="31">
        <f>base4!X83</f>
        <v>2</v>
      </c>
      <c r="J15" s="31">
        <f>base4!Y83</f>
        <v>15</v>
      </c>
      <c r="K15" s="31">
        <f>base4!Z83</f>
        <v>8</v>
      </c>
      <c r="L15" s="31">
        <f>base4!AA83</f>
        <v>12</v>
      </c>
      <c r="M15" s="31">
        <f>base4!AB83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base4!AC84</f>
        <v>11</v>
      </c>
      <c r="C16" s="31">
        <f>base4!AD84</f>
        <v>8</v>
      </c>
      <c r="D16" s="31">
        <f>base4!AE84</f>
        <v>1</v>
      </c>
      <c r="E16" s="31">
        <f>base4!AF84</f>
        <v>10</v>
      </c>
      <c r="F16" s="31">
        <f>base4!AG84</f>
        <v>17</v>
      </c>
      <c r="G16" s="31">
        <f>base4!AJ84</f>
        <v>3</v>
      </c>
      <c r="H16" s="31">
        <f>base4!AL84</f>
        <v>5</v>
      </c>
      <c r="I16" s="31">
        <f>base4!X84</f>
        <v>15</v>
      </c>
      <c r="J16" s="31">
        <f>base4!Y84</f>
        <v>9</v>
      </c>
      <c r="K16" s="31">
        <f>base4!Z84</f>
        <v>12</v>
      </c>
      <c r="L16" s="31">
        <f>base4!AA84</f>
        <v>2</v>
      </c>
      <c r="M16" s="31">
        <f>base4!AB84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base4!AC85</f>
        <v>6</v>
      </c>
      <c r="C17" s="31">
        <f>base4!AD85</f>
        <v>2</v>
      </c>
      <c r="D17" s="31">
        <f>base4!AE85</f>
        <v>3</v>
      </c>
      <c r="E17" s="31">
        <f>base4!AF85</f>
        <v>10</v>
      </c>
      <c r="F17" s="31">
        <f>base4!AG85</f>
        <v>5</v>
      </c>
      <c r="G17" s="31">
        <f>base4!AJ85</f>
        <v>1</v>
      </c>
      <c r="H17" s="31">
        <f>base4!AL85</f>
        <v>16</v>
      </c>
      <c r="I17" s="31">
        <f>base4!X85</f>
        <v>8</v>
      </c>
      <c r="J17" s="31">
        <f>base4!Y85</f>
        <v>15</v>
      </c>
      <c r="K17" s="31">
        <f>base4!Z85</f>
        <v>17</v>
      </c>
      <c r="L17" s="31">
        <f>base4!AA85</f>
        <v>9</v>
      </c>
      <c r="M17" s="31">
        <f>base4!AB85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base4!AC86</f>
        <v>9</v>
      </c>
      <c r="C18" s="31">
        <f>base4!AD86</f>
        <v>10</v>
      </c>
      <c r="D18" s="31">
        <f>base4!AE86</f>
        <v>11</v>
      </c>
      <c r="E18" s="31">
        <f>base4!AF86</f>
        <v>5</v>
      </c>
      <c r="F18" s="31">
        <f>base4!AG86</f>
        <v>7</v>
      </c>
      <c r="G18" s="31">
        <f>base4!AJ86</f>
        <v>16</v>
      </c>
      <c r="H18" s="31">
        <f>base4!AL86</f>
        <v>3</v>
      </c>
      <c r="I18" s="31">
        <f>base4!X86</f>
        <v>15</v>
      </c>
      <c r="J18" s="31">
        <f>base4!Y86</f>
        <v>6</v>
      </c>
      <c r="K18" s="31">
        <f>base4!Z86</f>
        <v>8</v>
      </c>
      <c r="L18" s="31">
        <f>base4!AA86</f>
        <v>12</v>
      </c>
      <c r="M18" s="31">
        <f>base4!AB86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base4!AC87</f>
        <v>13</v>
      </c>
      <c r="C19" s="31">
        <f>base4!AD87</f>
        <v>1</v>
      </c>
      <c r="D19" s="31">
        <f>base4!AE87</f>
        <v>10</v>
      </c>
      <c r="E19" s="31">
        <f>base4!AF87</f>
        <v>4</v>
      </c>
      <c r="F19" s="31">
        <f>base4!AG87</f>
        <v>16</v>
      </c>
      <c r="G19" s="31">
        <f>base4!AJ87</f>
        <v>3</v>
      </c>
      <c r="H19" s="31">
        <f>base4!AL87</f>
        <v>5</v>
      </c>
      <c r="I19" s="31">
        <f>base4!X87</f>
        <v>15</v>
      </c>
      <c r="J19" s="31">
        <f>base4!Y87</f>
        <v>2</v>
      </c>
      <c r="K19" s="31">
        <f>base4!Z87</f>
        <v>11</v>
      </c>
      <c r="L19" s="31">
        <f>base4!AA87</f>
        <v>12</v>
      </c>
      <c r="M19" s="31">
        <f>base4!AB87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base4!AC88</f>
        <v>11</v>
      </c>
      <c r="C20" s="31">
        <f>base4!AD88</f>
        <v>8</v>
      </c>
      <c r="D20" s="31">
        <f>base4!AE88</f>
        <v>1</v>
      </c>
      <c r="E20" s="31">
        <f>base4!AF88</f>
        <v>10</v>
      </c>
      <c r="F20" s="31">
        <f>base4!AG88</f>
        <v>17</v>
      </c>
      <c r="G20" s="31">
        <f>base4!AJ88</f>
        <v>3</v>
      </c>
      <c r="H20" s="31">
        <f>base4!AL88</f>
        <v>5</v>
      </c>
      <c r="I20" s="31">
        <f>base4!X88</f>
        <v>9</v>
      </c>
      <c r="J20" s="31">
        <f>base4!Y88</f>
        <v>15</v>
      </c>
      <c r="K20" s="31">
        <f>base4!Z88</f>
        <v>12</v>
      </c>
      <c r="L20" s="31">
        <f>base4!AA88</f>
        <v>13</v>
      </c>
      <c r="M20" s="31">
        <f>base4!AB88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base4!AC89</f>
        <v>13</v>
      </c>
      <c r="C21" s="31">
        <f>base4!AD89</f>
        <v>1</v>
      </c>
      <c r="D21" s="31">
        <f>base4!AE89</f>
        <v>8</v>
      </c>
      <c r="E21" s="31">
        <f>base4!AF89</f>
        <v>6</v>
      </c>
      <c r="F21" s="31">
        <f>base4!AG89</f>
        <v>10</v>
      </c>
      <c r="G21" s="31">
        <f>base4!AJ89</f>
        <v>16</v>
      </c>
      <c r="H21" s="31">
        <f>base4!AL89</f>
        <v>7</v>
      </c>
      <c r="I21" s="31">
        <f>base4!X89</f>
        <v>15</v>
      </c>
      <c r="J21" s="31">
        <f>base4!Y89</f>
        <v>9</v>
      </c>
      <c r="K21" s="31">
        <f>base4!Z89</f>
        <v>12</v>
      </c>
      <c r="L21" s="31">
        <f>base4!AA89</f>
        <v>11</v>
      </c>
      <c r="M21" s="31">
        <f>base4!AB89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base4!AC90</f>
        <v>13</v>
      </c>
      <c r="C22" s="31">
        <f>base4!AD90</f>
        <v>11</v>
      </c>
      <c r="D22" s="31">
        <f>base4!AE90</f>
        <v>1</v>
      </c>
      <c r="E22" s="31">
        <f>base4!AF90</f>
        <v>10</v>
      </c>
      <c r="F22" s="31">
        <f>base4!AG90</f>
        <v>17</v>
      </c>
      <c r="G22" s="31">
        <f>base4!AJ90</f>
        <v>3</v>
      </c>
      <c r="H22" s="31">
        <f>base4!AL90</f>
        <v>5</v>
      </c>
      <c r="I22" s="31">
        <f>base4!X90</f>
        <v>9</v>
      </c>
      <c r="J22" s="31">
        <f>base4!Y90</f>
        <v>15</v>
      </c>
      <c r="K22" s="31">
        <f>base4!Z90</f>
        <v>2</v>
      </c>
      <c r="L22" s="31">
        <f>base4!AA90</f>
        <v>12</v>
      </c>
      <c r="M22" s="31">
        <f>base4!AB90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base4!AC91</f>
        <v>8</v>
      </c>
      <c r="C23" s="31">
        <f>base4!AD91</f>
        <v>11</v>
      </c>
      <c r="D23" s="31">
        <f>base4!AE91</f>
        <v>2</v>
      </c>
      <c r="E23" s="31">
        <f>base4!AF91</f>
        <v>1</v>
      </c>
      <c r="F23" s="31">
        <f>base4!AG91</f>
        <v>10</v>
      </c>
      <c r="G23" s="31">
        <f>base4!AJ91</f>
        <v>3</v>
      </c>
      <c r="H23" s="31">
        <f>base4!AL91</f>
        <v>5</v>
      </c>
      <c r="I23" s="31">
        <f>base4!X91</f>
        <v>15</v>
      </c>
      <c r="J23" s="31">
        <f>base4!Y91</f>
        <v>16</v>
      </c>
      <c r="K23" s="31">
        <f>base4!Z91</f>
        <v>9</v>
      </c>
      <c r="L23" s="31">
        <f>base4!AA91</f>
        <v>12</v>
      </c>
      <c r="M23" s="31">
        <f>base4!AB91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base4!AC92</f>
        <v>1</v>
      </c>
      <c r="C24" s="31">
        <f>base4!AD92</f>
        <v>2</v>
      </c>
      <c r="D24" s="31">
        <f>base4!AE92</f>
        <v>11</v>
      </c>
      <c r="E24" s="31">
        <f>base4!AF92</f>
        <v>10</v>
      </c>
      <c r="F24" s="31">
        <f>base4!AG92</f>
        <v>17</v>
      </c>
      <c r="G24" s="31">
        <f>base4!AJ92</f>
        <v>3</v>
      </c>
      <c r="H24" s="31">
        <f>base4!AL92</f>
        <v>5</v>
      </c>
      <c r="I24" s="31">
        <f>base4!X92</f>
        <v>15</v>
      </c>
      <c r="J24" s="31">
        <f>base4!Y92</f>
        <v>9</v>
      </c>
      <c r="K24" s="31">
        <f>base4!Z92</f>
        <v>12</v>
      </c>
      <c r="L24" s="31">
        <f>base4!AA92</f>
        <v>8</v>
      </c>
      <c r="M24" s="31">
        <f>base4!AB92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base4!AC93</f>
        <v>8</v>
      </c>
      <c r="C25" s="31">
        <f>base4!AD93</f>
        <v>11</v>
      </c>
      <c r="D25" s="31">
        <f>base4!AE93</f>
        <v>17</v>
      </c>
      <c r="E25" s="31">
        <f>base4!AF93</f>
        <v>6</v>
      </c>
      <c r="F25" s="31">
        <f>base4!AG93</f>
        <v>3</v>
      </c>
      <c r="G25" s="31">
        <f>base4!AJ93</f>
        <v>18</v>
      </c>
      <c r="H25" s="31">
        <f>base4!AL93</f>
        <v>1</v>
      </c>
      <c r="I25" s="31">
        <f>base4!X93</f>
        <v>15</v>
      </c>
      <c r="J25" s="31">
        <f>base4!Y93</f>
        <v>9</v>
      </c>
      <c r="K25" s="31">
        <f>base4!Z93</f>
        <v>12</v>
      </c>
      <c r="L25" s="31">
        <f>base4!AA93</f>
        <v>13</v>
      </c>
      <c r="M25" s="31">
        <f>base4!AB93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base4!AC94</f>
        <v>2</v>
      </c>
      <c r="C26" s="31">
        <f>base4!AD94</f>
        <v>11</v>
      </c>
      <c r="D26" s="31">
        <f>base4!AE94</f>
        <v>1</v>
      </c>
      <c r="E26" s="31">
        <f>base4!AF94</f>
        <v>17</v>
      </c>
      <c r="F26" s="31">
        <f>base4!AG94</f>
        <v>6</v>
      </c>
      <c r="G26" s="31">
        <f>base4!AJ94</f>
        <v>5</v>
      </c>
      <c r="H26" s="31">
        <f>base4!AL94</f>
        <v>7</v>
      </c>
      <c r="I26" s="31">
        <f>base4!X94</f>
        <v>12</v>
      </c>
      <c r="J26" s="31">
        <f>base4!Y94</f>
        <v>15</v>
      </c>
      <c r="K26" s="31">
        <f>base4!Z94</f>
        <v>9</v>
      </c>
      <c r="L26" s="31">
        <f>base4!AA94</f>
        <v>8</v>
      </c>
      <c r="M26" s="31">
        <f>base4!AB94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base4!AC95</f>
        <v>17</v>
      </c>
      <c r="C27" s="31">
        <f>base4!AD95</f>
        <v>11</v>
      </c>
      <c r="D27" s="31">
        <f>base4!AE95</f>
        <v>13</v>
      </c>
      <c r="E27" s="31">
        <f>base4!AF95</f>
        <v>6</v>
      </c>
      <c r="F27" s="31">
        <f>base4!AG95</f>
        <v>3</v>
      </c>
      <c r="G27" s="31">
        <f>base4!AJ95</f>
        <v>18</v>
      </c>
      <c r="H27" s="31">
        <f>base4!AL95</f>
        <v>1</v>
      </c>
      <c r="I27" s="31">
        <f>base4!X95</f>
        <v>9</v>
      </c>
      <c r="J27" s="31">
        <f>base4!Y95</f>
        <v>15</v>
      </c>
      <c r="K27" s="31">
        <f>base4!Z95</f>
        <v>8</v>
      </c>
      <c r="L27" s="31">
        <f>base4!AA95</f>
        <v>2</v>
      </c>
      <c r="M27" s="31">
        <f>base4!AB95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base4!AC96</f>
        <v>11</v>
      </c>
      <c r="C28" s="31">
        <f>base4!AD96</f>
        <v>8</v>
      </c>
      <c r="D28" s="31">
        <f>base4!AE96</f>
        <v>1</v>
      </c>
      <c r="E28" s="31">
        <f>base4!AF96</f>
        <v>10</v>
      </c>
      <c r="F28" s="31">
        <f>base4!AG96</f>
        <v>4</v>
      </c>
      <c r="G28" s="31">
        <f>base4!AJ96</f>
        <v>3</v>
      </c>
      <c r="H28" s="31">
        <f>base4!AL96</f>
        <v>5</v>
      </c>
      <c r="I28" s="31">
        <f>base4!X96</f>
        <v>13</v>
      </c>
      <c r="J28" s="31">
        <f>base4!Y96</f>
        <v>15</v>
      </c>
      <c r="K28" s="31">
        <f>base4!Z96</f>
        <v>2</v>
      </c>
      <c r="L28" s="31">
        <f>base4!AA96</f>
        <v>9</v>
      </c>
      <c r="M28" s="31">
        <f>base4!AB96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base4!AC97</f>
        <v>8</v>
      </c>
      <c r="C29" s="31">
        <f>base4!AD97</f>
        <v>13</v>
      </c>
      <c r="D29" s="31">
        <f>base4!AE97</f>
        <v>1</v>
      </c>
      <c r="E29" s="31">
        <f>base4!AF97</f>
        <v>10</v>
      </c>
      <c r="F29" s="31">
        <f>base4!AG97</f>
        <v>4</v>
      </c>
      <c r="G29" s="31">
        <f>base4!AJ97</f>
        <v>3</v>
      </c>
      <c r="H29" s="31">
        <f>base4!AL97</f>
        <v>5</v>
      </c>
      <c r="I29" s="31">
        <f>base4!X97</f>
        <v>11</v>
      </c>
      <c r="J29" s="31">
        <f>base4!Y97</f>
        <v>9</v>
      </c>
      <c r="K29" s="31">
        <f>base4!Z97</f>
        <v>2</v>
      </c>
      <c r="L29" s="31">
        <f>base4!AA97</f>
        <v>15</v>
      </c>
      <c r="M29" s="31">
        <f>base4!AB97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base4!AC98</f>
        <v>10</v>
      </c>
      <c r="C30" s="31">
        <f>base4!AD98</f>
        <v>13</v>
      </c>
      <c r="D30" s="31">
        <f>base4!AE98</f>
        <v>11</v>
      </c>
      <c r="E30" s="31">
        <f>base4!AF98</f>
        <v>1</v>
      </c>
      <c r="F30" s="31">
        <f>base4!AG98</f>
        <v>4</v>
      </c>
      <c r="G30" s="31">
        <f>base4!AJ98</f>
        <v>3</v>
      </c>
      <c r="H30" s="31">
        <f>base4!AL98</f>
        <v>5</v>
      </c>
      <c r="I30" s="31">
        <f>base4!X98</f>
        <v>9</v>
      </c>
      <c r="J30" s="31">
        <f>base4!Y98</f>
        <v>15</v>
      </c>
      <c r="K30" s="31">
        <f>base4!Z98</f>
        <v>2</v>
      </c>
      <c r="L30" s="31">
        <f>base4!AA98</f>
        <v>12</v>
      </c>
      <c r="M30" s="31">
        <f>base4!AB98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base4!AC99</f>
        <v>12</v>
      </c>
      <c r="C31" s="31">
        <f>base4!AD99</f>
        <v>11</v>
      </c>
      <c r="D31" s="31">
        <f>base4!AE99</f>
        <v>10</v>
      </c>
      <c r="E31" s="31">
        <f>base4!AF99</f>
        <v>8</v>
      </c>
      <c r="F31" s="31">
        <f>base4!AG99</f>
        <v>6</v>
      </c>
      <c r="G31" s="31">
        <f>base4!AJ99</f>
        <v>16</v>
      </c>
      <c r="H31" s="31">
        <f>base4!AL99</f>
        <v>7</v>
      </c>
      <c r="I31" s="31">
        <f>base4!X99</f>
        <v>13</v>
      </c>
      <c r="J31" s="31">
        <f>base4!Y99</f>
        <v>15</v>
      </c>
      <c r="K31" s="31">
        <f>base4!Z99</f>
        <v>2</v>
      </c>
      <c r="L31" s="31">
        <f>base4!AA99</f>
        <v>9</v>
      </c>
      <c r="M31" s="31">
        <f>base4!AB99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base4!AC100</f>
        <v>1</v>
      </c>
      <c r="C32" s="31">
        <f>base4!AD100</f>
        <v>13</v>
      </c>
      <c r="D32" s="31">
        <f>base4!AE100</f>
        <v>8</v>
      </c>
      <c r="E32" s="31">
        <f>base4!AF100</f>
        <v>6</v>
      </c>
      <c r="F32" s="31">
        <f>base4!AG100</f>
        <v>10</v>
      </c>
      <c r="G32" s="31">
        <f>base4!AJ100</f>
        <v>16</v>
      </c>
      <c r="H32" s="31">
        <f>base4!AL100</f>
        <v>7</v>
      </c>
      <c r="I32" s="31">
        <f>base4!X100</f>
        <v>15</v>
      </c>
      <c r="J32" s="31">
        <f>base4!Y100</f>
        <v>9</v>
      </c>
      <c r="K32" s="31">
        <f>base4!Z100</f>
        <v>12</v>
      </c>
      <c r="L32" s="31">
        <f>base4!AA100</f>
        <v>11</v>
      </c>
      <c r="M32" s="31">
        <f>base4!AB100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base4!AC101</f>
        <v>2</v>
      </c>
      <c r="C33" s="31">
        <f>base4!AD101</f>
        <v>1</v>
      </c>
      <c r="D33" s="31">
        <f>base4!AE101</f>
        <v>13</v>
      </c>
      <c r="E33" s="31">
        <f>base4!AF101</f>
        <v>8</v>
      </c>
      <c r="F33" s="31">
        <f>base4!AG101</f>
        <v>10</v>
      </c>
      <c r="G33" s="31">
        <f>base4!AJ101</f>
        <v>16</v>
      </c>
      <c r="H33" s="31">
        <f>base4!AL101</f>
        <v>7</v>
      </c>
      <c r="I33" s="31">
        <f>base4!X101</f>
        <v>6</v>
      </c>
      <c r="J33" s="31">
        <f>base4!Y101</f>
        <v>9</v>
      </c>
      <c r="K33" s="31">
        <f>base4!Z101</f>
        <v>15</v>
      </c>
      <c r="L33" s="31">
        <f>base4!AA101</f>
        <v>12</v>
      </c>
      <c r="M33" s="31">
        <f>base4!AB101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base4!AC102</f>
        <v>11</v>
      </c>
      <c r="C34" s="31">
        <f>base4!AD102</f>
        <v>8</v>
      </c>
      <c r="D34" s="31">
        <f>base4!AE102</f>
        <v>1</v>
      </c>
      <c r="E34" s="31">
        <f>base4!AF102</f>
        <v>10</v>
      </c>
      <c r="F34" s="31">
        <f>base4!AG102</f>
        <v>17</v>
      </c>
      <c r="G34" s="31">
        <f>base4!AJ102</f>
        <v>3</v>
      </c>
      <c r="H34" s="31">
        <f>base4!AL102</f>
        <v>5</v>
      </c>
      <c r="I34" s="31">
        <f>base4!X102</f>
        <v>15</v>
      </c>
      <c r="J34" s="31">
        <f>base4!Y102</f>
        <v>9</v>
      </c>
      <c r="K34" s="31">
        <f>base4!Z102</f>
        <v>12</v>
      </c>
      <c r="L34" s="31">
        <f>base4!AA102</f>
        <v>2</v>
      </c>
      <c r="M34" s="31">
        <f>base4!AB102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base4!AC103</f>
        <v>10</v>
      </c>
      <c r="C35" s="31">
        <f>base4!AD103</f>
        <v>11</v>
      </c>
      <c r="D35" s="31">
        <f>base4!AE103</f>
        <v>17</v>
      </c>
      <c r="E35" s="31">
        <f>base4!AF103</f>
        <v>8</v>
      </c>
      <c r="F35" s="31">
        <f>base4!AG103</f>
        <v>1</v>
      </c>
      <c r="G35" s="31">
        <f>base4!AJ103</f>
        <v>3</v>
      </c>
      <c r="H35" s="31">
        <f>base4!AL103</f>
        <v>5</v>
      </c>
      <c r="I35" s="31">
        <f>base4!X103</f>
        <v>15</v>
      </c>
      <c r="J35" s="31">
        <f>base4!Y103</f>
        <v>12</v>
      </c>
      <c r="K35" s="31">
        <f>base4!Z103</f>
        <v>13</v>
      </c>
      <c r="L35" s="31">
        <f>base4!AA103</f>
        <v>9</v>
      </c>
      <c r="M35" s="31">
        <f>base4!AB103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base4!AC104</f>
        <v>9</v>
      </c>
      <c r="C36" s="31">
        <f>base4!AD104</f>
        <v>8</v>
      </c>
      <c r="D36" s="31">
        <f>base4!AE104</f>
        <v>1</v>
      </c>
      <c r="E36" s="31">
        <f>base4!AF104</f>
        <v>10</v>
      </c>
      <c r="F36" s="31">
        <f>base4!AG104</f>
        <v>17</v>
      </c>
      <c r="G36" s="31">
        <f>base4!AJ104</f>
        <v>3</v>
      </c>
      <c r="H36" s="31">
        <f>base4!AL104</f>
        <v>5</v>
      </c>
      <c r="I36" s="31">
        <f>base4!X104</f>
        <v>15</v>
      </c>
      <c r="J36" s="31">
        <f>base4!Y104</f>
        <v>12</v>
      </c>
      <c r="K36" s="31">
        <f>base4!Z104</f>
        <v>2</v>
      </c>
      <c r="L36" s="31">
        <f>base4!AA104</f>
        <v>13</v>
      </c>
      <c r="M36" s="31">
        <f>base4!AB104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base4!AC105</f>
        <v>13</v>
      </c>
      <c r="C37" s="31">
        <f>base4!AD105</f>
        <v>11</v>
      </c>
      <c r="D37" s="31">
        <f>base4!AE105</f>
        <v>10</v>
      </c>
      <c r="E37" s="31">
        <f>base4!AF105</f>
        <v>6</v>
      </c>
      <c r="F37" s="31">
        <f>base4!AG105</f>
        <v>5</v>
      </c>
      <c r="G37" s="31">
        <f>base4!AJ105</f>
        <v>1</v>
      </c>
      <c r="H37" s="31">
        <f>base4!AL105</f>
        <v>3</v>
      </c>
      <c r="I37" s="31">
        <f>base4!X105</f>
        <v>15</v>
      </c>
      <c r="J37" s="31">
        <f>base4!Y105</f>
        <v>12</v>
      </c>
      <c r="K37" s="31">
        <f>base4!Z105</f>
        <v>2</v>
      </c>
      <c r="L37" s="31">
        <f>base4!AA105</f>
        <v>9</v>
      </c>
      <c r="M37" s="31">
        <f>base4!AB105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base4!AC106</f>
        <v>13</v>
      </c>
      <c r="C38" s="31">
        <f>base4!AD106</f>
        <v>8</v>
      </c>
      <c r="D38" s="31">
        <f>base4!AE106</f>
        <v>17</v>
      </c>
      <c r="E38" s="31">
        <f>base4!AF106</f>
        <v>6</v>
      </c>
      <c r="F38" s="31">
        <f>base4!AG106</f>
        <v>10</v>
      </c>
      <c r="G38" s="31">
        <f>base4!AJ106</f>
        <v>14</v>
      </c>
      <c r="H38" s="31">
        <f>base4!AL106</f>
        <v>16</v>
      </c>
      <c r="I38" s="31">
        <f>base4!X106</f>
        <v>15</v>
      </c>
      <c r="J38" s="31">
        <f>base4!Y106</f>
        <v>9</v>
      </c>
      <c r="K38" s="31">
        <f>base4!Z106</f>
        <v>12</v>
      </c>
      <c r="L38" s="31">
        <f>base4!AA106</f>
        <v>11</v>
      </c>
      <c r="M38" s="31">
        <f>base4!AB106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base4!AC107</f>
        <v>11</v>
      </c>
      <c r="C39" s="31">
        <f>base4!AD107</f>
        <v>3</v>
      </c>
      <c r="D39" s="31">
        <f>base4!AE107</f>
        <v>10</v>
      </c>
      <c r="E39" s="31">
        <f>base4!AF107</f>
        <v>6</v>
      </c>
      <c r="F39" s="31">
        <f>base4!AG107</f>
        <v>5</v>
      </c>
      <c r="G39" s="31">
        <f>base4!AJ107</f>
        <v>1</v>
      </c>
      <c r="H39" s="31">
        <f>base4!AL107</f>
        <v>13</v>
      </c>
      <c r="I39" s="31">
        <f>base4!X107</f>
        <v>12</v>
      </c>
      <c r="J39" s="31">
        <f>base4!Y107</f>
        <v>15</v>
      </c>
      <c r="K39" s="31">
        <f>base4!Z107</f>
        <v>9</v>
      </c>
      <c r="L39" s="31">
        <f>base4!AA107</f>
        <v>8</v>
      </c>
      <c r="M39" s="31">
        <f>base4!AB107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base4!AC108</f>
        <v>8</v>
      </c>
      <c r="C40" s="31">
        <f>base4!AD108</f>
        <v>1</v>
      </c>
      <c r="D40" s="31">
        <f>base4!AE108</f>
        <v>11</v>
      </c>
      <c r="E40" s="31">
        <f>base4!AF108</f>
        <v>18</v>
      </c>
      <c r="F40" s="31">
        <f>base4!AG108</f>
        <v>14</v>
      </c>
      <c r="G40" s="31">
        <f>base4!AJ108</f>
        <v>4</v>
      </c>
      <c r="H40" s="31">
        <f>base4!AL108</f>
        <v>17</v>
      </c>
      <c r="I40" s="31">
        <f>base4!X108</f>
        <v>15</v>
      </c>
      <c r="J40" s="31">
        <f>base4!Y108</f>
        <v>12</v>
      </c>
      <c r="K40" s="31">
        <f>base4!Z108</f>
        <v>9</v>
      </c>
      <c r="L40" s="31">
        <f>base4!AA108</f>
        <v>2</v>
      </c>
      <c r="M40" s="31">
        <f>base4!AB108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base4!AC109</f>
        <v>1</v>
      </c>
      <c r="C41" s="31">
        <f>base4!AD109</f>
        <v>13</v>
      </c>
      <c r="D41" s="31">
        <f>base4!AE109</f>
        <v>8</v>
      </c>
      <c r="E41" s="31">
        <f>base4!AF109</f>
        <v>18</v>
      </c>
      <c r="F41" s="31">
        <f>base4!AG109</f>
        <v>14</v>
      </c>
      <c r="G41" s="31">
        <f>base4!AJ109</f>
        <v>4</v>
      </c>
      <c r="H41" s="31">
        <f>base4!AL109</f>
        <v>17</v>
      </c>
      <c r="I41" s="31">
        <f>base4!X109</f>
        <v>15</v>
      </c>
      <c r="J41" s="31">
        <f>base4!Y109</f>
        <v>11</v>
      </c>
      <c r="K41" s="31">
        <f>base4!Z109</f>
        <v>2</v>
      </c>
      <c r="L41" s="31">
        <f>base4!AA109</f>
        <v>9</v>
      </c>
      <c r="M41" s="31">
        <f>base4!AB109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base4!AC110</f>
        <v>2</v>
      </c>
      <c r="C42" s="31">
        <f>base4!AD110</f>
        <v>11</v>
      </c>
      <c r="D42" s="31">
        <f>base4!AE110</f>
        <v>8</v>
      </c>
      <c r="E42" s="31">
        <f>base4!AF110</f>
        <v>18</v>
      </c>
      <c r="F42" s="31">
        <f>base4!AG110</f>
        <v>14</v>
      </c>
      <c r="G42" s="31">
        <f>base4!AJ110</f>
        <v>4</v>
      </c>
      <c r="H42" s="31">
        <f>base4!AL110</f>
        <v>17</v>
      </c>
      <c r="I42" s="31">
        <f>base4!X110</f>
        <v>9</v>
      </c>
      <c r="J42" s="31">
        <f>base4!Y110</f>
        <v>15</v>
      </c>
      <c r="K42" s="31">
        <f>base4!Z110</f>
        <v>13</v>
      </c>
      <c r="L42" s="31">
        <f>base4!AA110</f>
        <v>12</v>
      </c>
      <c r="M42" s="31">
        <f>base4!AB110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base4!AC111</f>
        <v>9</v>
      </c>
      <c r="C43" s="31">
        <f>base4!AD111</f>
        <v>7</v>
      </c>
      <c r="D43" s="31">
        <f>base4!AE111</f>
        <v>2</v>
      </c>
      <c r="E43" s="31">
        <f>base4!AF111</f>
        <v>17</v>
      </c>
      <c r="F43" s="31">
        <f>base4!AG111</f>
        <v>14</v>
      </c>
      <c r="G43" s="31">
        <f>base4!AJ111</f>
        <v>1</v>
      </c>
      <c r="H43" s="31">
        <f>base4!AL111</f>
        <v>5</v>
      </c>
      <c r="I43" s="31">
        <f>base4!X111</f>
        <v>12</v>
      </c>
      <c r="J43" s="31">
        <f>base4!Y111</f>
        <v>15</v>
      </c>
      <c r="K43" s="31">
        <f>base4!Z111</f>
        <v>11</v>
      </c>
      <c r="L43" s="31">
        <f>base4!AA111</f>
        <v>16</v>
      </c>
      <c r="M43" s="31">
        <f>base4!AB111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base4!AC112</f>
        <v>15</v>
      </c>
      <c r="C44" s="31">
        <f>base4!AD112</f>
        <v>7</v>
      </c>
      <c r="D44" s="31">
        <f>base4!AE112</f>
        <v>13</v>
      </c>
      <c r="E44" s="31">
        <f>base4!AF112</f>
        <v>17</v>
      </c>
      <c r="F44" s="31">
        <f>base4!AG112</f>
        <v>14</v>
      </c>
      <c r="G44" s="31">
        <f>base4!AJ112</f>
        <v>16</v>
      </c>
      <c r="H44" s="31">
        <f>base4!AL112</f>
        <v>5</v>
      </c>
      <c r="I44" s="31">
        <f>base4!X112</f>
        <v>12</v>
      </c>
      <c r="J44" s="31">
        <f>base4!Y112</f>
        <v>9</v>
      </c>
      <c r="K44" s="31">
        <f>base4!Z112</f>
        <v>11</v>
      </c>
      <c r="L44" s="31">
        <f>base4!AA112</f>
        <v>2</v>
      </c>
      <c r="M44" s="31">
        <f>base4!AB112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base4!AC113</f>
        <v>11</v>
      </c>
      <c r="C45" s="31">
        <f>base4!AD113</f>
        <v>16</v>
      </c>
      <c r="D45" s="31">
        <f>base4!AE113</f>
        <v>5</v>
      </c>
      <c r="E45" s="31">
        <f>base4!AF113</f>
        <v>17</v>
      </c>
      <c r="F45" s="31">
        <f>base4!AG113</f>
        <v>14</v>
      </c>
      <c r="G45" s="31">
        <f>base4!AJ113</f>
        <v>1</v>
      </c>
      <c r="H45" s="31">
        <f>base4!AL113</f>
        <v>18</v>
      </c>
      <c r="I45" s="31">
        <f>base4!X113</f>
        <v>9</v>
      </c>
      <c r="J45" s="31">
        <f>base4!Y113</f>
        <v>15</v>
      </c>
      <c r="K45" s="31">
        <f>base4!Z113</f>
        <v>2</v>
      </c>
      <c r="L45" s="31">
        <f>base4!AA113</f>
        <v>13</v>
      </c>
      <c r="M45" s="31">
        <f>base4!AB113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base4!AC114</f>
        <v>13</v>
      </c>
      <c r="C46" s="31">
        <f>base4!AD114</f>
        <v>2</v>
      </c>
      <c r="D46" s="31">
        <f>base4!AE114</f>
        <v>10</v>
      </c>
      <c r="E46" s="31">
        <f>base4!AF114</f>
        <v>16</v>
      </c>
      <c r="F46" s="31">
        <f>base4!AG114</f>
        <v>14</v>
      </c>
      <c r="G46" s="31">
        <f>base4!AJ114</f>
        <v>5</v>
      </c>
      <c r="H46" s="31">
        <f>base4!AL114</f>
        <v>17</v>
      </c>
      <c r="I46" s="31">
        <f>base4!X114</f>
        <v>12</v>
      </c>
      <c r="J46" s="31">
        <f>base4!Y114</f>
        <v>15</v>
      </c>
      <c r="K46" s="31">
        <f>base4!Z114</f>
        <v>9</v>
      </c>
      <c r="L46" s="31">
        <f>base4!AA114</f>
        <v>8</v>
      </c>
      <c r="M46" s="31">
        <f>base4!AB114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base4!AC115</f>
        <v>10</v>
      </c>
      <c r="C47" s="31">
        <f>base4!AD115</f>
        <v>6</v>
      </c>
      <c r="D47" s="31">
        <f>base4!AE115</f>
        <v>8</v>
      </c>
      <c r="E47" s="31">
        <f>base4!AF115</f>
        <v>16</v>
      </c>
      <c r="F47" s="31">
        <f>base4!AG115</f>
        <v>14</v>
      </c>
      <c r="G47" s="31">
        <f>base4!AJ115</f>
        <v>5</v>
      </c>
      <c r="H47" s="31">
        <f>base4!AL115</f>
        <v>4</v>
      </c>
      <c r="I47" s="31">
        <f>base4!X115</f>
        <v>9</v>
      </c>
      <c r="J47" s="31">
        <f>base4!Y115</f>
        <v>15</v>
      </c>
      <c r="K47" s="31">
        <f>base4!Z115</f>
        <v>12</v>
      </c>
      <c r="L47" s="31">
        <f>base4!AA115</f>
        <v>11</v>
      </c>
      <c r="M47" s="31">
        <f>base4!AB115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base4!AC116</f>
        <v>10</v>
      </c>
      <c r="C48" s="31">
        <f>base4!AD116</f>
        <v>12</v>
      </c>
      <c r="D48" s="31">
        <f>base4!AE116</f>
        <v>13</v>
      </c>
      <c r="E48" s="31">
        <f>base4!AF116</f>
        <v>16</v>
      </c>
      <c r="F48" s="31">
        <f>base4!AG116</f>
        <v>14</v>
      </c>
      <c r="G48" s="31">
        <f>base4!AJ116</f>
        <v>5</v>
      </c>
      <c r="H48" s="31">
        <f>base4!AL116</f>
        <v>4</v>
      </c>
      <c r="I48" s="31">
        <f>base4!X116</f>
        <v>15</v>
      </c>
      <c r="J48" s="31">
        <f>base4!Y116</f>
        <v>2</v>
      </c>
      <c r="K48" s="31">
        <f>base4!Z116</f>
        <v>9</v>
      </c>
      <c r="L48" s="31">
        <f>base4!AA116</f>
        <v>17</v>
      </c>
      <c r="M48" s="31">
        <f>base4!AB116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base4!AC117</f>
        <v>1</v>
      </c>
      <c r="C49" s="31">
        <f>base4!AD117</f>
        <v>11</v>
      </c>
      <c r="D49" s="31">
        <f>base4!AE117</f>
        <v>10</v>
      </c>
      <c r="E49" s="31">
        <f>base4!AF117</f>
        <v>17</v>
      </c>
      <c r="F49" s="31">
        <f>base4!AG117</f>
        <v>7</v>
      </c>
      <c r="G49" s="31">
        <f>base4!AJ117</f>
        <v>16</v>
      </c>
      <c r="H49" s="31">
        <f>base4!AL117</f>
        <v>5</v>
      </c>
      <c r="I49" s="31">
        <f>base4!X117</f>
        <v>9</v>
      </c>
      <c r="J49" s="31">
        <f>base4!Y117</f>
        <v>15</v>
      </c>
      <c r="K49" s="31">
        <f>base4!Z117</f>
        <v>12</v>
      </c>
      <c r="L49" s="31">
        <f>base4!AA117</f>
        <v>13</v>
      </c>
      <c r="M49" s="31">
        <f>base4!AB117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base4!AC118</f>
        <v>8</v>
      </c>
      <c r="C50" s="31">
        <f>base4!AD118</f>
        <v>11</v>
      </c>
      <c r="D50" s="31">
        <f>base4!AE118</f>
        <v>17</v>
      </c>
      <c r="E50" s="31">
        <f>base4!AF118</f>
        <v>1</v>
      </c>
      <c r="F50" s="31">
        <f>base4!AG118</f>
        <v>7</v>
      </c>
      <c r="G50" s="31">
        <f>base4!AJ118</f>
        <v>18</v>
      </c>
      <c r="H50" s="31">
        <f>base4!AL118</f>
        <v>16</v>
      </c>
      <c r="I50" s="31">
        <f>base4!X118</f>
        <v>13</v>
      </c>
      <c r="J50" s="31">
        <f>base4!Y118</f>
        <v>9</v>
      </c>
      <c r="K50" s="31">
        <f>base4!Z118</f>
        <v>12</v>
      </c>
      <c r="L50" s="31">
        <f>base4!AA118</f>
        <v>2</v>
      </c>
      <c r="M50" s="31">
        <f>base4!AB118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base4!AC119</f>
        <v>13</v>
      </c>
      <c r="C51" s="31">
        <f>base4!AD119</f>
        <v>8</v>
      </c>
      <c r="D51" s="31">
        <f>base4!AE119</f>
        <v>1</v>
      </c>
      <c r="E51" s="31">
        <f>base4!AF119</f>
        <v>17</v>
      </c>
      <c r="F51" s="31">
        <f>base4!AG119</f>
        <v>7</v>
      </c>
      <c r="G51" s="31">
        <f>base4!AJ119</f>
        <v>3</v>
      </c>
      <c r="H51" s="31">
        <f>base4!AL119</f>
        <v>4</v>
      </c>
      <c r="I51" s="31">
        <f>base4!X119</f>
        <v>12</v>
      </c>
      <c r="J51" s="31">
        <f>base4!Y119</f>
        <v>15</v>
      </c>
      <c r="K51" s="31">
        <f>base4!Z119</f>
        <v>9</v>
      </c>
      <c r="L51" s="31">
        <f>base4!AA119</f>
        <v>11</v>
      </c>
      <c r="M51" s="31">
        <f>base4!AB119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753" priority="12" operator="equal">
      <formula>#REF!</formula>
    </cfRule>
    <cfRule type="cellIs" dxfId="2752" priority="13" operator="equal">
      <formula>#REF!</formula>
    </cfRule>
    <cfRule type="cellIs" dxfId="2751" priority="14" operator="equal">
      <formula>#REF!</formula>
    </cfRule>
    <cfRule type="cellIs" dxfId="2750" priority="15" operator="equal">
      <formula>#REF!</formula>
    </cfRule>
    <cfRule type="cellIs" dxfId="2749" priority="16" operator="equal">
      <formula>#REF!</formula>
    </cfRule>
  </conditionalFormatting>
  <conditionalFormatting sqref="M2:M51">
    <cfRule type="cellIs" dxfId="2748" priority="4" operator="equal">
      <formula>#REF!</formula>
    </cfRule>
    <cfRule type="cellIs" dxfId="2747" priority="5" operator="equal">
      <formula>#REF!</formula>
    </cfRule>
    <cfRule type="cellIs" dxfId="2746" priority="6" operator="equal">
      <formula>#REF!</formula>
    </cfRule>
    <cfRule type="cellIs" dxfId="2745" priority="7" operator="equal">
      <formula>#REF!</formula>
    </cfRule>
    <cfRule type="cellIs" dxfId="2744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2E25D3C1-BF4C-4797-8A4D-F5C2301D9A3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5D2C1AB-D075-46CC-B728-F388DD4AA69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08AF1ADC-8967-41FD-BD65-C807FAC333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62EFA8C-4A4B-451A-AA0E-862241919EA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6394F7D-E648-4C11-9D78-40AE34EF4B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CAD94C3F-3767-4A40-A27C-CB203622967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367113E-6DB8-4F83-B2F8-107698D6097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607ED233-7D31-4BBA-9B42-C4B98263198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9C2A201-AE7B-461B-8987-CA223E09DD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A80C87DE-1080-4030-A32B-0CAE3A7D11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3142C199-66FB-4A88-ABD1-F1F640D152FF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E083CB-9D5A-4233-839B-0C473D86330C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94018DF2-8438-4CAB-85F1-FDE18B6C9FDB}">
            <xm:f>base4!$G$67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1B3B4BE5-EECC-4E7C-9589-51186873925B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F8CFADC-3299-409B-9154-68B325B81A2A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42B6017-4ECC-4C72-9756-88F90E330A80}">
            <xm:f>base4!$G$67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8" zoomScale="90" zoomScaleNormal="80" zoomScaleSheetLayoutView="90" workbookViewId="0">
      <selection activeCell="P47" sqref="P4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base4!AC70</f>
        <v>15</v>
      </c>
      <c r="C2" s="31">
        <f>base4!AD70</f>
        <v>1</v>
      </c>
      <c r="D2" s="31">
        <f>base4!AE70</f>
        <v>2</v>
      </c>
      <c r="E2" s="31">
        <f>base4!AF70</f>
        <v>16</v>
      </c>
      <c r="F2" s="31">
        <f>base4!AG70</f>
        <v>3</v>
      </c>
      <c r="G2" s="31">
        <f>base4!AJ70</f>
        <v>17</v>
      </c>
      <c r="H2" s="31">
        <f>base4!AK70</f>
        <v>5</v>
      </c>
      <c r="I2" s="31">
        <f>base4!X70</f>
        <v>12</v>
      </c>
      <c r="J2" s="31">
        <f>base4!Y70</f>
        <v>13</v>
      </c>
      <c r="K2" s="31">
        <f>base4!Z70</f>
        <v>11</v>
      </c>
      <c r="L2" s="31">
        <f>base4!AA70</f>
        <v>18</v>
      </c>
      <c r="M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base4!AC71</f>
        <v>10</v>
      </c>
      <c r="C3" s="31">
        <f>base4!AD71</f>
        <v>11</v>
      </c>
      <c r="D3" s="31">
        <f>base4!AE71</f>
        <v>12</v>
      </c>
      <c r="E3" s="31">
        <f>base4!AF71</f>
        <v>1</v>
      </c>
      <c r="F3" s="31">
        <f>base4!AG71</f>
        <v>16</v>
      </c>
      <c r="G3" s="31">
        <f>base4!AJ71</f>
        <v>2</v>
      </c>
      <c r="H3" s="31">
        <f>base4!AK71</f>
        <v>18</v>
      </c>
      <c r="I3" s="31">
        <f>base4!X71</f>
        <v>15</v>
      </c>
      <c r="J3" s="31">
        <f>base4!Y71</f>
        <v>13</v>
      </c>
      <c r="K3" s="31">
        <f>base4!Z71</f>
        <v>17</v>
      </c>
      <c r="L3" s="31">
        <f>base4!AA71</f>
        <v>14</v>
      </c>
      <c r="M3" s="31">
        <f>base4!AB71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base4!AC72</f>
        <v>18</v>
      </c>
      <c r="C4" s="31">
        <f>base4!AD72</f>
        <v>1</v>
      </c>
      <c r="D4" s="31">
        <f>base4!AE72</f>
        <v>5</v>
      </c>
      <c r="E4" s="31">
        <f>base4!AF72</f>
        <v>2</v>
      </c>
      <c r="F4" s="31">
        <f>base4!AG72</f>
        <v>11</v>
      </c>
      <c r="G4" s="31">
        <f>base4!AJ72</f>
        <v>17</v>
      </c>
      <c r="H4" s="31">
        <f>base4!AK72</f>
        <v>3</v>
      </c>
      <c r="I4" s="31">
        <f>base4!X72</f>
        <v>16</v>
      </c>
      <c r="J4" s="31">
        <f>base4!Y72</f>
        <v>13</v>
      </c>
      <c r="K4" s="31">
        <f>base4!Z72</f>
        <v>14</v>
      </c>
      <c r="L4" s="31">
        <f>base4!AA72</f>
        <v>12</v>
      </c>
      <c r="M4" s="31">
        <f>base4!AB72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base4!AC73</f>
        <v>15</v>
      </c>
      <c r="C5" s="31">
        <f>base4!AD73</f>
        <v>10</v>
      </c>
      <c r="D5" s="31">
        <f>base4!AE73</f>
        <v>13</v>
      </c>
      <c r="E5" s="31">
        <f>base4!AF73</f>
        <v>18</v>
      </c>
      <c r="F5" s="31">
        <f>base4!AG73</f>
        <v>3</v>
      </c>
      <c r="G5" s="31">
        <f>base4!AJ73</f>
        <v>5</v>
      </c>
      <c r="H5" s="31">
        <f>base4!AK73</f>
        <v>6</v>
      </c>
      <c r="I5" s="31">
        <f>base4!X73</f>
        <v>1</v>
      </c>
      <c r="J5" s="31">
        <f>base4!Y73</f>
        <v>11</v>
      </c>
      <c r="K5" s="31">
        <f>base4!Z73</f>
        <v>17</v>
      </c>
      <c r="L5" s="31">
        <f>base4!AA73</f>
        <v>7</v>
      </c>
      <c r="M5" s="31">
        <f>base4!AB73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base4!AC74</f>
        <v>15</v>
      </c>
      <c r="C6" s="31">
        <f>base4!AD74</f>
        <v>3</v>
      </c>
      <c r="D6" s="31">
        <f>base4!AE74</f>
        <v>17</v>
      </c>
      <c r="E6" s="31">
        <f>base4!AF74</f>
        <v>2</v>
      </c>
      <c r="F6" s="31">
        <f>base4!AG74</f>
        <v>16</v>
      </c>
      <c r="G6" s="31">
        <f>base4!AJ74</f>
        <v>18</v>
      </c>
      <c r="H6" s="31">
        <f>base4!AK74</f>
        <v>1</v>
      </c>
      <c r="I6" s="31">
        <f>base4!X74</f>
        <v>11</v>
      </c>
      <c r="J6" s="31">
        <f>base4!Y74</f>
        <v>12</v>
      </c>
      <c r="K6" s="31">
        <f>base4!Z74</f>
        <v>10</v>
      </c>
      <c r="L6" s="31">
        <f>base4!AA74</f>
        <v>14</v>
      </c>
      <c r="M6" s="31">
        <f>base4!AB74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base4!AC75</f>
        <v>15</v>
      </c>
      <c r="C7" s="31">
        <f>base4!AD75</f>
        <v>17</v>
      </c>
      <c r="D7" s="31">
        <f>base4!AE75</f>
        <v>18</v>
      </c>
      <c r="E7" s="31">
        <f>base4!AF75</f>
        <v>5</v>
      </c>
      <c r="F7" s="31">
        <f>base4!AG75</f>
        <v>3</v>
      </c>
      <c r="G7" s="31">
        <f>base4!AJ75</f>
        <v>6</v>
      </c>
      <c r="H7" s="31">
        <f>base4!AK75</f>
        <v>2</v>
      </c>
      <c r="I7" s="31">
        <f>base4!X75</f>
        <v>14</v>
      </c>
      <c r="J7" s="31">
        <f>base4!Y75</f>
        <v>11</v>
      </c>
      <c r="K7" s="31">
        <f>base4!Z75</f>
        <v>16</v>
      </c>
      <c r="L7" s="31">
        <f>base4!AA75</f>
        <v>13</v>
      </c>
      <c r="M7" s="31">
        <f>base4!AB75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base4!AC76</f>
        <v>2</v>
      </c>
      <c r="C8" s="31">
        <f>base4!AD76</f>
        <v>16</v>
      </c>
      <c r="D8" s="31">
        <f>base4!AE76</f>
        <v>17</v>
      </c>
      <c r="E8" s="31">
        <f>base4!AF76</f>
        <v>1</v>
      </c>
      <c r="F8" s="31">
        <f>base4!AG76</f>
        <v>9</v>
      </c>
      <c r="G8" s="31">
        <f>base4!AJ76</f>
        <v>3</v>
      </c>
      <c r="H8" s="31">
        <f>base4!AK76</f>
        <v>1</v>
      </c>
      <c r="I8" s="31">
        <f>base4!X76</f>
        <v>12</v>
      </c>
      <c r="J8" s="31">
        <f>base4!Y76</f>
        <v>15</v>
      </c>
      <c r="K8" s="31">
        <f>base4!Z76</f>
        <v>11</v>
      </c>
      <c r="L8" s="31">
        <f>base4!AA76</f>
        <v>13</v>
      </c>
      <c r="M8" s="31">
        <f>base4!AB76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base4!AC77</f>
        <v>13</v>
      </c>
      <c r="C9" s="31">
        <f>base4!AD77</f>
        <v>8</v>
      </c>
      <c r="D9" s="31">
        <f>base4!AE77</f>
        <v>1</v>
      </c>
      <c r="E9" s="31">
        <f>base4!AF77</f>
        <v>6</v>
      </c>
      <c r="F9" s="31">
        <f>base4!AG77</f>
        <v>4</v>
      </c>
      <c r="G9" s="31">
        <f>base4!AJ77</f>
        <v>5</v>
      </c>
      <c r="H9" s="31">
        <f>base4!AK77</f>
        <v>16</v>
      </c>
      <c r="I9" s="31">
        <f>base4!X77</f>
        <v>12</v>
      </c>
      <c r="J9" s="31">
        <f>base4!Y77</f>
        <v>15</v>
      </c>
      <c r="K9" s="31">
        <f>base4!Z77</f>
        <v>9</v>
      </c>
      <c r="L9" s="31">
        <f>base4!AA77</f>
        <v>11</v>
      </c>
      <c r="M9" s="31">
        <f>base4!AB77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base4!AC78</f>
        <v>8</v>
      </c>
      <c r="C10" s="31">
        <f>base4!AD78</f>
        <v>11</v>
      </c>
      <c r="D10" s="31">
        <f>base4!AE78</f>
        <v>17</v>
      </c>
      <c r="E10" s="31">
        <f>base4!AF78</f>
        <v>10</v>
      </c>
      <c r="F10" s="31">
        <f>base4!AG78</f>
        <v>6</v>
      </c>
      <c r="G10" s="31">
        <f>base4!AJ78</f>
        <v>5</v>
      </c>
      <c r="H10" s="31">
        <f>base4!AK78</f>
        <v>14</v>
      </c>
      <c r="I10" s="31">
        <f>base4!X78</f>
        <v>15</v>
      </c>
      <c r="J10" s="31">
        <f>base4!Y78</f>
        <v>12</v>
      </c>
      <c r="K10" s="31">
        <f>base4!Z78</f>
        <v>9</v>
      </c>
      <c r="L10" s="31">
        <f>base4!AA78</f>
        <v>2</v>
      </c>
      <c r="M10" s="31">
        <f>base4!AB78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base4!AC79</f>
        <v>12</v>
      </c>
      <c r="C11" s="31">
        <f>base4!AD79</f>
        <v>14</v>
      </c>
      <c r="D11" s="31">
        <f>base4!AE79</f>
        <v>17</v>
      </c>
      <c r="E11" s="31">
        <f>base4!AF79</f>
        <v>2</v>
      </c>
      <c r="F11" s="31">
        <f>base4!AG79</f>
        <v>18</v>
      </c>
      <c r="G11" s="31">
        <f>base4!AJ79</f>
        <v>6</v>
      </c>
      <c r="H11" s="31">
        <f>base4!AK79</f>
        <v>7</v>
      </c>
      <c r="I11" s="31">
        <f>base4!X79</f>
        <v>11</v>
      </c>
      <c r="J11" s="31">
        <f>base4!Y79</f>
        <v>13</v>
      </c>
      <c r="K11" s="31">
        <f>base4!Z79</f>
        <v>15</v>
      </c>
      <c r="L11" s="31">
        <f>base4!AA79</f>
        <v>16</v>
      </c>
      <c r="M11" s="31">
        <f>base4!AB79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base4!AC80</f>
        <v>13</v>
      </c>
      <c r="C12" s="31">
        <f>base4!AD80</f>
        <v>8</v>
      </c>
      <c r="D12" s="31">
        <f>base4!AE80</f>
        <v>1</v>
      </c>
      <c r="E12" s="31">
        <f>base4!AF80</f>
        <v>6</v>
      </c>
      <c r="F12" s="31">
        <f>base4!AG80</f>
        <v>10</v>
      </c>
      <c r="G12" s="31">
        <f>base4!AJ80</f>
        <v>7</v>
      </c>
      <c r="H12" s="31">
        <f>base4!AK80</f>
        <v>16</v>
      </c>
      <c r="I12" s="31">
        <f>base4!X80</f>
        <v>15</v>
      </c>
      <c r="J12" s="31">
        <f>base4!Y80</f>
        <v>12</v>
      </c>
      <c r="K12" s="31">
        <f>base4!Z80</f>
        <v>9</v>
      </c>
      <c r="L12" s="31">
        <f>base4!AA80</f>
        <v>2</v>
      </c>
      <c r="M12" s="31">
        <f>base4!AB80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base4!AC81</f>
        <v>11</v>
      </c>
      <c r="C13" s="31">
        <f>base4!AD81</f>
        <v>13</v>
      </c>
      <c r="D13" s="31">
        <f>base4!AE81</f>
        <v>1</v>
      </c>
      <c r="E13" s="31">
        <f>base4!AF81</f>
        <v>5</v>
      </c>
      <c r="F13" s="31">
        <f>base4!AG81</f>
        <v>3</v>
      </c>
      <c r="G13" s="31">
        <f>base4!AJ81</f>
        <v>10</v>
      </c>
      <c r="H13" s="31">
        <f>base4!AK81</f>
        <v>16</v>
      </c>
      <c r="I13" s="31">
        <f>base4!X81</f>
        <v>2</v>
      </c>
      <c r="J13" s="31">
        <f>base4!Y81</f>
        <v>15</v>
      </c>
      <c r="K13" s="31">
        <f>base4!Z81</f>
        <v>7</v>
      </c>
      <c r="L13" s="31">
        <f>base4!AA81</f>
        <v>8</v>
      </c>
      <c r="M13" s="31">
        <f>base4!AB81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base4!AC82</f>
        <v>13</v>
      </c>
      <c r="C14" s="31">
        <f>base4!AD82</f>
        <v>6</v>
      </c>
      <c r="D14" s="31">
        <f>base4!AE82</f>
        <v>17</v>
      </c>
      <c r="E14" s="31">
        <f>base4!AF82</f>
        <v>11</v>
      </c>
      <c r="F14" s="31">
        <f>base4!AG82</f>
        <v>1</v>
      </c>
      <c r="G14" s="31">
        <f>base4!AJ82</f>
        <v>5</v>
      </c>
      <c r="H14" s="31">
        <f>base4!AK82</f>
        <v>7</v>
      </c>
      <c r="I14" s="31">
        <f>base4!X82</f>
        <v>2</v>
      </c>
      <c r="J14" s="31">
        <f>base4!Y82</f>
        <v>15</v>
      </c>
      <c r="K14" s="31">
        <f>base4!Z82</f>
        <v>8</v>
      </c>
      <c r="L14" s="31">
        <f>base4!AA82</f>
        <v>9</v>
      </c>
      <c r="M14" s="31">
        <f>base4!AB82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base4!AC83</f>
        <v>11</v>
      </c>
      <c r="C15" s="31">
        <f>base4!AD83</f>
        <v>6</v>
      </c>
      <c r="D15" s="31">
        <f>base4!AE83</f>
        <v>1</v>
      </c>
      <c r="E15" s="31">
        <f>base4!AF83</f>
        <v>3</v>
      </c>
      <c r="F15" s="31">
        <f>base4!AG83</f>
        <v>7</v>
      </c>
      <c r="G15" s="31">
        <f>base4!AJ83</f>
        <v>10</v>
      </c>
      <c r="H15" s="31">
        <f>base4!AK83</f>
        <v>16</v>
      </c>
      <c r="I15" s="31">
        <f>base4!X83</f>
        <v>2</v>
      </c>
      <c r="J15" s="31">
        <f>base4!Y83</f>
        <v>15</v>
      </c>
      <c r="K15" s="31">
        <f>base4!Z83</f>
        <v>8</v>
      </c>
      <c r="L15" s="31">
        <f>base4!AA83</f>
        <v>12</v>
      </c>
      <c r="M15" s="31">
        <f>base4!AB83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base4!AC84</f>
        <v>11</v>
      </c>
      <c r="C16" s="31">
        <f>base4!AD84</f>
        <v>8</v>
      </c>
      <c r="D16" s="31">
        <f>base4!AE84</f>
        <v>1</v>
      </c>
      <c r="E16" s="31">
        <f>base4!AF84</f>
        <v>10</v>
      </c>
      <c r="F16" s="31">
        <f>base4!AG84</f>
        <v>17</v>
      </c>
      <c r="G16" s="31">
        <f>base4!AJ84</f>
        <v>3</v>
      </c>
      <c r="H16" s="31">
        <f>base4!AK84</f>
        <v>7</v>
      </c>
      <c r="I16" s="31">
        <f>base4!X84</f>
        <v>15</v>
      </c>
      <c r="J16" s="31">
        <f>base4!Y84</f>
        <v>9</v>
      </c>
      <c r="K16" s="31">
        <f>base4!Z84</f>
        <v>12</v>
      </c>
      <c r="L16" s="31">
        <f>base4!AA84</f>
        <v>2</v>
      </c>
      <c r="M16" s="31">
        <f>base4!AB84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base4!AC85</f>
        <v>6</v>
      </c>
      <c r="C17" s="31">
        <f>base4!AD85</f>
        <v>2</v>
      </c>
      <c r="D17" s="31">
        <f>base4!AE85</f>
        <v>3</v>
      </c>
      <c r="E17" s="31">
        <f>base4!AF85</f>
        <v>10</v>
      </c>
      <c r="F17" s="31">
        <f>base4!AG85</f>
        <v>5</v>
      </c>
      <c r="G17" s="31">
        <f>base4!AJ85</f>
        <v>1</v>
      </c>
      <c r="H17" s="31">
        <f>base4!AK85</f>
        <v>14</v>
      </c>
      <c r="I17" s="31">
        <f>base4!X85</f>
        <v>8</v>
      </c>
      <c r="J17" s="31">
        <f>base4!Y85</f>
        <v>15</v>
      </c>
      <c r="K17" s="31">
        <f>base4!Z85</f>
        <v>17</v>
      </c>
      <c r="L17" s="31">
        <f>base4!AA85</f>
        <v>9</v>
      </c>
      <c r="M17" s="31">
        <f>base4!AB85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base4!AC86</f>
        <v>9</v>
      </c>
      <c r="C18" s="31">
        <f>base4!AD86</f>
        <v>10</v>
      </c>
      <c r="D18" s="31">
        <f>base4!AE86</f>
        <v>11</v>
      </c>
      <c r="E18" s="31">
        <f>base4!AF86</f>
        <v>5</v>
      </c>
      <c r="F18" s="31">
        <f>base4!AG86</f>
        <v>7</v>
      </c>
      <c r="G18" s="31">
        <f>base4!AJ86</f>
        <v>16</v>
      </c>
      <c r="H18" s="31">
        <f>base4!AK86</f>
        <v>13</v>
      </c>
      <c r="I18" s="31">
        <f>base4!X86</f>
        <v>15</v>
      </c>
      <c r="J18" s="31">
        <f>base4!Y86</f>
        <v>6</v>
      </c>
      <c r="K18" s="31">
        <f>base4!Z86</f>
        <v>8</v>
      </c>
      <c r="L18" s="31">
        <f>base4!AA86</f>
        <v>12</v>
      </c>
      <c r="M18" s="31">
        <f>base4!AB86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base4!AC87</f>
        <v>13</v>
      </c>
      <c r="C19" s="31">
        <f>base4!AD87</f>
        <v>1</v>
      </c>
      <c r="D19" s="31">
        <f>base4!AE87</f>
        <v>10</v>
      </c>
      <c r="E19" s="31">
        <f>base4!AF87</f>
        <v>4</v>
      </c>
      <c r="F19" s="31">
        <f>base4!AG87</f>
        <v>16</v>
      </c>
      <c r="G19" s="31">
        <f>base4!AJ87</f>
        <v>3</v>
      </c>
      <c r="H19" s="31">
        <f>base4!AK87</f>
        <v>6</v>
      </c>
      <c r="I19" s="31">
        <f>base4!X87</f>
        <v>15</v>
      </c>
      <c r="J19" s="31">
        <f>base4!Y87</f>
        <v>2</v>
      </c>
      <c r="K19" s="31">
        <f>base4!Z87</f>
        <v>11</v>
      </c>
      <c r="L19" s="31">
        <f>base4!AA87</f>
        <v>12</v>
      </c>
      <c r="M19" s="31">
        <f>base4!AB87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base4!AC88</f>
        <v>11</v>
      </c>
      <c r="C20" s="31">
        <f>base4!AD88</f>
        <v>8</v>
      </c>
      <c r="D20" s="31">
        <f>base4!AE88</f>
        <v>1</v>
      </c>
      <c r="E20" s="31">
        <f>base4!AF88</f>
        <v>10</v>
      </c>
      <c r="F20" s="31">
        <f>base4!AG88</f>
        <v>17</v>
      </c>
      <c r="G20" s="31">
        <f>base4!AJ88</f>
        <v>3</v>
      </c>
      <c r="H20" s="31">
        <f>base4!AK88</f>
        <v>7</v>
      </c>
      <c r="I20" s="31">
        <f>base4!X88</f>
        <v>9</v>
      </c>
      <c r="J20" s="31">
        <f>base4!Y88</f>
        <v>15</v>
      </c>
      <c r="K20" s="31">
        <f>base4!Z88</f>
        <v>12</v>
      </c>
      <c r="L20" s="31">
        <f>base4!AA88</f>
        <v>13</v>
      </c>
      <c r="M20" s="31">
        <f>base4!AB88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base4!AC89</f>
        <v>13</v>
      </c>
      <c r="C21" s="31">
        <f>base4!AD89</f>
        <v>1</v>
      </c>
      <c r="D21" s="31">
        <f>base4!AE89</f>
        <v>8</v>
      </c>
      <c r="E21" s="31">
        <f>base4!AF89</f>
        <v>6</v>
      </c>
      <c r="F21" s="31">
        <f>base4!AG89</f>
        <v>10</v>
      </c>
      <c r="G21" s="31">
        <f>base4!AJ89</f>
        <v>16</v>
      </c>
      <c r="H21" s="31">
        <f>base4!AK89</f>
        <v>3</v>
      </c>
      <c r="I21" s="31">
        <f>base4!X89</f>
        <v>15</v>
      </c>
      <c r="J21" s="31">
        <f>base4!Y89</f>
        <v>9</v>
      </c>
      <c r="K21" s="31">
        <f>base4!Z89</f>
        <v>12</v>
      </c>
      <c r="L21" s="31">
        <f>base4!AA89</f>
        <v>11</v>
      </c>
      <c r="M21" s="31">
        <f>base4!AB89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base4!AC90</f>
        <v>13</v>
      </c>
      <c r="C22" s="31">
        <f>base4!AD90</f>
        <v>11</v>
      </c>
      <c r="D22" s="31">
        <f>base4!AE90</f>
        <v>1</v>
      </c>
      <c r="E22" s="31">
        <f>base4!AF90</f>
        <v>10</v>
      </c>
      <c r="F22" s="31">
        <f>base4!AG90</f>
        <v>17</v>
      </c>
      <c r="G22" s="31">
        <f>base4!AJ90</f>
        <v>3</v>
      </c>
      <c r="H22" s="31">
        <f>base4!AK90</f>
        <v>7</v>
      </c>
      <c r="I22" s="31">
        <f>base4!X90</f>
        <v>9</v>
      </c>
      <c r="J22" s="31">
        <f>base4!Y90</f>
        <v>15</v>
      </c>
      <c r="K22" s="31">
        <f>base4!Z90</f>
        <v>2</v>
      </c>
      <c r="L22" s="31">
        <f>base4!AA90</f>
        <v>12</v>
      </c>
      <c r="M22" s="31">
        <f>base4!AB90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base4!AC91</f>
        <v>8</v>
      </c>
      <c r="C23" s="31">
        <f>base4!AD91</f>
        <v>11</v>
      </c>
      <c r="D23" s="31">
        <f>base4!AE91</f>
        <v>2</v>
      </c>
      <c r="E23" s="31">
        <f>base4!AF91</f>
        <v>1</v>
      </c>
      <c r="F23" s="31">
        <f>base4!AG91</f>
        <v>10</v>
      </c>
      <c r="G23" s="31">
        <f>base4!AJ91</f>
        <v>3</v>
      </c>
      <c r="H23" s="31">
        <f>base4!AK91</f>
        <v>7</v>
      </c>
      <c r="I23" s="31">
        <f>base4!X91</f>
        <v>15</v>
      </c>
      <c r="J23" s="31">
        <f>base4!Y91</f>
        <v>16</v>
      </c>
      <c r="K23" s="31">
        <f>base4!Z91</f>
        <v>9</v>
      </c>
      <c r="L23" s="31">
        <f>base4!AA91</f>
        <v>12</v>
      </c>
      <c r="M23" s="31">
        <f>base4!AB91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base4!AC92</f>
        <v>1</v>
      </c>
      <c r="C24" s="31">
        <f>base4!AD92</f>
        <v>2</v>
      </c>
      <c r="D24" s="31">
        <f>base4!AE92</f>
        <v>11</v>
      </c>
      <c r="E24" s="31">
        <f>base4!AF92</f>
        <v>10</v>
      </c>
      <c r="F24" s="31">
        <f>base4!AG92</f>
        <v>17</v>
      </c>
      <c r="G24" s="31">
        <f>base4!AJ92</f>
        <v>3</v>
      </c>
      <c r="H24" s="31">
        <f>base4!AK92</f>
        <v>7</v>
      </c>
      <c r="I24" s="31">
        <f>base4!X92</f>
        <v>15</v>
      </c>
      <c r="J24" s="31">
        <f>base4!Y92</f>
        <v>9</v>
      </c>
      <c r="K24" s="31">
        <f>base4!Z92</f>
        <v>12</v>
      </c>
      <c r="L24" s="31">
        <f>base4!AA92</f>
        <v>8</v>
      </c>
      <c r="M24" s="31">
        <f>base4!AB92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base4!AC93</f>
        <v>8</v>
      </c>
      <c r="C25" s="31">
        <f>base4!AD93</f>
        <v>11</v>
      </c>
      <c r="D25" s="31">
        <f>base4!AE93</f>
        <v>17</v>
      </c>
      <c r="E25" s="31">
        <f>base4!AF93</f>
        <v>6</v>
      </c>
      <c r="F25" s="31">
        <f>base4!AG93</f>
        <v>3</v>
      </c>
      <c r="G25" s="31">
        <f>base4!AJ93</f>
        <v>18</v>
      </c>
      <c r="H25" s="31">
        <f>base4!AK93</f>
        <v>7</v>
      </c>
      <c r="I25" s="31">
        <f>base4!X93</f>
        <v>15</v>
      </c>
      <c r="J25" s="31">
        <f>base4!Y93</f>
        <v>9</v>
      </c>
      <c r="K25" s="31">
        <f>base4!Z93</f>
        <v>12</v>
      </c>
      <c r="L25" s="31">
        <f>base4!AA93</f>
        <v>13</v>
      </c>
      <c r="M25" s="31">
        <f>base4!AB93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base4!AC94</f>
        <v>2</v>
      </c>
      <c r="C26" s="31">
        <f>base4!AD94</f>
        <v>11</v>
      </c>
      <c r="D26" s="31">
        <f>base4!AE94</f>
        <v>1</v>
      </c>
      <c r="E26" s="31">
        <f>base4!AF94</f>
        <v>17</v>
      </c>
      <c r="F26" s="31">
        <f>base4!AG94</f>
        <v>6</v>
      </c>
      <c r="G26" s="31">
        <f>base4!AJ94</f>
        <v>5</v>
      </c>
      <c r="H26" s="31">
        <f>base4!AK94</f>
        <v>18</v>
      </c>
      <c r="I26" s="31">
        <f>base4!X94</f>
        <v>12</v>
      </c>
      <c r="J26" s="31">
        <f>base4!Y94</f>
        <v>15</v>
      </c>
      <c r="K26" s="31">
        <f>base4!Z94</f>
        <v>9</v>
      </c>
      <c r="L26" s="31">
        <f>base4!AA94</f>
        <v>8</v>
      </c>
      <c r="M26" s="31">
        <f>base4!AB94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base4!AC95</f>
        <v>17</v>
      </c>
      <c r="C27" s="31">
        <f>base4!AD95</f>
        <v>11</v>
      </c>
      <c r="D27" s="31">
        <f>base4!AE95</f>
        <v>13</v>
      </c>
      <c r="E27" s="31">
        <f>base4!AF95</f>
        <v>6</v>
      </c>
      <c r="F27" s="31">
        <f>base4!AG95</f>
        <v>3</v>
      </c>
      <c r="G27" s="31">
        <f>base4!AJ95</f>
        <v>18</v>
      </c>
      <c r="H27" s="31">
        <f>base4!AK95</f>
        <v>7</v>
      </c>
      <c r="I27" s="31">
        <f>base4!X95</f>
        <v>9</v>
      </c>
      <c r="J27" s="31">
        <f>base4!Y95</f>
        <v>15</v>
      </c>
      <c r="K27" s="31">
        <f>base4!Z95</f>
        <v>8</v>
      </c>
      <c r="L27" s="31">
        <f>base4!AA95</f>
        <v>2</v>
      </c>
      <c r="M27" s="31">
        <f>base4!AB95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base4!AC96</f>
        <v>11</v>
      </c>
      <c r="C28" s="31">
        <f>base4!AD96</f>
        <v>8</v>
      </c>
      <c r="D28" s="31">
        <f>base4!AE96</f>
        <v>1</v>
      </c>
      <c r="E28" s="31">
        <f>base4!AF96</f>
        <v>10</v>
      </c>
      <c r="F28" s="31">
        <f>base4!AG96</f>
        <v>4</v>
      </c>
      <c r="G28" s="31">
        <f>base4!AJ96</f>
        <v>3</v>
      </c>
      <c r="H28" s="31">
        <f>base4!AK96</f>
        <v>6</v>
      </c>
      <c r="I28" s="31">
        <f>base4!X96</f>
        <v>13</v>
      </c>
      <c r="J28" s="31">
        <f>base4!Y96</f>
        <v>15</v>
      </c>
      <c r="K28" s="31">
        <f>base4!Z96</f>
        <v>2</v>
      </c>
      <c r="L28" s="31">
        <f>base4!AA96</f>
        <v>9</v>
      </c>
      <c r="M28" s="31">
        <f>base4!AB96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base4!AC97</f>
        <v>8</v>
      </c>
      <c r="C29" s="31">
        <f>base4!AD97</f>
        <v>13</v>
      </c>
      <c r="D29" s="31">
        <f>base4!AE97</f>
        <v>1</v>
      </c>
      <c r="E29" s="31">
        <f>base4!AF97</f>
        <v>10</v>
      </c>
      <c r="F29" s="31">
        <f>base4!AG97</f>
        <v>4</v>
      </c>
      <c r="G29" s="31">
        <f>base4!AJ97</f>
        <v>3</v>
      </c>
      <c r="H29" s="31">
        <f>base4!AK97</f>
        <v>6</v>
      </c>
      <c r="I29" s="31">
        <f>base4!X97</f>
        <v>11</v>
      </c>
      <c r="J29" s="31">
        <f>base4!Y97</f>
        <v>9</v>
      </c>
      <c r="K29" s="31">
        <f>base4!Z97</f>
        <v>2</v>
      </c>
      <c r="L29" s="31">
        <f>base4!AA97</f>
        <v>15</v>
      </c>
      <c r="M29" s="31">
        <f>base4!AB97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base4!AC98</f>
        <v>10</v>
      </c>
      <c r="C30" s="31">
        <f>base4!AD98</f>
        <v>13</v>
      </c>
      <c r="D30" s="31">
        <f>base4!AE98</f>
        <v>11</v>
      </c>
      <c r="E30" s="31">
        <f>base4!AF98</f>
        <v>1</v>
      </c>
      <c r="F30" s="31">
        <f>base4!AG98</f>
        <v>4</v>
      </c>
      <c r="G30" s="31">
        <f>base4!AJ98</f>
        <v>3</v>
      </c>
      <c r="H30" s="31">
        <f>base4!AK98</f>
        <v>6</v>
      </c>
      <c r="I30" s="31">
        <f>base4!X98</f>
        <v>9</v>
      </c>
      <c r="J30" s="31">
        <f>base4!Y98</f>
        <v>15</v>
      </c>
      <c r="K30" s="31">
        <f>base4!Z98</f>
        <v>2</v>
      </c>
      <c r="L30" s="31">
        <f>base4!AA98</f>
        <v>12</v>
      </c>
      <c r="M30" s="31">
        <f>base4!AB98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base4!AC99</f>
        <v>12</v>
      </c>
      <c r="C31" s="31">
        <f>base4!AD99</f>
        <v>11</v>
      </c>
      <c r="D31" s="31">
        <f>base4!AE99</f>
        <v>10</v>
      </c>
      <c r="E31" s="31">
        <f>base4!AF99</f>
        <v>8</v>
      </c>
      <c r="F31" s="31">
        <f>base4!AG99</f>
        <v>6</v>
      </c>
      <c r="G31" s="31">
        <f>base4!AJ99</f>
        <v>16</v>
      </c>
      <c r="H31" s="31">
        <f>base4!AK99</f>
        <v>3</v>
      </c>
      <c r="I31" s="31">
        <f>base4!X99</f>
        <v>13</v>
      </c>
      <c r="J31" s="31">
        <f>base4!Y99</f>
        <v>15</v>
      </c>
      <c r="K31" s="31">
        <f>base4!Z99</f>
        <v>2</v>
      </c>
      <c r="L31" s="31">
        <f>base4!AA99</f>
        <v>9</v>
      </c>
      <c r="M31" s="31">
        <f>base4!AB99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base4!AC100</f>
        <v>1</v>
      </c>
      <c r="C32" s="31">
        <f>base4!AD100</f>
        <v>13</v>
      </c>
      <c r="D32" s="31">
        <f>base4!AE100</f>
        <v>8</v>
      </c>
      <c r="E32" s="31">
        <f>base4!AF100</f>
        <v>6</v>
      </c>
      <c r="F32" s="31">
        <f>base4!AG100</f>
        <v>10</v>
      </c>
      <c r="G32" s="31">
        <f>base4!AJ100</f>
        <v>16</v>
      </c>
      <c r="H32" s="31">
        <f>base4!AK100</f>
        <v>3</v>
      </c>
      <c r="I32" s="31">
        <f>base4!X100</f>
        <v>15</v>
      </c>
      <c r="J32" s="31">
        <f>base4!Y100</f>
        <v>9</v>
      </c>
      <c r="K32" s="31">
        <f>base4!Z100</f>
        <v>12</v>
      </c>
      <c r="L32" s="31">
        <f>base4!AA100</f>
        <v>11</v>
      </c>
      <c r="M32" s="31">
        <f>base4!AB100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base4!AC101</f>
        <v>2</v>
      </c>
      <c r="C33" s="31">
        <f>base4!AD101</f>
        <v>1</v>
      </c>
      <c r="D33" s="31">
        <f>base4!AE101</f>
        <v>13</v>
      </c>
      <c r="E33" s="31">
        <f>base4!AF101</f>
        <v>8</v>
      </c>
      <c r="F33" s="31">
        <f>base4!AG101</f>
        <v>10</v>
      </c>
      <c r="G33" s="31">
        <f>base4!AJ101</f>
        <v>16</v>
      </c>
      <c r="H33" s="31">
        <f>base4!AK101</f>
        <v>3</v>
      </c>
      <c r="I33" s="31">
        <f>base4!X101</f>
        <v>6</v>
      </c>
      <c r="J33" s="31">
        <f>base4!Y101</f>
        <v>9</v>
      </c>
      <c r="K33" s="31">
        <f>base4!Z101</f>
        <v>15</v>
      </c>
      <c r="L33" s="31">
        <f>base4!AA101</f>
        <v>12</v>
      </c>
      <c r="M33" s="31">
        <f>base4!AB101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base4!AC102</f>
        <v>11</v>
      </c>
      <c r="C34" s="31">
        <f>base4!AD102</f>
        <v>8</v>
      </c>
      <c r="D34" s="31">
        <f>base4!AE102</f>
        <v>1</v>
      </c>
      <c r="E34" s="31">
        <f>base4!AF102</f>
        <v>10</v>
      </c>
      <c r="F34" s="31">
        <f>base4!AG102</f>
        <v>17</v>
      </c>
      <c r="G34" s="31">
        <f>base4!AJ102</f>
        <v>3</v>
      </c>
      <c r="H34" s="31">
        <f>base4!AK102</f>
        <v>7</v>
      </c>
      <c r="I34" s="31">
        <f>base4!X102</f>
        <v>15</v>
      </c>
      <c r="J34" s="31">
        <f>base4!Y102</f>
        <v>9</v>
      </c>
      <c r="K34" s="31">
        <f>base4!Z102</f>
        <v>12</v>
      </c>
      <c r="L34" s="31">
        <f>base4!AA102</f>
        <v>2</v>
      </c>
      <c r="M34" s="31">
        <f>base4!AB102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base4!AC103</f>
        <v>10</v>
      </c>
      <c r="C35" s="31">
        <f>base4!AD103</f>
        <v>11</v>
      </c>
      <c r="D35" s="31">
        <f>base4!AE103</f>
        <v>17</v>
      </c>
      <c r="E35" s="31">
        <f>base4!AF103</f>
        <v>8</v>
      </c>
      <c r="F35" s="31">
        <f>base4!AG103</f>
        <v>1</v>
      </c>
      <c r="G35" s="31">
        <f>base4!AJ103</f>
        <v>3</v>
      </c>
      <c r="H35" s="31">
        <f>base4!AK103</f>
        <v>7</v>
      </c>
      <c r="I35" s="31">
        <f>base4!X103</f>
        <v>15</v>
      </c>
      <c r="J35" s="31">
        <f>base4!Y103</f>
        <v>12</v>
      </c>
      <c r="K35" s="31">
        <f>base4!Z103</f>
        <v>13</v>
      </c>
      <c r="L35" s="31">
        <f>base4!AA103</f>
        <v>9</v>
      </c>
      <c r="M35" s="31">
        <f>base4!AB103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base4!AC104</f>
        <v>9</v>
      </c>
      <c r="C36" s="31">
        <f>base4!AD104</f>
        <v>8</v>
      </c>
      <c r="D36" s="31">
        <f>base4!AE104</f>
        <v>1</v>
      </c>
      <c r="E36" s="31">
        <f>base4!AF104</f>
        <v>10</v>
      </c>
      <c r="F36" s="31">
        <f>base4!AG104</f>
        <v>17</v>
      </c>
      <c r="G36" s="31">
        <f>base4!AJ104</f>
        <v>3</v>
      </c>
      <c r="H36" s="31">
        <f>base4!AK104</f>
        <v>7</v>
      </c>
      <c r="I36" s="31">
        <f>base4!X104</f>
        <v>15</v>
      </c>
      <c r="J36" s="31">
        <f>base4!Y104</f>
        <v>12</v>
      </c>
      <c r="K36" s="31">
        <f>base4!Z104</f>
        <v>2</v>
      </c>
      <c r="L36" s="31">
        <f>base4!AA104</f>
        <v>13</v>
      </c>
      <c r="M36" s="31">
        <f>base4!AB104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base4!AC105</f>
        <v>13</v>
      </c>
      <c r="C37" s="31">
        <f>base4!AD105</f>
        <v>11</v>
      </c>
      <c r="D37" s="31">
        <f>base4!AE105</f>
        <v>10</v>
      </c>
      <c r="E37" s="31">
        <f>base4!AF105</f>
        <v>6</v>
      </c>
      <c r="F37" s="31">
        <f>base4!AG105</f>
        <v>5</v>
      </c>
      <c r="G37" s="31">
        <f>base4!AJ105</f>
        <v>1</v>
      </c>
      <c r="H37" s="31">
        <f>base4!AK105</f>
        <v>16</v>
      </c>
      <c r="I37" s="31">
        <f>base4!X105</f>
        <v>15</v>
      </c>
      <c r="J37" s="31">
        <f>base4!Y105</f>
        <v>12</v>
      </c>
      <c r="K37" s="31">
        <f>base4!Z105</f>
        <v>2</v>
      </c>
      <c r="L37" s="31">
        <f>base4!AA105</f>
        <v>9</v>
      </c>
      <c r="M37" s="31">
        <f>base4!AB105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base4!AC106</f>
        <v>13</v>
      </c>
      <c r="C38" s="31">
        <f>base4!AD106</f>
        <v>8</v>
      </c>
      <c r="D38" s="31">
        <f>base4!AE106</f>
        <v>17</v>
      </c>
      <c r="E38" s="31">
        <f>base4!AF106</f>
        <v>6</v>
      </c>
      <c r="F38" s="31">
        <f>base4!AG106</f>
        <v>10</v>
      </c>
      <c r="G38" s="31">
        <f>base4!AJ106</f>
        <v>14</v>
      </c>
      <c r="H38" s="31">
        <f>base4!AK106</f>
        <v>1</v>
      </c>
      <c r="I38" s="31">
        <f>base4!X106</f>
        <v>15</v>
      </c>
      <c r="J38" s="31">
        <f>base4!Y106</f>
        <v>9</v>
      </c>
      <c r="K38" s="31">
        <f>base4!Z106</f>
        <v>12</v>
      </c>
      <c r="L38" s="31">
        <f>base4!AA106</f>
        <v>11</v>
      </c>
      <c r="M38" s="31">
        <f>base4!AB106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base4!AC107</f>
        <v>11</v>
      </c>
      <c r="C39" s="31">
        <f>base4!AD107</f>
        <v>3</v>
      </c>
      <c r="D39" s="31">
        <f>base4!AE107</f>
        <v>10</v>
      </c>
      <c r="E39" s="31">
        <f>base4!AF107</f>
        <v>6</v>
      </c>
      <c r="F39" s="31">
        <f>base4!AG107</f>
        <v>5</v>
      </c>
      <c r="G39" s="31">
        <f>base4!AJ107</f>
        <v>1</v>
      </c>
      <c r="H39" s="31">
        <f>base4!AK107</f>
        <v>16</v>
      </c>
      <c r="I39" s="31">
        <f>base4!X107</f>
        <v>12</v>
      </c>
      <c r="J39" s="31">
        <f>base4!Y107</f>
        <v>15</v>
      </c>
      <c r="K39" s="31">
        <f>base4!Z107</f>
        <v>9</v>
      </c>
      <c r="L39" s="31">
        <f>base4!AA107</f>
        <v>8</v>
      </c>
      <c r="M39" s="31">
        <f>base4!AB107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base4!AC108</f>
        <v>8</v>
      </c>
      <c r="C40" s="31">
        <f>base4!AD108</f>
        <v>1</v>
      </c>
      <c r="D40" s="31">
        <f>base4!AE108</f>
        <v>11</v>
      </c>
      <c r="E40" s="31">
        <f>base4!AF108</f>
        <v>18</v>
      </c>
      <c r="F40" s="31">
        <f>base4!AG108</f>
        <v>14</v>
      </c>
      <c r="G40" s="31">
        <f>base4!AJ108</f>
        <v>4</v>
      </c>
      <c r="H40" s="31">
        <f>base4!AK108</f>
        <v>6</v>
      </c>
      <c r="I40" s="31">
        <f>base4!X108</f>
        <v>15</v>
      </c>
      <c r="J40" s="31">
        <f>base4!Y108</f>
        <v>12</v>
      </c>
      <c r="K40" s="31">
        <f>base4!Z108</f>
        <v>9</v>
      </c>
      <c r="L40" s="31">
        <f>base4!AA108</f>
        <v>2</v>
      </c>
      <c r="M40" s="31">
        <f>base4!AB108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base4!AC109</f>
        <v>1</v>
      </c>
      <c r="C41" s="31">
        <f>base4!AD109</f>
        <v>13</v>
      </c>
      <c r="D41" s="31">
        <f>base4!AE109</f>
        <v>8</v>
      </c>
      <c r="E41" s="31">
        <f>base4!AF109</f>
        <v>18</v>
      </c>
      <c r="F41" s="31">
        <f>base4!AG109</f>
        <v>14</v>
      </c>
      <c r="G41" s="31">
        <f>base4!AJ109</f>
        <v>4</v>
      </c>
      <c r="H41" s="31">
        <f>base4!AK109</f>
        <v>6</v>
      </c>
      <c r="I41" s="31">
        <f>base4!X109</f>
        <v>15</v>
      </c>
      <c r="J41" s="31">
        <f>base4!Y109</f>
        <v>11</v>
      </c>
      <c r="K41" s="31">
        <f>base4!Z109</f>
        <v>2</v>
      </c>
      <c r="L41" s="31">
        <f>base4!AA109</f>
        <v>9</v>
      </c>
      <c r="M41" s="31">
        <f>base4!AB109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base4!AC110</f>
        <v>2</v>
      </c>
      <c r="C42" s="31">
        <f>base4!AD110</f>
        <v>11</v>
      </c>
      <c r="D42" s="31">
        <f>base4!AE110</f>
        <v>8</v>
      </c>
      <c r="E42" s="31">
        <f>base4!AF110</f>
        <v>18</v>
      </c>
      <c r="F42" s="31">
        <f>base4!AG110</f>
        <v>14</v>
      </c>
      <c r="G42" s="31">
        <f>base4!AJ110</f>
        <v>4</v>
      </c>
      <c r="H42" s="31">
        <f>base4!AK110</f>
        <v>6</v>
      </c>
      <c r="I42" s="31">
        <f>base4!X110</f>
        <v>9</v>
      </c>
      <c r="J42" s="31">
        <f>base4!Y110</f>
        <v>15</v>
      </c>
      <c r="K42" s="31">
        <f>base4!Z110</f>
        <v>13</v>
      </c>
      <c r="L42" s="31">
        <f>base4!AA110</f>
        <v>12</v>
      </c>
      <c r="M42" s="31">
        <f>base4!AB110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base4!AC111</f>
        <v>9</v>
      </c>
      <c r="C43" s="31">
        <f>base4!AD111</f>
        <v>7</v>
      </c>
      <c r="D43" s="31">
        <f>base4!AE111</f>
        <v>2</v>
      </c>
      <c r="E43" s="31">
        <f>base4!AF111</f>
        <v>17</v>
      </c>
      <c r="F43" s="31">
        <f>base4!AG111</f>
        <v>14</v>
      </c>
      <c r="G43" s="31">
        <f>base4!AJ111</f>
        <v>1</v>
      </c>
      <c r="H43" s="31">
        <f>base4!AK111</f>
        <v>3</v>
      </c>
      <c r="I43" s="31">
        <f>base4!X111</f>
        <v>12</v>
      </c>
      <c r="J43" s="31">
        <f>base4!Y111</f>
        <v>15</v>
      </c>
      <c r="K43" s="31">
        <f>base4!Z111</f>
        <v>11</v>
      </c>
      <c r="L43" s="31">
        <f>base4!AA111</f>
        <v>16</v>
      </c>
      <c r="M43" s="31">
        <f>base4!AB111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base4!AC112</f>
        <v>15</v>
      </c>
      <c r="C44" s="31">
        <f>base4!AD112</f>
        <v>7</v>
      </c>
      <c r="D44" s="31">
        <f>base4!AE112</f>
        <v>13</v>
      </c>
      <c r="E44" s="31">
        <f>base4!AF112</f>
        <v>17</v>
      </c>
      <c r="F44" s="31">
        <f>base4!AG112</f>
        <v>14</v>
      </c>
      <c r="G44" s="31">
        <f>base4!AJ112</f>
        <v>16</v>
      </c>
      <c r="H44" s="31">
        <f>base4!AK112</f>
        <v>3</v>
      </c>
      <c r="I44" s="31">
        <f>base4!X112</f>
        <v>12</v>
      </c>
      <c r="J44" s="31">
        <f>base4!Y112</f>
        <v>9</v>
      </c>
      <c r="K44" s="31">
        <f>base4!Z112</f>
        <v>11</v>
      </c>
      <c r="L44" s="31">
        <f>base4!AA112</f>
        <v>2</v>
      </c>
      <c r="M44" s="31">
        <f>base4!AB112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base4!AC113</f>
        <v>11</v>
      </c>
      <c r="C45" s="31">
        <f>base4!AD113</f>
        <v>16</v>
      </c>
      <c r="D45" s="31">
        <f>base4!AE113</f>
        <v>5</v>
      </c>
      <c r="E45" s="31">
        <f>base4!AF113</f>
        <v>17</v>
      </c>
      <c r="F45" s="31">
        <f>base4!AG113</f>
        <v>14</v>
      </c>
      <c r="G45" s="31">
        <f>base4!AJ113</f>
        <v>1</v>
      </c>
      <c r="H45" s="31">
        <f>base4!AK113</f>
        <v>3</v>
      </c>
      <c r="I45" s="31">
        <f>base4!X113</f>
        <v>9</v>
      </c>
      <c r="J45" s="31">
        <f>base4!Y113</f>
        <v>15</v>
      </c>
      <c r="K45" s="31">
        <f>base4!Z113</f>
        <v>2</v>
      </c>
      <c r="L45" s="31">
        <f>base4!AA113</f>
        <v>13</v>
      </c>
      <c r="M45" s="31">
        <f>base4!AB113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base4!AC114</f>
        <v>13</v>
      </c>
      <c r="C46" s="31">
        <f>base4!AD114</f>
        <v>2</v>
      </c>
      <c r="D46" s="31">
        <f>base4!AE114</f>
        <v>10</v>
      </c>
      <c r="E46" s="31">
        <f>base4!AF114</f>
        <v>16</v>
      </c>
      <c r="F46" s="31">
        <f>base4!AG114</f>
        <v>14</v>
      </c>
      <c r="G46" s="31">
        <f>base4!AJ114</f>
        <v>5</v>
      </c>
      <c r="H46" s="31">
        <f>base4!AK114</f>
        <v>4</v>
      </c>
      <c r="I46" s="31">
        <f>base4!X114</f>
        <v>12</v>
      </c>
      <c r="J46" s="31">
        <f>base4!Y114</f>
        <v>15</v>
      </c>
      <c r="K46" s="31">
        <f>base4!Z114</f>
        <v>9</v>
      </c>
      <c r="L46" s="31">
        <f>base4!AA114</f>
        <v>8</v>
      </c>
      <c r="M46" s="31">
        <f>base4!AB114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base4!AC115</f>
        <v>10</v>
      </c>
      <c r="C47" s="31">
        <f>base4!AD115</f>
        <v>6</v>
      </c>
      <c r="D47" s="31">
        <f>base4!AE115</f>
        <v>8</v>
      </c>
      <c r="E47" s="31">
        <f>base4!AF115</f>
        <v>16</v>
      </c>
      <c r="F47" s="31">
        <f>base4!AG115</f>
        <v>14</v>
      </c>
      <c r="G47" s="31">
        <f>base4!AJ115</f>
        <v>5</v>
      </c>
      <c r="H47" s="31">
        <f>base4!AK115</f>
        <v>2</v>
      </c>
      <c r="I47" s="31">
        <f>base4!X115</f>
        <v>9</v>
      </c>
      <c r="J47" s="31">
        <f>base4!Y115</f>
        <v>15</v>
      </c>
      <c r="K47" s="31">
        <f>base4!Z115</f>
        <v>12</v>
      </c>
      <c r="L47" s="31">
        <f>base4!AA115</f>
        <v>11</v>
      </c>
      <c r="M47" s="31">
        <f>base4!AB115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base4!AC116</f>
        <v>10</v>
      </c>
      <c r="C48" s="31">
        <f>base4!AD116</f>
        <v>12</v>
      </c>
      <c r="D48" s="31">
        <f>base4!AE116</f>
        <v>13</v>
      </c>
      <c r="E48" s="31">
        <f>base4!AF116</f>
        <v>16</v>
      </c>
      <c r="F48" s="31">
        <f>base4!AG116</f>
        <v>14</v>
      </c>
      <c r="G48" s="31">
        <f>base4!AJ116</f>
        <v>5</v>
      </c>
      <c r="H48" s="31">
        <f>base4!AK116</f>
        <v>11</v>
      </c>
      <c r="I48" s="31">
        <f>base4!X116</f>
        <v>15</v>
      </c>
      <c r="J48" s="31">
        <f>base4!Y116</f>
        <v>2</v>
      </c>
      <c r="K48" s="31">
        <f>base4!Z116</f>
        <v>9</v>
      </c>
      <c r="L48" s="31">
        <f>base4!AA116</f>
        <v>17</v>
      </c>
      <c r="M48" s="31">
        <f>base4!AB116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base4!AC117</f>
        <v>1</v>
      </c>
      <c r="C49" s="31">
        <f>base4!AD117</f>
        <v>11</v>
      </c>
      <c r="D49" s="31">
        <f>base4!AE117</f>
        <v>10</v>
      </c>
      <c r="E49" s="31">
        <f>base4!AF117</f>
        <v>17</v>
      </c>
      <c r="F49" s="31">
        <f>base4!AG117</f>
        <v>7</v>
      </c>
      <c r="G49" s="31">
        <f>base4!AJ117</f>
        <v>16</v>
      </c>
      <c r="H49" s="31">
        <f>base4!AK117</f>
        <v>4</v>
      </c>
      <c r="I49" s="31">
        <f>base4!X117</f>
        <v>9</v>
      </c>
      <c r="J49" s="31">
        <f>base4!Y117</f>
        <v>15</v>
      </c>
      <c r="K49" s="31">
        <f>base4!Z117</f>
        <v>12</v>
      </c>
      <c r="L49" s="31">
        <f>base4!AA117</f>
        <v>13</v>
      </c>
      <c r="M49" s="31">
        <f>base4!AB117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base4!AC118</f>
        <v>8</v>
      </c>
      <c r="C50" s="31">
        <f>base4!AD118</f>
        <v>11</v>
      </c>
      <c r="D50" s="31">
        <f>base4!AE118</f>
        <v>17</v>
      </c>
      <c r="E50" s="31">
        <f>base4!AF118</f>
        <v>1</v>
      </c>
      <c r="F50" s="31">
        <f>base4!AG118</f>
        <v>7</v>
      </c>
      <c r="G50" s="31">
        <f>base4!AJ118</f>
        <v>18</v>
      </c>
      <c r="H50" s="31">
        <f>base4!AK118</f>
        <v>3</v>
      </c>
      <c r="I50" s="31">
        <f>base4!X118</f>
        <v>13</v>
      </c>
      <c r="J50" s="31">
        <f>base4!Y118</f>
        <v>9</v>
      </c>
      <c r="K50" s="31">
        <f>base4!Z118</f>
        <v>12</v>
      </c>
      <c r="L50" s="31">
        <f>base4!AA118</f>
        <v>2</v>
      </c>
      <c r="M50" s="31">
        <f>base4!AB118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base4!AC119</f>
        <v>13</v>
      </c>
      <c r="C51" s="31">
        <f>base4!AD119</f>
        <v>8</v>
      </c>
      <c r="D51" s="31">
        <f>base4!AE119</f>
        <v>1</v>
      </c>
      <c r="E51" s="31">
        <f>base4!AF119</f>
        <v>17</v>
      </c>
      <c r="F51" s="31">
        <f>base4!AG119</f>
        <v>7</v>
      </c>
      <c r="G51" s="31">
        <f>base4!AJ119</f>
        <v>3</v>
      </c>
      <c r="H51" s="31">
        <f>base4!AK119</f>
        <v>16</v>
      </c>
      <c r="I51" s="31">
        <f>base4!X119</f>
        <v>12</v>
      </c>
      <c r="J51" s="31">
        <f>base4!Y119</f>
        <v>15</v>
      </c>
      <c r="K51" s="31">
        <f>base4!Z119</f>
        <v>9</v>
      </c>
      <c r="L51" s="31">
        <f>base4!AA119</f>
        <v>11</v>
      </c>
      <c r="M51" s="31">
        <f>base4!AB119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727" priority="12" operator="equal">
      <formula>#REF!</formula>
    </cfRule>
    <cfRule type="cellIs" dxfId="2726" priority="13" operator="equal">
      <formula>#REF!</formula>
    </cfRule>
    <cfRule type="cellIs" dxfId="2725" priority="14" operator="equal">
      <formula>#REF!</formula>
    </cfRule>
    <cfRule type="cellIs" dxfId="2724" priority="15" operator="equal">
      <formula>#REF!</formula>
    </cfRule>
    <cfRule type="cellIs" dxfId="2723" priority="16" operator="equal">
      <formula>#REF!</formula>
    </cfRule>
  </conditionalFormatting>
  <conditionalFormatting sqref="M2:M51">
    <cfRule type="cellIs" dxfId="2722" priority="4" operator="equal">
      <formula>#REF!</formula>
    </cfRule>
    <cfRule type="cellIs" dxfId="2721" priority="5" operator="equal">
      <formula>#REF!</formula>
    </cfRule>
    <cfRule type="cellIs" dxfId="2720" priority="6" operator="equal">
      <formula>#REF!</formula>
    </cfRule>
    <cfRule type="cellIs" dxfId="2719" priority="7" operator="equal">
      <formula>#REF!</formula>
    </cfRule>
    <cfRule type="cellIs" dxfId="271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4BB815A9-8661-436C-84D2-E9423496D6D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10D1027-55D1-42B2-8781-DAD2EAC7C8F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393544C4-CE53-4671-A8FE-60E75657D8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9E3FE1E-D610-40F4-BEE3-B658C488BC3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64ADF88-D186-46B6-B194-0BDD3DDCFCF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FC0661A5-33E3-4011-878E-7CE95A0CF79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8503279-3F57-4C2D-9D7B-6D7A45A84F9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0D5AEB8F-B596-4D88-A83D-2102ECE9B17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A1B811B-3520-424A-8AB6-860313FA356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5C722EA9-B0D5-4682-A046-59A2B7422A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D5D07A58-9040-4E16-BFF6-6182D79F4D2B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F00A15-2CC3-480F-A2DF-ECE1BE6096FF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A0F84656-C7C8-48C7-BFA4-814B643CE28A}">
            <xm:f>base4!$G$67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92D92E82-5924-43B6-8631-FF1E34E401B9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04550D1-FD07-403F-9DA2-8DF291908F26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06EBB07-DB30-44AF-A903-F1F014741B36}">
            <xm:f>base4!$G$67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N2" sqref="N2:T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base4!AC70</f>
        <v>15</v>
      </c>
      <c r="C2" s="31">
        <f>base4!AD70</f>
        <v>1</v>
      </c>
      <c r="D2" s="31">
        <f>base4!AE70</f>
        <v>2</v>
      </c>
      <c r="E2" s="31">
        <f>base4!AF70</f>
        <v>16</v>
      </c>
      <c r="F2" s="31">
        <f>base4!AG70</f>
        <v>3</v>
      </c>
      <c r="G2" s="31">
        <f>base4!AI70</f>
        <v>6</v>
      </c>
      <c r="H2" s="31">
        <f>base4!AL70</f>
        <v>10</v>
      </c>
      <c r="I2" s="31">
        <f>base4!X70</f>
        <v>12</v>
      </c>
      <c r="J2" s="31">
        <f>base4!Y70</f>
        <v>13</v>
      </c>
      <c r="K2" s="31">
        <f>base4!Z70</f>
        <v>11</v>
      </c>
      <c r="L2" s="31">
        <f>base4!AA70</f>
        <v>18</v>
      </c>
      <c r="M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base4!AC71</f>
        <v>10</v>
      </c>
      <c r="C3" s="31">
        <f>base4!AD71</f>
        <v>11</v>
      </c>
      <c r="D3" s="31">
        <f>base4!AE71</f>
        <v>12</v>
      </c>
      <c r="E3" s="31">
        <f>base4!AF71</f>
        <v>1</v>
      </c>
      <c r="F3" s="31">
        <f>base4!AG71</f>
        <v>16</v>
      </c>
      <c r="G3" s="31">
        <f>base4!AI71</f>
        <v>5</v>
      </c>
      <c r="H3" s="31">
        <f>base4!AL71</f>
        <v>6</v>
      </c>
      <c r="I3" s="31">
        <f>base4!X71</f>
        <v>15</v>
      </c>
      <c r="J3" s="31">
        <f>base4!Y71</f>
        <v>13</v>
      </c>
      <c r="K3" s="31">
        <f>base4!Z71</f>
        <v>17</v>
      </c>
      <c r="L3" s="31">
        <f>base4!AA71</f>
        <v>14</v>
      </c>
      <c r="M3" s="31">
        <f>base4!AB71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base4!AC72</f>
        <v>18</v>
      </c>
      <c r="C4" s="31">
        <f>base4!AD72</f>
        <v>1</v>
      </c>
      <c r="D4" s="31">
        <f>base4!AE72</f>
        <v>5</v>
      </c>
      <c r="E4" s="31">
        <f>base4!AF72</f>
        <v>2</v>
      </c>
      <c r="F4" s="31">
        <f>base4!AG72</f>
        <v>11</v>
      </c>
      <c r="G4" s="31">
        <f>base4!AI72</f>
        <v>4</v>
      </c>
      <c r="H4" s="31">
        <f>base4!AL72</f>
        <v>6</v>
      </c>
      <c r="I4" s="31">
        <f>base4!X72</f>
        <v>16</v>
      </c>
      <c r="J4" s="31">
        <f>base4!Y72</f>
        <v>13</v>
      </c>
      <c r="K4" s="31">
        <f>base4!Z72</f>
        <v>14</v>
      </c>
      <c r="L4" s="31">
        <f>base4!AA72</f>
        <v>12</v>
      </c>
      <c r="M4" s="31">
        <f>base4!AB72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base4!AC73</f>
        <v>15</v>
      </c>
      <c r="C5" s="31">
        <f>base4!AD73</f>
        <v>10</v>
      </c>
      <c r="D5" s="31">
        <f>base4!AE73</f>
        <v>13</v>
      </c>
      <c r="E5" s="31">
        <f>base4!AF73</f>
        <v>18</v>
      </c>
      <c r="F5" s="31">
        <f>base4!AG73</f>
        <v>3</v>
      </c>
      <c r="G5" s="31">
        <f>base4!AI73</f>
        <v>4</v>
      </c>
      <c r="H5" s="31">
        <f>base4!AL73</f>
        <v>8</v>
      </c>
      <c r="I5" s="31">
        <f>base4!X73</f>
        <v>1</v>
      </c>
      <c r="J5" s="31">
        <f>base4!Y73</f>
        <v>11</v>
      </c>
      <c r="K5" s="31">
        <f>base4!Z73</f>
        <v>17</v>
      </c>
      <c r="L5" s="31">
        <f>base4!AA73</f>
        <v>7</v>
      </c>
      <c r="M5" s="31">
        <f>base4!AB73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base4!AC74</f>
        <v>15</v>
      </c>
      <c r="C6" s="31">
        <f>base4!AD74</f>
        <v>3</v>
      </c>
      <c r="D6" s="31">
        <f>base4!AE74</f>
        <v>17</v>
      </c>
      <c r="E6" s="31">
        <f>base4!AF74</f>
        <v>2</v>
      </c>
      <c r="F6" s="31">
        <f>base4!AG74</f>
        <v>16</v>
      </c>
      <c r="G6" s="31">
        <f>base4!AI74</f>
        <v>5</v>
      </c>
      <c r="H6" s="31">
        <f>base4!AL74</f>
        <v>4</v>
      </c>
      <c r="I6" s="31">
        <f>base4!X74</f>
        <v>11</v>
      </c>
      <c r="J6" s="31">
        <f>base4!Y74</f>
        <v>12</v>
      </c>
      <c r="K6" s="31">
        <f>base4!Z74</f>
        <v>10</v>
      </c>
      <c r="L6" s="31">
        <f>base4!AA74</f>
        <v>14</v>
      </c>
      <c r="M6" s="31">
        <f>base4!AB74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base4!AC75</f>
        <v>15</v>
      </c>
      <c r="C7" s="31">
        <f>base4!AD75</f>
        <v>17</v>
      </c>
      <c r="D7" s="31">
        <f>base4!AE75</f>
        <v>18</v>
      </c>
      <c r="E7" s="31">
        <f>base4!AF75</f>
        <v>5</v>
      </c>
      <c r="F7" s="31">
        <f>base4!AG75</f>
        <v>3</v>
      </c>
      <c r="G7" s="31">
        <f>base4!AI75</f>
        <v>1</v>
      </c>
      <c r="H7" s="31">
        <f>base4!AL75</f>
        <v>4</v>
      </c>
      <c r="I7" s="31">
        <f>base4!X75</f>
        <v>14</v>
      </c>
      <c r="J7" s="31">
        <f>base4!Y75</f>
        <v>11</v>
      </c>
      <c r="K7" s="31">
        <f>base4!Z75</f>
        <v>16</v>
      </c>
      <c r="L7" s="31">
        <f>base4!AA75</f>
        <v>13</v>
      </c>
      <c r="M7" s="31">
        <f>base4!AB75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base4!AC76</f>
        <v>2</v>
      </c>
      <c r="C8" s="31">
        <f>base4!AD76</f>
        <v>16</v>
      </c>
      <c r="D8" s="31">
        <f>base4!AE76</f>
        <v>17</v>
      </c>
      <c r="E8" s="31">
        <f>base4!AF76</f>
        <v>1</v>
      </c>
      <c r="F8" s="31">
        <f>base4!AG76</f>
        <v>9</v>
      </c>
      <c r="G8" s="31">
        <f>base4!AI76</f>
        <v>8</v>
      </c>
      <c r="H8" s="31">
        <f>base4!AL76</f>
        <v>6</v>
      </c>
      <c r="I8" s="31">
        <f>base4!X76</f>
        <v>12</v>
      </c>
      <c r="J8" s="31">
        <f>base4!Y76</f>
        <v>15</v>
      </c>
      <c r="K8" s="31">
        <f>base4!Z76</f>
        <v>11</v>
      </c>
      <c r="L8" s="31">
        <f>base4!AA76</f>
        <v>13</v>
      </c>
      <c r="M8" s="31">
        <f>base4!AB76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base4!AC77</f>
        <v>13</v>
      </c>
      <c r="C9" s="31">
        <f>base4!AD77</f>
        <v>8</v>
      </c>
      <c r="D9" s="31">
        <f>base4!AE77</f>
        <v>1</v>
      </c>
      <c r="E9" s="31">
        <f>base4!AF77</f>
        <v>6</v>
      </c>
      <c r="F9" s="31">
        <f>base4!AG77</f>
        <v>4</v>
      </c>
      <c r="G9" s="31">
        <f>base4!AI77</f>
        <v>7</v>
      </c>
      <c r="H9" s="31">
        <f>base4!AL77</f>
        <v>17</v>
      </c>
      <c r="I9" s="31">
        <f>base4!X77</f>
        <v>12</v>
      </c>
      <c r="J9" s="31">
        <f>base4!Y77</f>
        <v>15</v>
      </c>
      <c r="K9" s="31">
        <f>base4!Z77</f>
        <v>9</v>
      </c>
      <c r="L9" s="31">
        <f>base4!AA77</f>
        <v>11</v>
      </c>
      <c r="M9" s="31">
        <f>base4!AB77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base4!AC78</f>
        <v>8</v>
      </c>
      <c r="C10" s="31">
        <f>base4!AD78</f>
        <v>11</v>
      </c>
      <c r="D10" s="31">
        <f>base4!AE78</f>
        <v>17</v>
      </c>
      <c r="E10" s="31">
        <f>base4!AF78</f>
        <v>10</v>
      </c>
      <c r="F10" s="31">
        <f>base4!AG78</f>
        <v>6</v>
      </c>
      <c r="G10" s="31">
        <f>base4!AI78</f>
        <v>3</v>
      </c>
      <c r="H10" s="31">
        <f>base4!AL78</f>
        <v>16</v>
      </c>
      <c r="I10" s="31">
        <f>base4!X78</f>
        <v>15</v>
      </c>
      <c r="J10" s="31">
        <f>base4!Y78</f>
        <v>12</v>
      </c>
      <c r="K10" s="31">
        <f>base4!Z78</f>
        <v>9</v>
      </c>
      <c r="L10" s="31">
        <f>base4!AA78</f>
        <v>2</v>
      </c>
      <c r="M10" s="31">
        <f>base4!AB78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base4!AC79</f>
        <v>12</v>
      </c>
      <c r="C11" s="31">
        <f>base4!AD79</f>
        <v>14</v>
      </c>
      <c r="D11" s="31">
        <f>base4!AE79</f>
        <v>17</v>
      </c>
      <c r="E11" s="31">
        <f>base4!AF79</f>
        <v>2</v>
      </c>
      <c r="F11" s="31">
        <f>base4!AG79</f>
        <v>18</v>
      </c>
      <c r="G11" s="31">
        <f>base4!AI79</f>
        <v>1</v>
      </c>
      <c r="H11" s="31">
        <f>base4!AL79</f>
        <v>8</v>
      </c>
      <c r="I11" s="31">
        <f>base4!X79</f>
        <v>11</v>
      </c>
      <c r="J11" s="31">
        <f>base4!Y79</f>
        <v>13</v>
      </c>
      <c r="K11" s="31">
        <f>base4!Z79</f>
        <v>15</v>
      </c>
      <c r="L11" s="31">
        <f>base4!AA79</f>
        <v>16</v>
      </c>
      <c r="M11" s="31">
        <f>base4!AB79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base4!AC80</f>
        <v>13</v>
      </c>
      <c r="C12" s="31">
        <f>base4!AD80</f>
        <v>8</v>
      </c>
      <c r="D12" s="31">
        <f>base4!AE80</f>
        <v>1</v>
      </c>
      <c r="E12" s="31">
        <f>base4!AF80</f>
        <v>6</v>
      </c>
      <c r="F12" s="31">
        <f>base4!AG80</f>
        <v>10</v>
      </c>
      <c r="G12" s="31">
        <f>base4!AI80</f>
        <v>5</v>
      </c>
      <c r="H12" s="31">
        <f>base4!AL80</f>
        <v>4</v>
      </c>
      <c r="I12" s="31">
        <f>base4!X80</f>
        <v>15</v>
      </c>
      <c r="J12" s="31">
        <f>base4!Y80</f>
        <v>12</v>
      </c>
      <c r="K12" s="31">
        <f>base4!Z80</f>
        <v>9</v>
      </c>
      <c r="L12" s="31">
        <f>base4!AA80</f>
        <v>2</v>
      </c>
      <c r="M12" s="31">
        <f>base4!AB80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base4!AC81</f>
        <v>11</v>
      </c>
      <c r="C13" s="31">
        <f>base4!AD81</f>
        <v>13</v>
      </c>
      <c r="D13" s="31">
        <f>base4!AE81</f>
        <v>1</v>
      </c>
      <c r="E13" s="31">
        <f>base4!AF81</f>
        <v>5</v>
      </c>
      <c r="F13" s="31">
        <f>base4!AG81</f>
        <v>3</v>
      </c>
      <c r="G13" s="31">
        <f>base4!AI81</f>
        <v>4</v>
      </c>
      <c r="H13" s="31">
        <f>base4!AL81</f>
        <v>17</v>
      </c>
      <c r="I13" s="31">
        <f>base4!X81</f>
        <v>2</v>
      </c>
      <c r="J13" s="31">
        <f>base4!Y81</f>
        <v>15</v>
      </c>
      <c r="K13" s="31">
        <f>base4!Z81</f>
        <v>7</v>
      </c>
      <c r="L13" s="31">
        <f>base4!AA81</f>
        <v>8</v>
      </c>
      <c r="M13" s="31">
        <f>base4!AB81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base4!AC82</f>
        <v>13</v>
      </c>
      <c r="C14" s="31">
        <f>base4!AD82</f>
        <v>6</v>
      </c>
      <c r="D14" s="31">
        <f>base4!AE82</f>
        <v>17</v>
      </c>
      <c r="E14" s="31">
        <f>base4!AF82</f>
        <v>11</v>
      </c>
      <c r="F14" s="31">
        <f>base4!AG82</f>
        <v>1</v>
      </c>
      <c r="G14" s="31">
        <f>base4!AI82</f>
        <v>10</v>
      </c>
      <c r="H14" s="31">
        <f>base4!AL82</f>
        <v>14</v>
      </c>
      <c r="I14" s="31">
        <f>base4!X82</f>
        <v>2</v>
      </c>
      <c r="J14" s="31">
        <f>base4!Y82</f>
        <v>15</v>
      </c>
      <c r="K14" s="31">
        <f>base4!Z82</f>
        <v>8</v>
      </c>
      <c r="L14" s="31">
        <f>base4!AA82</f>
        <v>9</v>
      </c>
      <c r="M14" s="31">
        <f>base4!AB82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base4!AC83</f>
        <v>11</v>
      </c>
      <c r="C15" s="31">
        <f>base4!AD83</f>
        <v>6</v>
      </c>
      <c r="D15" s="31">
        <f>base4!AE83</f>
        <v>1</v>
      </c>
      <c r="E15" s="31">
        <f>base4!AF83</f>
        <v>3</v>
      </c>
      <c r="F15" s="31">
        <f>base4!AG83</f>
        <v>7</v>
      </c>
      <c r="G15" s="31">
        <f>base4!AI83</f>
        <v>17</v>
      </c>
      <c r="H15" s="31">
        <f>base4!AL83</f>
        <v>4</v>
      </c>
      <c r="I15" s="31">
        <f>base4!X83</f>
        <v>2</v>
      </c>
      <c r="J15" s="31">
        <f>base4!Y83</f>
        <v>15</v>
      </c>
      <c r="K15" s="31">
        <f>base4!Z83</f>
        <v>8</v>
      </c>
      <c r="L15" s="31">
        <f>base4!AA83</f>
        <v>12</v>
      </c>
      <c r="M15" s="31">
        <f>base4!AB83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base4!AC84</f>
        <v>11</v>
      </c>
      <c r="C16" s="31">
        <f>base4!AD84</f>
        <v>8</v>
      </c>
      <c r="D16" s="31">
        <f>base4!AE84</f>
        <v>1</v>
      </c>
      <c r="E16" s="31">
        <f>base4!AF84</f>
        <v>10</v>
      </c>
      <c r="F16" s="31">
        <f>base4!AG84</f>
        <v>17</v>
      </c>
      <c r="G16" s="31">
        <f>base4!AI84</f>
        <v>6</v>
      </c>
      <c r="H16" s="31">
        <f>base4!AL84</f>
        <v>5</v>
      </c>
      <c r="I16" s="31">
        <f>base4!X84</f>
        <v>15</v>
      </c>
      <c r="J16" s="31">
        <f>base4!Y84</f>
        <v>9</v>
      </c>
      <c r="K16" s="31">
        <f>base4!Z84</f>
        <v>12</v>
      </c>
      <c r="L16" s="31">
        <f>base4!AA84</f>
        <v>2</v>
      </c>
      <c r="M16" s="31">
        <f>base4!AB84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base4!AC85</f>
        <v>6</v>
      </c>
      <c r="C17" s="31">
        <f>base4!AD85</f>
        <v>2</v>
      </c>
      <c r="D17" s="31">
        <f>base4!AE85</f>
        <v>3</v>
      </c>
      <c r="E17" s="31">
        <f>base4!AF85</f>
        <v>10</v>
      </c>
      <c r="F17" s="31">
        <f>base4!AG85</f>
        <v>5</v>
      </c>
      <c r="G17" s="31">
        <f>base4!AI85</f>
        <v>7</v>
      </c>
      <c r="H17" s="31">
        <f>base4!AL85</f>
        <v>16</v>
      </c>
      <c r="I17" s="31">
        <f>base4!X85</f>
        <v>8</v>
      </c>
      <c r="J17" s="31">
        <f>base4!Y85</f>
        <v>15</v>
      </c>
      <c r="K17" s="31">
        <f>base4!Z85</f>
        <v>17</v>
      </c>
      <c r="L17" s="31">
        <f>base4!AA85</f>
        <v>9</v>
      </c>
      <c r="M17" s="31">
        <f>base4!AB85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base4!AC86</f>
        <v>9</v>
      </c>
      <c r="C18" s="31">
        <f>base4!AD86</f>
        <v>10</v>
      </c>
      <c r="D18" s="31">
        <f>base4!AE86</f>
        <v>11</v>
      </c>
      <c r="E18" s="31">
        <f>base4!AF86</f>
        <v>5</v>
      </c>
      <c r="F18" s="31">
        <f>base4!AG86</f>
        <v>7</v>
      </c>
      <c r="G18" s="31">
        <f>base4!AI86</f>
        <v>1</v>
      </c>
      <c r="H18" s="31">
        <f>base4!AL86</f>
        <v>3</v>
      </c>
      <c r="I18" s="31">
        <f>base4!X86</f>
        <v>15</v>
      </c>
      <c r="J18" s="31">
        <f>base4!Y86</f>
        <v>6</v>
      </c>
      <c r="K18" s="31">
        <f>base4!Z86</f>
        <v>8</v>
      </c>
      <c r="L18" s="31">
        <f>base4!AA86</f>
        <v>12</v>
      </c>
      <c r="M18" s="31">
        <f>base4!AB86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base4!AC87</f>
        <v>13</v>
      </c>
      <c r="C19" s="31">
        <f>base4!AD87</f>
        <v>1</v>
      </c>
      <c r="D19" s="31">
        <f>base4!AE87</f>
        <v>10</v>
      </c>
      <c r="E19" s="31">
        <f>base4!AF87</f>
        <v>4</v>
      </c>
      <c r="F19" s="31">
        <f>base4!AG87</f>
        <v>16</v>
      </c>
      <c r="G19" s="31">
        <f>base4!AI87</f>
        <v>18</v>
      </c>
      <c r="H19" s="31">
        <f>base4!AL87</f>
        <v>5</v>
      </c>
      <c r="I19" s="31">
        <f>base4!X87</f>
        <v>15</v>
      </c>
      <c r="J19" s="31">
        <f>base4!Y87</f>
        <v>2</v>
      </c>
      <c r="K19" s="31">
        <f>base4!Z87</f>
        <v>11</v>
      </c>
      <c r="L19" s="31">
        <f>base4!AA87</f>
        <v>12</v>
      </c>
      <c r="M19" s="31">
        <f>base4!AB87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base4!AC88</f>
        <v>11</v>
      </c>
      <c r="C20" s="31">
        <f>base4!AD88</f>
        <v>8</v>
      </c>
      <c r="D20" s="31">
        <f>base4!AE88</f>
        <v>1</v>
      </c>
      <c r="E20" s="31">
        <f>base4!AF88</f>
        <v>10</v>
      </c>
      <c r="F20" s="31">
        <f>base4!AG88</f>
        <v>17</v>
      </c>
      <c r="G20" s="31">
        <f>base4!AI88</f>
        <v>6</v>
      </c>
      <c r="H20" s="31">
        <f>base4!AL88</f>
        <v>5</v>
      </c>
      <c r="I20" s="31">
        <f>base4!X88</f>
        <v>9</v>
      </c>
      <c r="J20" s="31">
        <f>base4!Y88</f>
        <v>15</v>
      </c>
      <c r="K20" s="31">
        <f>base4!Z88</f>
        <v>12</v>
      </c>
      <c r="L20" s="31">
        <f>base4!AA88</f>
        <v>13</v>
      </c>
      <c r="M20" s="31">
        <f>base4!AB88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base4!AC89</f>
        <v>13</v>
      </c>
      <c r="C21" s="31">
        <f>base4!AD89</f>
        <v>1</v>
      </c>
      <c r="D21" s="31">
        <f>base4!AE89</f>
        <v>8</v>
      </c>
      <c r="E21" s="31">
        <f>base4!AF89</f>
        <v>6</v>
      </c>
      <c r="F21" s="31">
        <f>base4!AG89</f>
        <v>10</v>
      </c>
      <c r="G21" s="31">
        <f>base4!AI89</f>
        <v>14</v>
      </c>
      <c r="H21" s="31">
        <f>base4!AL89</f>
        <v>7</v>
      </c>
      <c r="I21" s="31">
        <f>base4!X89</f>
        <v>15</v>
      </c>
      <c r="J21" s="31">
        <f>base4!Y89</f>
        <v>9</v>
      </c>
      <c r="K21" s="31">
        <f>base4!Z89</f>
        <v>12</v>
      </c>
      <c r="L21" s="31">
        <f>base4!AA89</f>
        <v>11</v>
      </c>
      <c r="M21" s="31">
        <f>base4!AB89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base4!AC90</f>
        <v>13</v>
      </c>
      <c r="C22" s="31">
        <f>base4!AD90</f>
        <v>11</v>
      </c>
      <c r="D22" s="31">
        <f>base4!AE90</f>
        <v>1</v>
      </c>
      <c r="E22" s="31">
        <f>base4!AF90</f>
        <v>10</v>
      </c>
      <c r="F22" s="31">
        <f>base4!AG90</f>
        <v>17</v>
      </c>
      <c r="G22" s="31">
        <f>base4!AI90</f>
        <v>6</v>
      </c>
      <c r="H22" s="31">
        <f>base4!AL90</f>
        <v>5</v>
      </c>
      <c r="I22" s="31">
        <f>base4!X90</f>
        <v>9</v>
      </c>
      <c r="J22" s="31">
        <f>base4!Y90</f>
        <v>15</v>
      </c>
      <c r="K22" s="31">
        <f>base4!Z90</f>
        <v>2</v>
      </c>
      <c r="L22" s="31">
        <f>base4!AA90</f>
        <v>12</v>
      </c>
      <c r="M22" s="31">
        <f>base4!AB90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base4!AC91</f>
        <v>8</v>
      </c>
      <c r="C23" s="31">
        <f>base4!AD91</f>
        <v>11</v>
      </c>
      <c r="D23" s="31">
        <f>base4!AE91</f>
        <v>2</v>
      </c>
      <c r="E23" s="31">
        <f>base4!AF91</f>
        <v>1</v>
      </c>
      <c r="F23" s="31">
        <f>base4!AG91</f>
        <v>10</v>
      </c>
      <c r="G23" s="31">
        <f>base4!AI91</f>
        <v>6</v>
      </c>
      <c r="H23" s="31">
        <f>base4!AL91</f>
        <v>5</v>
      </c>
      <c r="I23" s="31">
        <f>base4!X91</f>
        <v>15</v>
      </c>
      <c r="J23" s="31">
        <f>base4!Y91</f>
        <v>16</v>
      </c>
      <c r="K23" s="31">
        <f>base4!Z91</f>
        <v>9</v>
      </c>
      <c r="L23" s="31">
        <f>base4!AA91</f>
        <v>12</v>
      </c>
      <c r="M23" s="31">
        <f>base4!AB91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base4!AC92</f>
        <v>1</v>
      </c>
      <c r="C24" s="31">
        <f>base4!AD92</f>
        <v>2</v>
      </c>
      <c r="D24" s="31">
        <f>base4!AE92</f>
        <v>11</v>
      </c>
      <c r="E24" s="31">
        <f>base4!AF92</f>
        <v>10</v>
      </c>
      <c r="F24" s="31">
        <f>base4!AG92</f>
        <v>17</v>
      </c>
      <c r="G24" s="31">
        <f>base4!AI92</f>
        <v>6</v>
      </c>
      <c r="H24" s="31">
        <f>base4!AL92</f>
        <v>5</v>
      </c>
      <c r="I24" s="31">
        <f>base4!X92</f>
        <v>15</v>
      </c>
      <c r="J24" s="31">
        <f>base4!Y92</f>
        <v>9</v>
      </c>
      <c r="K24" s="31">
        <f>base4!Z92</f>
        <v>12</v>
      </c>
      <c r="L24" s="31">
        <f>base4!AA92</f>
        <v>8</v>
      </c>
      <c r="M24" s="31">
        <f>base4!AB92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base4!AC93</f>
        <v>8</v>
      </c>
      <c r="C25" s="31">
        <f>base4!AD93</f>
        <v>11</v>
      </c>
      <c r="D25" s="31">
        <f>base4!AE93</f>
        <v>17</v>
      </c>
      <c r="E25" s="31">
        <f>base4!AF93</f>
        <v>6</v>
      </c>
      <c r="F25" s="31">
        <f>base4!AG93</f>
        <v>3</v>
      </c>
      <c r="G25" s="31">
        <f>base4!AI93</f>
        <v>5</v>
      </c>
      <c r="H25" s="31">
        <f>base4!AL93</f>
        <v>1</v>
      </c>
      <c r="I25" s="31">
        <f>base4!X93</f>
        <v>15</v>
      </c>
      <c r="J25" s="31">
        <f>base4!Y93</f>
        <v>9</v>
      </c>
      <c r="K25" s="31">
        <f>base4!Z93</f>
        <v>12</v>
      </c>
      <c r="L25" s="31">
        <f>base4!AA93</f>
        <v>13</v>
      </c>
      <c r="M25" s="31">
        <f>base4!AB93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base4!AC94</f>
        <v>2</v>
      </c>
      <c r="C26" s="31">
        <f>base4!AD94</f>
        <v>11</v>
      </c>
      <c r="D26" s="31">
        <f>base4!AE94</f>
        <v>1</v>
      </c>
      <c r="E26" s="31">
        <f>base4!AF94</f>
        <v>17</v>
      </c>
      <c r="F26" s="31">
        <f>base4!AG94</f>
        <v>6</v>
      </c>
      <c r="G26" s="31">
        <f>base4!AI94</f>
        <v>10</v>
      </c>
      <c r="H26" s="31">
        <f>base4!AL94</f>
        <v>7</v>
      </c>
      <c r="I26" s="31">
        <f>base4!X94</f>
        <v>12</v>
      </c>
      <c r="J26" s="31">
        <f>base4!Y94</f>
        <v>15</v>
      </c>
      <c r="K26" s="31">
        <f>base4!Z94</f>
        <v>9</v>
      </c>
      <c r="L26" s="31">
        <f>base4!AA94</f>
        <v>8</v>
      </c>
      <c r="M26" s="31">
        <f>base4!AB94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base4!AC95</f>
        <v>17</v>
      </c>
      <c r="C27" s="31">
        <f>base4!AD95</f>
        <v>11</v>
      </c>
      <c r="D27" s="31">
        <f>base4!AE95</f>
        <v>13</v>
      </c>
      <c r="E27" s="31">
        <f>base4!AF95</f>
        <v>6</v>
      </c>
      <c r="F27" s="31">
        <f>base4!AG95</f>
        <v>3</v>
      </c>
      <c r="G27" s="31">
        <f>base4!AI95</f>
        <v>5</v>
      </c>
      <c r="H27" s="31">
        <f>base4!AL95</f>
        <v>1</v>
      </c>
      <c r="I27" s="31">
        <f>base4!X95</f>
        <v>9</v>
      </c>
      <c r="J27" s="31">
        <f>base4!Y95</f>
        <v>15</v>
      </c>
      <c r="K27" s="31">
        <f>base4!Z95</f>
        <v>8</v>
      </c>
      <c r="L27" s="31">
        <f>base4!AA95</f>
        <v>2</v>
      </c>
      <c r="M27" s="31">
        <f>base4!AB95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base4!AC96</f>
        <v>11</v>
      </c>
      <c r="C28" s="31">
        <f>base4!AD96</f>
        <v>8</v>
      </c>
      <c r="D28" s="31">
        <f>base4!AE96</f>
        <v>1</v>
      </c>
      <c r="E28" s="31">
        <f>base4!AF96</f>
        <v>10</v>
      </c>
      <c r="F28" s="31">
        <f>base4!AG96</f>
        <v>4</v>
      </c>
      <c r="G28" s="31">
        <f>base4!AI96</f>
        <v>18</v>
      </c>
      <c r="H28" s="31">
        <f>base4!AL96</f>
        <v>5</v>
      </c>
      <c r="I28" s="31">
        <f>base4!X96</f>
        <v>13</v>
      </c>
      <c r="J28" s="31">
        <f>base4!Y96</f>
        <v>15</v>
      </c>
      <c r="K28" s="31">
        <f>base4!Z96</f>
        <v>2</v>
      </c>
      <c r="L28" s="31">
        <f>base4!AA96</f>
        <v>9</v>
      </c>
      <c r="M28" s="31">
        <f>base4!AB96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base4!AC97</f>
        <v>8</v>
      </c>
      <c r="C29" s="31">
        <f>base4!AD97</f>
        <v>13</v>
      </c>
      <c r="D29" s="31">
        <f>base4!AE97</f>
        <v>1</v>
      </c>
      <c r="E29" s="31">
        <f>base4!AF97</f>
        <v>10</v>
      </c>
      <c r="F29" s="31">
        <f>base4!AG97</f>
        <v>4</v>
      </c>
      <c r="G29" s="31">
        <f>base4!AI97</f>
        <v>18</v>
      </c>
      <c r="H29" s="31">
        <f>base4!AL97</f>
        <v>5</v>
      </c>
      <c r="I29" s="31">
        <f>base4!X97</f>
        <v>11</v>
      </c>
      <c r="J29" s="31">
        <f>base4!Y97</f>
        <v>9</v>
      </c>
      <c r="K29" s="31">
        <f>base4!Z97</f>
        <v>2</v>
      </c>
      <c r="L29" s="31">
        <f>base4!AA97</f>
        <v>15</v>
      </c>
      <c r="M29" s="31">
        <f>base4!AB97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base4!AC98</f>
        <v>10</v>
      </c>
      <c r="C30" s="31">
        <f>base4!AD98</f>
        <v>13</v>
      </c>
      <c r="D30" s="31">
        <f>base4!AE98</f>
        <v>11</v>
      </c>
      <c r="E30" s="31">
        <f>base4!AF98</f>
        <v>1</v>
      </c>
      <c r="F30" s="31">
        <f>base4!AG98</f>
        <v>4</v>
      </c>
      <c r="G30" s="31">
        <f>base4!AI98</f>
        <v>18</v>
      </c>
      <c r="H30" s="31">
        <f>base4!AL98</f>
        <v>5</v>
      </c>
      <c r="I30" s="31">
        <f>base4!X98</f>
        <v>9</v>
      </c>
      <c r="J30" s="31">
        <f>base4!Y98</f>
        <v>15</v>
      </c>
      <c r="K30" s="31">
        <f>base4!Z98</f>
        <v>2</v>
      </c>
      <c r="L30" s="31">
        <f>base4!AA98</f>
        <v>12</v>
      </c>
      <c r="M30" s="31">
        <f>base4!AB98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base4!AC99</f>
        <v>12</v>
      </c>
      <c r="C31" s="31">
        <f>base4!AD99</f>
        <v>11</v>
      </c>
      <c r="D31" s="31">
        <f>base4!AE99</f>
        <v>10</v>
      </c>
      <c r="E31" s="31">
        <f>base4!AF99</f>
        <v>8</v>
      </c>
      <c r="F31" s="31">
        <f>base4!AG99</f>
        <v>6</v>
      </c>
      <c r="G31" s="31">
        <f>base4!AI99</f>
        <v>14</v>
      </c>
      <c r="H31" s="31">
        <f>base4!AL99</f>
        <v>7</v>
      </c>
      <c r="I31" s="31">
        <f>base4!X99</f>
        <v>13</v>
      </c>
      <c r="J31" s="31">
        <f>base4!Y99</f>
        <v>15</v>
      </c>
      <c r="K31" s="31">
        <f>base4!Z99</f>
        <v>2</v>
      </c>
      <c r="L31" s="31">
        <f>base4!AA99</f>
        <v>9</v>
      </c>
      <c r="M31" s="31">
        <f>base4!AB99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base4!AC100</f>
        <v>1</v>
      </c>
      <c r="C32" s="31">
        <f>base4!AD100</f>
        <v>13</v>
      </c>
      <c r="D32" s="31">
        <f>base4!AE100</f>
        <v>8</v>
      </c>
      <c r="E32" s="31">
        <f>base4!AF100</f>
        <v>6</v>
      </c>
      <c r="F32" s="31">
        <f>base4!AG100</f>
        <v>10</v>
      </c>
      <c r="G32" s="31">
        <f>base4!AI100</f>
        <v>14</v>
      </c>
      <c r="H32" s="31">
        <f>base4!AL100</f>
        <v>7</v>
      </c>
      <c r="I32" s="31">
        <f>base4!X100</f>
        <v>15</v>
      </c>
      <c r="J32" s="31">
        <f>base4!Y100</f>
        <v>9</v>
      </c>
      <c r="K32" s="31">
        <f>base4!Z100</f>
        <v>12</v>
      </c>
      <c r="L32" s="31">
        <f>base4!AA100</f>
        <v>11</v>
      </c>
      <c r="M32" s="31">
        <f>base4!AB100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base4!AC101</f>
        <v>2</v>
      </c>
      <c r="C33" s="31">
        <f>base4!AD101</f>
        <v>1</v>
      </c>
      <c r="D33" s="31">
        <f>base4!AE101</f>
        <v>13</v>
      </c>
      <c r="E33" s="31">
        <f>base4!AF101</f>
        <v>8</v>
      </c>
      <c r="F33" s="31">
        <f>base4!AG101</f>
        <v>10</v>
      </c>
      <c r="G33" s="31">
        <f>base4!AI101</f>
        <v>14</v>
      </c>
      <c r="H33" s="31">
        <f>base4!AL101</f>
        <v>7</v>
      </c>
      <c r="I33" s="31">
        <f>base4!X101</f>
        <v>6</v>
      </c>
      <c r="J33" s="31">
        <f>base4!Y101</f>
        <v>9</v>
      </c>
      <c r="K33" s="31">
        <f>base4!Z101</f>
        <v>15</v>
      </c>
      <c r="L33" s="31">
        <f>base4!AA101</f>
        <v>12</v>
      </c>
      <c r="M33" s="31">
        <f>base4!AB101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base4!AC102</f>
        <v>11</v>
      </c>
      <c r="C34" s="31">
        <f>base4!AD102</f>
        <v>8</v>
      </c>
      <c r="D34" s="31">
        <f>base4!AE102</f>
        <v>1</v>
      </c>
      <c r="E34" s="31">
        <f>base4!AF102</f>
        <v>10</v>
      </c>
      <c r="F34" s="31">
        <f>base4!AG102</f>
        <v>17</v>
      </c>
      <c r="G34" s="31">
        <f>base4!AI102</f>
        <v>6</v>
      </c>
      <c r="H34" s="31">
        <f>base4!AL102</f>
        <v>5</v>
      </c>
      <c r="I34" s="31">
        <f>base4!X102</f>
        <v>15</v>
      </c>
      <c r="J34" s="31">
        <f>base4!Y102</f>
        <v>9</v>
      </c>
      <c r="K34" s="31">
        <f>base4!Z102</f>
        <v>12</v>
      </c>
      <c r="L34" s="31">
        <f>base4!AA102</f>
        <v>2</v>
      </c>
      <c r="M34" s="31">
        <f>base4!AB102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base4!AC103</f>
        <v>10</v>
      </c>
      <c r="C35" s="31">
        <f>base4!AD103</f>
        <v>11</v>
      </c>
      <c r="D35" s="31">
        <f>base4!AE103</f>
        <v>17</v>
      </c>
      <c r="E35" s="31">
        <f>base4!AF103</f>
        <v>8</v>
      </c>
      <c r="F35" s="31">
        <f>base4!AG103</f>
        <v>1</v>
      </c>
      <c r="G35" s="31">
        <f>base4!AI103</f>
        <v>6</v>
      </c>
      <c r="H35" s="31">
        <f>base4!AL103</f>
        <v>5</v>
      </c>
      <c r="I35" s="31">
        <f>base4!X103</f>
        <v>15</v>
      </c>
      <c r="J35" s="31">
        <f>base4!Y103</f>
        <v>12</v>
      </c>
      <c r="K35" s="31">
        <f>base4!Z103</f>
        <v>13</v>
      </c>
      <c r="L35" s="31">
        <f>base4!AA103</f>
        <v>9</v>
      </c>
      <c r="M35" s="31">
        <f>base4!AB103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base4!AC104</f>
        <v>9</v>
      </c>
      <c r="C36" s="31">
        <f>base4!AD104</f>
        <v>8</v>
      </c>
      <c r="D36" s="31">
        <f>base4!AE104</f>
        <v>1</v>
      </c>
      <c r="E36" s="31">
        <f>base4!AF104</f>
        <v>10</v>
      </c>
      <c r="F36" s="31">
        <f>base4!AG104</f>
        <v>17</v>
      </c>
      <c r="G36" s="31">
        <f>base4!AI104</f>
        <v>6</v>
      </c>
      <c r="H36" s="31">
        <f>base4!AL104</f>
        <v>5</v>
      </c>
      <c r="I36" s="31">
        <f>base4!X104</f>
        <v>15</v>
      </c>
      <c r="J36" s="31">
        <f>base4!Y104</f>
        <v>12</v>
      </c>
      <c r="K36" s="31">
        <f>base4!Z104</f>
        <v>2</v>
      </c>
      <c r="L36" s="31">
        <f>base4!AA104</f>
        <v>13</v>
      </c>
      <c r="M36" s="31">
        <f>base4!AB104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base4!AC105</f>
        <v>13</v>
      </c>
      <c r="C37" s="31">
        <f>base4!AD105</f>
        <v>11</v>
      </c>
      <c r="D37" s="31">
        <f>base4!AE105</f>
        <v>10</v>
      </c>
      <c r="E37" s="31">
        <f>base4!AF105</f>
        <v>6</v>
      </c>
      <c r="F37" s="31">
        <f>base4!AG105</f>
        <v>5</v>
      </c>
      <c r="G37" s="31">
        <f>base4!AI105</f>
        <v>14</v>
      </c>
      <c r="H37" s="31">
        <f>base4!AL105</f>
        <v>3</v>
      </c>
      <c r="I37" s="31">
        <f>base4!X105</f>
        <v>15</v>
      </c>
      <c r="J37" s="31">
        <f>base4!Y105</f>
        <v>12</v>
      </c>
      <c r="K37" s="31">
        <f>base4!Z105</f>
        <v>2</v>
      </c>
      <c r="L37" s="31">
        <f>base4!AA105</f>
        <v>9</v>
      </c>
      <c r="M37" s="31">
        <f>base4!AB105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base4!AC106</f>
        <v>13</v>
      </c>
      <c r="C38" s="31">
        <f>base4!AD106</f>
        <v>8</v>
      </c>
      <c r="D38" s="31">
        <f>base4!AE106</f>
        <v>17</v>
      </c>
      <c r="E38" s="31">
        <f>base4!AF106</f>
        <v>6</v>
      </c>
      <c r="F38" s="31">
        <f>base4!AG106</f>
        <v>10</v>
      </c>
      <c r="G38" s="31">
        <f>base4!AI106</f>
        <v>7</v>
      </c>
      <c r="H38" s="31">
        <f>base4!AL106</f>
        <v>16</v>
      </c>
      <c r="I38" s="31">
        <f>base4!X106</f>
        <v>15</v>
      </c>
      <c r="J38" s="31">
        <f>base4!Y106</f>
        <v>9</v>
      </c>
      <c r="K38" s="31">
        <f>base4!Z106</f>
        <v>12</v>
      </c>
      <c r="L38" s="31">
        <f>base4!AA106</f>
        <v>11</v>
      </c>
      <c r="M38" s="31">
        <f>base4!AB106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base4!AC107</f>
        <v>11</v>
      </c>
      <c r="C39" s="31">
        <f>base4!AD107</f>
        <v>3</v>
      </c>
      <c r="D39" s="31">
        <f>base4!AE107</f>
        <v>10</v>
      </c>
      <c r="E39" s="31">
        <f>base4!AF107</f>
        <v>6</v>
      </c>
      <c r="F39" s="31">
        <f>base4!AG107</f>
        <v>5</v>
      </c>
      <c r="G39" s="31">
        <f>base4!AI107</f>
        <v>14</v>
      </c>
      <c r="H39" s="31">
        <f>base4!AL107</f>
        <v>13</v>
      </c>
      <c r="I39" s="31">
        <f>base4!X107</f>
        <v>12</v>
      </c>
      <c r="J39" s="31">
        <f>base4!Y107</f>
        <v>15</v>
      </c>
      <c r="K39" s="31">
        <f>base4!Z107</f>
        <v>9</v>
      </c>
      <c r="L39" s="31">
        <f>base4!AA107</f>
        <v>8</v>
      </c>
      <c r="M39" s="31">
        <f>base4!AB107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base4!AC108</f>
        <v>8</v>
      </c>
      <c r="C40" s="31">
        <f>base4!AD108</f>
        <v>1</v>
      </c>
      <c r="D40" s="31">
        <f>base4!AE108</f>
        <v>11</v>
      </c>
      <c r="E40" s="31">
        <f>base4!AF108</f>
        <v>18</v>
      </c>
      <c r="F40" s="31">
        <f>base4!AG108</f>
        <v>14</v>
      </c>
      <c r="G40" s="31">
        <f>base4!AI108</f>
        <v>3</v>
      </c>
      <c r="H40" s="31">
        <f>base4!AL108</f>
        <v>17</v>
      </c>
      <c r="I40" s="31">
        <f>base4!X108</f>
        <v>15</v>
      </c>
      <c r="J40" s="31">
        <f>base4!Y108</f>
        <v>12</v>
      </c>
      <c r="K40" s="31">
        <f>base4!Z108</f>
        <v>9</v>
      </c>
      <c r="L40" s="31">
        <f>base4!AA108</f>
        <v>2</v>
      </c>
      <c r="M40" s="31">
        <f>base4!AB108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base4!AC109</f>
        <v>1</v>
      </c>
      <c r="C41" s="31">
        <f>base4!AD109</f>
        <v>13</v>
      </c>
      <c r="D41" s="31">
        <f>base4!AE109</f>
        <v>8</v>
      </c>
      <c r="E41" s="31">
        <f>base4!AF109</f>
        <v>18</v>
      </c>
      <c r="F41" s="31">
        <f>base4!AG109</f>
        <v>14</v>
      </c>
      <c r="G41" s="31">
        <f>base4!AI109</f>
        <v>3</v>
      </c>
      <c r="H41" s="31">
        <f>base4!AL109</f>
        <v>17</v>
      </c>
      <c r="I41" s="31">
        <f>base4!X109</f>
        <v>15</v>
      </c>
      <c r="J41" s="31">
        <f>base4!Y109</f>
        <v>11</v>
      </c>
      <c r="K41" s="31">
        <f>base4!Z109</f>
        <v>2</v>
      </c>
      <c r="L41" s="31">
        <f>base4!AA109</f>
        <v>9</v>
      </c>
      <c r="M41" s="31">
        <f>base4!AB109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base4!AC110</f>
        <v>2</v>
      </c>
      <c r="C42" s="31">
        <f>base4!AD110</f>
        <v>11</v>
      </c>
      <c r="D42" s="31">
        <f>base4!AE110</f>
        <v>8</v>
      </c>
      <c r="E42" s="31">
        <f>base4!AF110</f>
        <v>18</v>
      </c>
      <c r="F42" s="31">
        <f>base4!AG110</f>
        <v>14</v>
      </c>
      <c r="G42" s="31">
        <f>base4!AI110</f>
        <v>3</v>
      </c>
      <c r="H42" s="31">
        <f>base4!AL110</f>
        <v>17</v>
      </c>
      <c r="I42" s="31">
        <f>base4!X110</f>
        <v>9</v>
      </c>
      <c r="J42" s="31">
        <f>base4!Y110</f>
        <v>15</v>
      </c>
      <c r="K42" s="31">
        <f>base4!Z110</f>
        <v>13</v>
      </c>
      <c r="L42" s="31">
        <f>base4!AA110</f>
        <v>12</v>
      </c>
      <c r="M42" s="31">
        <f>base4!AB110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base4!AC111</f>
        <v>9</v>
      </c>
      <c r="C43" s="31">
        <f>base4!AD111</f>
        <v>7</v>
      </c>
      <c r="D43" s="31">
        <f>base4!AE111</f>
        <v>2</v>
      </c>
      <c r="E43" s="31">
        <f>base4!AF111</f>
        <v>17</v>
      </c>
      <c r="F43" s="31">
        <f>base4!AG111</f>
        <v>14</v>
      </c>
      <c r="G43" s="31">
        <f>base4!AI111</f>
        <v>10</v>
      </c>
      <c r="H43" s="31">
        <f>base4!AL111</f>
        <v>5</v>
      </c>
      <c r="I43" s="31">
        <f>base4!X111</f>
        <v>12</v>
      </c>
      <c r="J43" s="31">
        <f>base4!Y111</f>
        <v>15</v>
      </c>
      <c r="K43" s="31">
        <f>base4!Z111</f>
        <v>11</v>
      </c>
      <c r="L43" s="31">
        <f>base4!AA111</f>
        <v>16</v>
      </c>
      <c r="M43" s="31">
        <f>base4!AB111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base4!AC112</f>
        <v>15</v>
      </c>
      <c r="C44" s="31">
        <f>base4!AD112</f>
        <v>7</v>
      </c>
      <c r="D44" s="31">
        <f>base4!AE112</f>
        <v>13</v>
      </c>
      <c r="E44" s="31">
        <f>base4!AF112</f>
        <v>17</v>
      </c>
      <c r="F44" s="31">
        <f>base4!AG112</f>
        <v>14</v>
      </c>
      <c r="G44" s="31">
        <f>base4!AI112</f>
        <v>10</v>
      </c>
      <c r="H44" s="31">
        <f>base4!AL112</f>
        <v>5</v>
      </c>
      <c r="I44" s="31">
        <f>base4!X112</f>
        <v>12</v>
      </c>
      <c r="J44" s="31">
        <f>base4!Y112</f>
        <v>9</v>
      </c>
      <c r="K44" s="31">
        <f>base4!Z112</f>
        <v>11</v>
      </c>
      <c r="L44" s="31">
        <f>base4!AA112</f>
        <v>2</v>
      </c>
      <c r="M44" s="31">
        <f>base4!AB112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base4!AC113</f>
        <v>11</v>
      </c>
      <c r="C45" s="31">
        <f>base4!AD113</f>
        <v>16</v>
      </c>
      <c r="D45" s="31">
        <f>base4!AE113</f>
        <v>5</v>
      </c>
      <c r="E45" s="31">
        <f>base4!AF113</f>
        <v>17</v>
      </c>
      <c r="F45" s="31">
        <f>base4!AG113</f>
        <v>14</v>
      </c>
      <c r="G45" s="31">
        <f>base4!AI113</f>
        <v>10</v>
      </c>
      <c r="H45" s="31">
        <f>base4!AL113</f>
        <v>18</v>
      </c>
      <c r="I45" s="31">
        <f>base4!X113</f>
        <v>9</v>
      </c>
      <c r="J45" s="31">
        <f>base4!Y113</f>
        <v>15</v>
      </c>
      <c r="K45" s="31">
        <f>base4!Z113</f>
        <v>2</v>
      </c>
      <c r="L45" s="31">
        <f>base4!AA113</f>
        <v>13</v>
      </c>
      <c r="M45" s="31">
        <f>base4!AB113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base4!AC114</f>
        <v>13</v>
      </c>
      <c r="C46" s="31">
        <f>base4!AD114</f>
        <v>2</v>
      </c>
      <c r="D46" s="31">
        <f>base4!AE114</f>
        <v>10</v>
      </c>
      <c r="E46" s="31">
        <f>base4!AF114</f>
        <v>16</v>
      </c>
      <c r="F46" s="31">
        <f>base4!AG114</f>
        <v>14</v>
      </c>
      <c r="G46" s="31">
        <f>base4!AI114</f>
        <v>1</v>
      </c>
      <c r="H46" s="31">
        <f>base4!AL114</f>
        <v>17</v>
      </c>
      <c r="I46" s="31">
        <f>base4!X114</f>
        <v>12</v>
      </c>
      <c r="J46" s="31">
        <f>base4!Y114</f>
        <v>15</v>
      </c>
      <c r="K46" s="31">
        <f>base4!Z114</f>
        <v>9</v>
      </c>
      <c r="L46" s="31">
        <f>base4!AA114</f>
        <v>8</v>
      </c>
      <c r="M46" s="31">
        <f>base4!AB114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base4!AC115</f>
        <v>10</v>
      </c>
      <c r="C47" s="31">
        <f>base4!AD115</f>
        <v>6</v>
      </c>
      <c r="D47" s="31">
        <f>base4!AE115</f>
        <v>8</v>
      </c>
      <c r="E47" s="31">
        <f>base4!AF115</f>
        <v>16</v>
      </c>
      <c r="F47" s="31">
        <f>base4!AG115</f>
        <v>14</v>
      </c>
      <c r="G47" s="31">
        <f>base4!AI115</f>
        <v>1</v>
      </c>
      <c r="H47" s="31">
        <f>base4!AL115</f>
        <v>4</v>
      </c>
      <c r="I47" s="31">
        <f>base4!X115</f>
        <v>9</v>
      </c>
      <c r="J47" s="31">
        <f>base4!Y115</f>
        <v>15</v>
      </c>
      <c r="K47" s="31">
        <f>base4!Z115</f>
        <v>12</v>
      </c>
      <c r="L47" s="31">
        <f>base4!AA115</f>
        <v>11</v>
      </c>
      <c r="M47" s="31">
        <f>base4!AB115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base4!AC116</f>
        <v>10</v>
      </c>
      <c r="C48" s="31">
        <f>base4!AD116</f>
        <v>12</v>
      </c>
      <c r="D48" s="31">
        <f>base4!AE116</f>
        <v>13</v>
      </c>
      <c r="E48" s="31">
        <f>base4!AF116</f>
        <v>16</v>
      </c>
      <c r="F48" s="31">
        <f>base4!AG116</f>
        <v>14</v>
      </c>
      <c r="G48" s="31">
        <f>base4!AI116</f>
        <v>1</v>
      </c>
      <c r="H48" s="31">
        <f>base4!AL116</f>
        <v>4</v>
      </c>
      <c r="I48" s="31">
        <f>base4!X116</f>
        <v>15</v>
      </c>
      <c r="J48" s="31">
        <f>base4!Y116</f>
        <v>2</v>
      </c>
      <c r="K48" s="31">
        <f>base4!Z116</f>
        <v>9</v>
      </c>
      <c r="L48" s="31">
        <f>base4!AA116</f>
        <v>17</v>
      </c>
      <c r="M48" s="31">
        <f>base4!AB116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base4!AC117</f>
        <v>1</v>
      </c>
      <c r="C49" s="31">
        <f>base4!AD117</f>
        <v>11</v>
      </c>
      <c r="D49" s="31">
        <f>base4!AE117</f>
        <v>10</v>
      </c>
      <c r="E49" s="31">
        <f>base4!AF117</f>
        <v>17</v>
      </c>
      <c r="F49" s="31">
        <f>base4!AG117</f>
        <v>7</v>
      </c>
      <c r="G49" s="31">
        <f>base4!AI117</f>
        <v>3</v>
      </c>
      <c r="H49" s="31">
        <f>base4!AL117</f>
        <v>5</v>
      </c>
      <c r="I49" s="31">
        <f>base4!X117</f>
        <v>9</v>
      </c>
      <c r="J49" s="31">
        <f>base4!Y117</f>
        <v>15</v>
      </c>
      <c r="K49" s="31">
        <f>base4!Z117</f>
        <v>12</v>
      </c>
      <c r="L49" s="31">
        <f>base4!AA117</f>
        <v>13</v>
      </c>
      <c r="M49" s="31">
        <f>base4!AB117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base4!AC118</f>
        <v>8</v>
      </c>
      <c r="C50" s="31">
        <f>base4!AD118</f>
        <v>11</v>
      </c>
      <c r="D50" s="31">
        <f>base4!AE118</f>
        <v>17</v>
      </c>
      <c r="E50" s="31">
        <f>base4!AF118</f>
        <v>1</v>
      </c>
      <c r="F50" s="31">
        <f>base4!AG118</f>
        <v>7</v>
      </c>
      <c r="G50" s="31">
        <f>base4!AI118</f>
        <v>10</v>
      </c>
      <c r="H50" s="31">
        <f>base4!AL118</f>
        <v>16</v>
      </c>
      <c r="I50" s="31">
        <f>base4!X118</f>
        <v>13</v>
      </c>
      <c r="J50" s="31">
        <f>base4!Y118</f>
        <v>9</v>
      </c>
      <c r="K50" s="31">
        <f>base4!Z118</f>
        <v>12</v>
      </c>
      <c r="L50" s="31">
        <f>base4!AA118</f>
        <v>2</v>
      </c>
      <c r="M50" s="31">
        <f>base4!AB118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base4!AC119</f>
        <v>13</v>
      </c>
      <c r="C51" s="31">
        <f>base4!AD119</f>
        <v>8</v>
      </c>
      <c r="D51" s="31">
        <f>base4!AE119</f>
        <v>1</v>
      </c>
      <c r="E51" s="31">
        <f>base4!AF119</f>
        <v>17</v>
      </c>
      <c r="F51" s="31">
        <f>base4!AG119</f>
        <v>7</v>
      </c>
      <c r="G51" s="31">
        <f>base4!AI119</f>
        <v>18</v>
      </c>
      <c r="H51" s="31">
        <f>base4!AL119</f>
        <v>4</v>
      </c>
      <c r="I51" s="31">
        <f>base4!X119</f>
        <v>12</v>
      </c>
      <c r="J51" s="31">
        <f>base4!Y119</f>
        <v>15</v>
      </c>
      <c r="K51" s="31">
        <f>base4!Z119</f>
        <v>9</v>
      </c>
      <c r="L51" s="31">
        <f>base4!AA119</f>
        <v>11</v>
      </c>
      <c r="M51" s="31">
        <f>base4!AB119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701" priority="12" operator="equal">
      <formula>#REF!</formula>
    </cfRule>
    <cfRule type="cellIs" dxfId="2700" priority="13" operator="equal">
      <formula>#REF!</formula>
    </cfRule>
    <cfRule type="cellIs" dxfId="2699" priority="14" operator="equal">
      <formula>#REF!</formula>
    </cfRule>
    <cfRule type="cellIs" dxfId="2698" priority="15" operator="equal">
      <formula>#REF!</formula>
    </cfRule>
    <cfRule type="cellIs" dxfId="2697" priority="16" operator="equal">
      <formula>#REF!</formula>
    </cfRule>
  </conditionalFormatting>
  <conditionalFormatting sqref="M2:M51">
    <cfRule type="cellIs" dxfId="2696" priority="4" operator="equal">
      <formula>#REF!</formula>
    </cfRule>
    <cfRule type="cellIs" dxfId="2695" priority="5" operator="equal">
      <formula>#REF!</formula>
    </cfRule>
    <cfRule type="cellIs" dxfId="2694" priority="6" operator="equal">
      <formula>#REF!</formula>
    </cfRule>
    <cfRule type="cellIs" dxfId="2693" priority="7" operator="equal">
      <formula>#REF!</formula>
    </cfRule>
    <cfRule type="cellIs" dxfId="269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C80C701-DCD4-443C-8AF9-65D517910B9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36A3552-584A-4191-9C13-27362722E5F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70F0D898-8F41-4DF1-B0D6-F8DF386B43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980DDF-C253-4318-AC57-839F7BD89C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20402B7-0B0E-4158-8E9B-CCAF7B65B1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B8A50901-5A8E-4D8A-AB62-FF0D386A641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1C072C8-3CD8-4EC9-931F-4D48496E039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4868AA6E-33A7-44CF-903A-09F7AA5E6D2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239D094-1D86-45C4-932A-DA0F86982E9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6684C5E-1169-4213-8AFF-CDD2537F413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9BEECA2D-3553-48D2-BFB8-AA0328DE6224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A1AA85-A588-4D53-B82E-F7474BF8D8FB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B8397F3A-4BCA-4C1E-B371-3104B4E2F8CB}">
            <xm:f>base4!$G$67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943190C5-F5A7-4F4A-88CA-9812518E7F39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3F70AC9-19C9-4D44-A636-E40A74347B21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5311049-F3BE-4EB8-A7A3-ADCCB51EEF98}">
            <xm:f>base4!$G$67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N2" sqref="N2:R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base4!AC70</f>
        <v>15</v>
      </c>
      <c r="C2" s="31">
        <f>base4!AD70</f>
        <v>1</v>
      </c>
      <c r="D2" s="31">
        <f>base4!AE70</f>
        <v>2</v>
      </c>
      <c r="E2" s="31">
        <f>base4!AF70</f>
        <v>16</v>
      </c>
      <c r="F2" s="31">
        <f>base4!AG70</f>
        <v>3</v>
      </c>
      <c r="G2" s="31">
        <f>base4!AI70</f>
        <v>6</v>
      </c>
      <c r="H2" s="31">
        <f>base4!AK70</f>
        <v>5</v>
      </c>
      <c r="I2" s="31">
        <f>base4!X70</f>
        <v>12</v>
      </c>
      <c r="J2" s="31">
        <f>base4!Y70</f>
        <v>13</v>
      </c>
      <c r="K2" s="31">
        <f>base4!Z70</f>
        <v>11</v>
      </c>
      <c r="L2" s="31">
        <f>base4!AA70</f>
        <v>18</v>
      </c>
      <c r="M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base4!AC71</f>
        <v>10</v>
      </c>
      <c r="C3" s="31">
        <f>base4!AD71</f>
        <v>11</v>
      </c>
      <c r="D3" s="31">
        <f>base4!AE71</f>
        <v>12</v>
      </c>
      <c r="E3" s="31">
        <f>base4!AF71</f>
        <v>1</v>
      </c>
      <c r="F3" s="31">
        <f>base4!AG71</f>
        <v>16</v>
      </c>
      <c r="G3" s="31">
        <f>base4!AI71</f>
        <v>5</v>
      </c>
      <c r="H3" s="31">
        <f>base4!AK71</f>
        <v>18</v>
      </c>
      <c r="I3" s="31">
        <f>base4!X71</f>
        <v>15</v>
      </c>
      <c r="J3" s="31">
        <f>base4!Y71</f>
        <v>13</v>
      </c>
      <c r="K3" s="31">
        <f>base4!Z71</f>
        <v>17</v>
      </c>
      <c r="L3" s="31">
        <f>base4!AA71</f>
        <v>14</v>
      </c>
      <c r="M3" s="31">
        <f>base4!AB71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base4!AC72</f>
        <v>18</v>
      </c>
      <c r="C4" s="31">
        <f>base4!AD72</f>
        <v>1</v>
      </c>
      <c r="D4" s="31">
        <f>base4!AE72</f>
        <v>5</v>
      </c>
      <c r="E4" s="31">
        <f>base4!AF72</f>
        <v>2</v>
      </c>
      <c r="F4" s="31">
        <f>base4!AG72</f>
        <v>11</v>
      </c>
      <c r="G4" s="31">
        <f>base4!AI72</f>
        <v>4</v>
      </c>
      <c r="H4" s="31">
        <f>base4!AK72</f>
        <v>3</v>
      </c>
      <c r="I4" s="31">
        <f>base4!X72</f>
        <v>16</v>
      </c>
      <c r="J4" s="31">
        <f>base4!Y72</f>
        <v>13</v>
      </c>
      <c r="K4" s="31">
        <f>base4!Z72</f>
        <v>14</v>
      </c>
      <c r="L4" s="31">
        <f>base4!AA72</f>
        <v>12</v>
      </c>
      <c r="M4" s="31">
        <f>base4!AB72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base4!AC73</f>
        <v>15</v>
      </c>
      <c r="C5" s="31">
        <f>base4!AD73</f>
        <v>10</v>
      </c>
      <c r="D5" s="31">
        <f>base4!AE73</f>
        <v>13</v>
      </c>
      <c r="E5" s="31">
        <f>base4!AF73</f>
        <v>18</v>
      </c>
      <c r="F5" s="31">
        <f>base4!AG73</f>
        <v>3</v>
      </c>
      <c r="G5" s="31">
        <f>base4!AI73</f>
        <v>4</v>
      </c>
      <c r="H5" s="31">
        <f>base4!AK73</f>
        <v>6</v>
      </c>
      <c r="I5" s="31">
        <f>base4!X73</f>
        <v>1</v>
      </c>
      <c r="J5" s="31">
        <f>base4!Y73</f>
        <v>11</v>
      </c>
      <c r="K5" s="31">
        <f>base4!Z73</f>
        <v>17</v>
      </c>
      <c r="L5" s="31">
        <f>base4!AA73</f>
        <v>7</v>
      </c>
      <c r="M5" s="31">
        <f>base4!AB73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base4!AC74</f>
        <v>15</v>
      </c>
      <c r="C6" s="31">
        <f>base4!AD74</f>
        <v>3</v>
      </c>
      <c r="D6" s="31">
        <f>base4!AE74</f>
        <v>17</v>
      </c>
      <c r="E6" s="31">
        <f>base4!AF74</f>
        <v>2</v>
      </c>
      <c r="F6" s="31">
        <f>base4!AG74</f>
        <v>16</v>
      </c>
      <c r="G6" s="31">
        <f>base4!AI74</f>
        <v>5</v>
      </c>
      <c r="H6" s="31">
        <f>base4!AK74</f>
        <v>1</v>
      </c>
      <c r="I6" s="31">
        <f>base4!X74</f>
        <v>11</v>
      </c>
      <c r="J6" s="31">
        <f>base4!Y74</f>
        <v>12</v>
      </c>
      <c r="K6" s="31">
        <f>base4!Z74</f>
        <v>10</v>
      </c>
      <c r="L6" s="31">
        <f>base4!AA74</f>
        <v>14</v>
      </c>
      <c r="M6" s="31">
        <f>base4!AB74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base4!AC75</f>
        <v>15</v>
      </c>
      <c r="C7" s="31">
        <f>base4!AD75</f>
        <v>17</v>
      </c>
      <c r="D7" s="31">
        <f>base4!AE75</f>
        <v>18</v>
      </c>
      <c r="E7" s="31">
        <f>base4!AF75</f>
        <v>5</v>
      </c>
      <c r="F7" s="31">
        <f>base4!AG75</f>
        <v>3</v>
      </c>
      <c r="G7" s="31">
        <f>base4!AI75</f>
        <v>1</v>
      </c>
      <c r="H7" s="31">
        <f>base4!AK75</f>
        <v>2</v>
      </c>
      <c r="I7" s="31">
        <f>base4!X75</f>
        <v>14</v>
      </c>
      <c r="J7" s="31">
        <f>base4!Y75</f>
        <v>11</v>
      </c>
      <c r="K7" s="31">
        <f>base4!Z75</f>
        <v>16</v>
      </c>
      <c r="L7" s="31">
        <f>base4!AA75</f>
        <v>13</v>
      </c>
      <c r="M7" s="31">
        <f>base4!AB75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base4!AC76</f>
        <v>2</v>
      </c>
      <c r="C8" s="31">
        <f>base4!AD76</f>
        <v>16</v>
      </c>
      <c r="D8" s="31">
        <f>base4!AE76</f>
        <v>17</v>
      </c>
      <c r="E8" s="31">
        <f>base4!AF76</f>
        <v>1</v>
      </c>
      <c r="F8" s="31">
        <f>base4!AG76</f>
        <v>9</v>
      </c>
      <c r="G8" s="31">
        <f>base4!AI76</f>
        <v>8</v>
      </c>
      <c r="H8" s="31">
        <f>base4!AK76</f>
        <v>1</v>
      </c>
      <c r="I8" s="31">
        <f>base4!X76</f>
        <v>12</v>
      </c>
      <c r="J8" s="31">
        <f>base4!Y76</f>
        <v>15</v>
      </c>
      <c r="K8" s="31">
        <f>base4!Z76</f>
        <v>11</v>
      </c>
      <c r="L8" s="31">
        <f>base4!AA76</f>
        <v>13</v>
      </c>
      <c r="M8" s="31">
        <f>base4!AB76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base4!AC77</f>
        <v>13</v>
      </c>
      <c r="C9" s="31">
        <f>base4!AD77</f>
        <v>8</v>
      </c>
      <c r="D9" s="31">
        <f>base4!AE77</f>
        <v>1</v>
      </c>
      <c r="E9" s="31">
        <f>base4!AF77</f>
        <v>6</v>
      </c>
      <c r="F9" s="31">
        <f>base4!AG77</f>
        <v>4</v>
      </c>
      <c r="G9" s="31">
        <f>base4!AI77</f>
        <v>7</v>
      </c>
      <c r="H9" s="31">
        <f>base4!AK77</f>
        <v>16</v>
      </c>
      <c r="I9" s="31">
        <f>base4!X77</f>
        <v>12</v>
      </c>
      <c r="J9" s="31">
        <f>base4!Y77</f>
        <v>15</v>
      </c>
      <c r="K9" s="31">
        <f>base4!Z77</f>
        <v>9</v>
      </c>
      <c r="L9" s="31">
        <f>base4!AA77</f>
        <v>11</v>
      </c>
      <c r="M9" s="31">
        <f>base4!AB77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base4!AC78</f>
        <v>8</v>
      </c>
      <c r="C10" s="31">
        <f>base4!AD78</f>
        <v>11</v>
      </c>
      <c r="D10" s="31">
        <f>base4!AE78</f>
        <v>17</v>
      </c>
      <c r="E10" s="31">
        <f>base4!AF78</f>
        <v>10</v>
      </c>
      <c r="F10" s="31">
        <f>base4!AG78</f>
        <v>6</v>
      </c>
      <c r="G10" s="31">
        <f>base4!AI78</f>
        <v>3</v>
      </c>
      <c r="H10" s="31">
        <f>base4!AK78</f>
        <v>14</v>
      </c>
      <c r="I10" s="31">
        <f>base4!X78</f>
        <v>15</v>
      </c>
      <c r="J10" s="31">
        <f>base4!Y78</f>
        <v>12</v>
      </c>
      <c r="K10" s="31">
        <f>base4!Z78</f>
        <v>9</v>
      </c>
      <c r="L10" s="31">
        <f>base4!AA78</f>
        <v>2</v>
      </c>
      <c r="M10" s="31">
        <f>base4!AB78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base4!AC79</f>
        <v>12</v>
      </c>
      <c r="C11" s="31">
        <f>base4!AD79</f>
        <v>14</v>
      </c>
      <c r="D11" s="31">
        <f>base4!AE79</f>
        <v>17</v>
      </c>
      <c r="E11" s="31">
        <f>base4!AF79</f>
        <v>2</v>
      </c>
      <c r="F11" s="31">
        <f>base4!AG79</f>
        <v>18</v>
      </c>
      <c r="G11" s="31">
        <f>base4!AI79</f>
        <v>1</v>
      </c>
      <c r="H11" s="31">
        <f>base4!AK79</f>
        <v>7</v>
      </c>
      <c r="I11" s="31">
        <f>base4!X79</f>
        <v>11</v>
      </c>
      <c r="J11" s="31">
        <f>base4!Y79</f>
        <v>13</v>
      </c>
      <c r="K11" s="31">
        <f>base4!Z79</f>
        <v>15</v>
      </c>
      <c r="L11" s="31">
        <f>base4!AA79</f>
        <v>16</v>
      </c>
      <c r="M11" s="31">
        <f>base4!AB79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base4!AC80</f>
        <v>13</v>
      </c>
      <c r="C12" s="31">
        <f>base4!AD80</f>
        <v>8</v>
      </c>
      <c r="D12" s="31">
        <f>base4!AE80</f>
        <v>1</v>
      </c>
      <c r="E12" s="31">
        <f>base4!AF80</f>
        <v>6</v>
      </c>
      <c r="F12" s="31">
        <f>base4!AG80</f>
        <v>10</v>
      </c>
      <c r="G12" s="31">
        <f>base4!AI80</f>
        <v>5</v>
      </c>
      <c r="H12" s="31">
        <f>base4!AK80</f>
        <v>16</v>
      </c>
      <c r="I12" s="31">
        <f>base4!X80</f>
        <v>15</v>
      </c>
      <c r="J12" s="31">
        <f>base4!Y80</f>
        <v>12</v>
      </c>
      <c r="K12" s="31">
        <f>base4!Z80</f>
        <v>9</v>
      </c>
      <c r="L12" s="31">
        <f>base4!AA80</f>
        <v>2</v>
      </c>
      <c r="M12" s="31">
        <f>base4!AB80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base4!AC81</f>
        <v>11</v>
      </c>
      <c r="C13" s="31">
        <f>base4!AD81</f>
        <v>13</v>
      </c>
      <c r="D13" s="31">
        <f>base4!AE81</f>
        <v>1</v>
      </c>
      <c r="E13" s="31">
        <f>base4!AF81</f>
        <v>5</v>
      </c>
      <c r="F13" s="31">
        <f>base4!AG81</f>
        <v>3</v>
      </c>
      <c r="G13" s="31">
        <f>base4!AI81</f>
        <v>4</v>
      </c>
      <c r="H13" s="31">
        <f>base4!AK81</f>
        <v>16</v>
      </c>
      <c r="I13" s="31">
        <f>base4!X81</f>
        <v>2</v>
      </c>
      <c r="J13" s="31">
        <f>base4!Y81</f>
        <v>15</v>
      </c>
      <c r="K13" s="31">
        <f>base4!Z81</f>
        <v>7</v>
      </c>
      <c r="L13" s="31">
        <f>base4!AA81</f>
        <v>8</v>
      </c>
      <c r="M13" s="31">
        <f>base4!AB81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base4!AC82</f>
        <v>13</v>
      </c>
      <c r="C14" s="31">
        <f>base4!AD82</f>
        <v>6</v>
      </c>
      <c r="D14" s="31">
        <f>base4!AE82</f>
        <v>17</v>
      </c>
      <c r="E14" s="31">
        <f>base4!AF82</f>
        <v>11</v>
      </c>
      <c r="F14" s="31">
        <f>base4!AG82</f>
        <v>1</v>
      </c>
      <c r="G14" s="31">
        <f>base4!AI82</f>
        <v>10</v>
      </c>
      <c r="H14" s="31">
        <f>base4!AK82</f>
        <v>7</v>
      </c>
      <c r="I14" s="31">
        <f>base4!X82</f>
        <v>2</v>
      </c>
      <c r="J14" s="31">
        <f>base4!Y82</f>
        <v>15</v>
      </c>
      <c r="K14" s="31">
        <f>base4!Z82</f>
        <v>8</v>
      </c>
      <c r="L14" s="31">
        <f>base4!AA82</f>
        <v>9</v>
      </c>
      <c r="M14" s="31">
        <f>base4!AB82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base4!AC83</f>
        <v>11</v>
      </c>
      <c r="C15" s="31">
        <f>base4!AD83</f>
        <v>6</v>
      </c>
      <c r="D15" s="31">
        <f>base4!AE83</f>
        <v>1</v>
      </c>
      <c r="E15" s="31">
        <f>base4!AF83</f>
        <v>3</v>
      </c>
      <c r="F15" s="31">
        <f>base4!AG83</f>
        <v>7</v>
      </c>
      <c r="G15" s="31">
        <f>base4!AI83</f>
        <v>17</v>
      </c>
      <c r="H15" s="31">
        <f>base4!AK83</f>
        <v>16</v>
      </c>
      <c r="I15" s="31">
        <f>base4!X83</f>
        <v>2</v>
      </c>
      <c r="J15" s="31">
        <f>base4!Y83</f>
        <v>15</v>
      </c>
      <c r="K15" s="31">
        <f>base4!Z83</f>
        <v>8</v>
      </c>
      <c r="L15" s="31">
        <f>base4!AA83</f>
        <v>12</v>
      </c>
      <c r="M15" s="31">
        <f>base4!AB83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base4!AC84</f>
        <v>11</v>
      </c>
      <c r="C16" s="31">
        <f>base4!AD84</f>
        <v>8</v>
      </c>
      <c r="D16" s="31">
        <f>base4!AE84</f>
        <v>1</v>
      </c>
      <c r="E16" s="31">
        <f>base4!AF84</f>
        <v>10</v>
      </c>
      <c r="F16" s="31">
        <f>base4!AG84</f>
        <v>17</v>
      </c>
      <c r="G16" s="31">
        <f>base4!AI84</f>
        <v>6</v>
      </c>
      <c r="H16" s="31">
        <f>base4!AK84</f>
        <v>7</v>
      </c>
      <c r="I16" s="31">
        <f>base4!X84</f>
        <v>15</v>
      </c>
      <c r="J16" s="31">
        <f>base4!Y84</f>
        <v>9</v>
      </c>
      <c r="K16" s="31">
        <f>base4!Z84</f>
        <v>12</v>
      </c>
      <c r="L16" s="31">
        <f>base4!AA84</f>
        <v>2</v>
      </c>
      <c r="M16" s="31">
        <f>base4!AB84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base4!AC85</f>
        <v>6</v>
      </c>
      <c r="C17" s="31">
        <f>base4!AD85</f>
        <v>2</v>
      </c>
      <c r="D17" s="31">
        <f>base4!AE85</f>
        <v>3</v>
      </c>
      <c r="E17" s="31">
        <f>base4!AF85</f>
        <v>10</v>
      </c>
      <c r="F17" s="31">
        <f>base4!AG85</f>
        <v>5</v>
      </c>
      <c r="G17" s="31">
        <f>base4!AI85</f>
        <v>7</v>
      </c>
      <c r="H17" s="31">
        <f>base4!AK85</f>
        <v>14</v>
      </c>
      <c r="I17" s="31">
        <f>base4!X85</f>
        <v>8</v>
      </c>
      <c r="J17" s="31">
        <f>base4!Y85</f>
        <v>15</v>
      </c>
      <c r="K17" s="31">
        <f>base4!Z85</f>
        <v>17</v>
      </c>
      <c r="L17" s="31">
        <f>base4!AA85</f>
        <v>9</v>
      </c>
      <c r="M17" s="31">
        <f>base4!AB85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base4!AC86</f>
        <v>9</v>
      </c>
      <c r="C18" s="31">
        <f>base4!AD86</f>
        <v>10</v>
      </c>
      <c r="D18" s="31">
        <f>base4!AE86</f>
        <v>11</v>
      </c>
      <c r="E18" s="31">
        <f>base4!AF86</f>
        <v>5</v>
      </c>
      <c r="F18" s="31">
        <f>base4!AG86</f>
        <v>7</v>
      </c>
      <c r="G18" s="31">
        <f>base4!AI86</f>
        <v>1</v>
      </c>
      <c r="H18" s="31">
        <f>base4!AK86</f>
        <v>13</v>
      </c>
      <c r="I18" s="31">
        <f>base4!X86</f>
        <v>15</v>
      </c>
      <c r="J18" s="31">
        <f>base4!Y86</f>
        <v>6</v>
      </c>
      <c r="K18" s="31">
        <f>base4!Z86</f>
        <v>8</v>
      </c>
      <c r="L18" s="31">
        <f>base4!AA86</f>
        <v>12</v>
      </c>
      <c r="M18" s="31">
        <f>base4!AB86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base4!AC87</f>
        <v>13</v>
      </c>
      <c r="C19" s="31">
        <f>base4!AD87</f>
        <v>1</v>
      </c>
      <c r="D19" s="31">
        <f>base4!AE87</f>
        <v>10</v>
      </c>
      <c r="E19" s="31">
        <f>base4!AF87</f>
        <v>4</v>
      </c>
      <c r="F19" s="31">
        <f>base4!AG87</f>
        <v>16</v>
      </c>
      <c r="G19" s="31">
        <f>base4!AI87</f>
        <v>18</v>
      </c>
      <c r="H19" s="31">
        <f>base4!AK87</f>
        <v>6</v>
      </c>
      <c r="I19" s="31">
        <f>base4!X87</f>
        <v>15</v>
      </c>
      <c r="J19" s="31">
        <f>base4!Y87</f>
        <v>2</v>
      </c>
      <c r="K19" s="31">
        <f>base4!Z87</f>
        <v>11</v>
      </c>
      <c r="L19" s="31">
        <f>base4!AA87</f>
        <v>12</v>
      </c>
      <c r="M19" s="31">
        <f>base4!AB87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base4!AC88</f>
        <v>11</v>
      </c>
      <c r="C20" s="31">
        <f>base4!AD88</f>
        <v>8</v>
      </c>
      <c r="D20" s="31">
        <f>base4!AE88</f>
        <v>1</v>
      </c>
      <c r="E20" s="31">
        <f>base4!AF88</f>
        <v>10</v>
      </c>
      <c r="F20" s="31">
        <f>base4!AG88</f>
        <v>17</v>
      </c>
      <c r="G20" s="31">
        <f>base4!AI88</f>
        <v>6</v>
      </c>
      <c r="H20" s="31">
        <f>base4!AK88</f>
        <v>7</v>
      </c>
      <c r="I20" s="31">
        <f>base4!X88</f>
        <v>9</v>
      </c>
      <c r="J20" s="31">
        <f>base4!Y88</f>
        <v>15</v>
      </c>
      <c r="K20" s="31">
        <f>base4!Z88</f>
        <v>12</v>
      </c>
      <c r="L20" s="31">
        <f>base4!AA88</f>
        <v>13</v>
      </c>
      <c r="M20" s="31">
        <f>base4!AB88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base4!AC89</f>
        <v>13</v>
      </c>
      <c r="C21" s="31">
        <f>base4!AD89</f>
        <v>1</v>
      </c>
      <c r="D21" s="31">
        <f>base4!AE89</f>
        <v>8</v>
      </c>
      <c r="E21" s="31">
        <f>base4!AF89</f>
        <v>6</v>
      </c>
      <c r="F21" s="31">
        <f>base4!AG89</f>
        <v>10</v>
      </c>
      <c r="G21" s="31">
        <f>base4!AI89</f>
        <v>14</v>
      </c>
      <c r="H21" s="31">
        <f>base4!AK89</f>
        <v>3</v>
      </c>
      <c r="I21" s="31">
        <f>base4!X89</f>
        <v>15</v>
      </c>
      <c r="J21" s="31">
        <f>base4!Y89</f>
        <v>9</v>
      </c>
      <c r="K21" s="31">
        <f>base4!Z89</f>
        <v>12</v>
      </c>
      <c r="L21" s="31">
        <f>base4!AA89</f>
        <v>11</v>
      </c>
      <c r="M21" s="31">
        <f>base4!AB89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base4!AC90</f>
        <v>13</v>
      </c>
      <c r="C22" s="31">
        <f>base4!AD90</f>
        <v>11</v>
      </c>
      <c r="D22" s="31">
        <f>base4!AE90</f>
        <v>1</v>
      </c>
      <c r="E22" s="31">
        <f>base4!AF90</f>
        <v>10</v>
      </c>
      <c r="F22" s="31">
        <f>base4!AG90</f>
        <v>17</v>
      </c>
      <c r="G22" s="31">
        <f>base4!AI90</f>
        <v>6</v>
      </c>
      <c r="H22" s="31">
        <f>base4!AK90</f>
        <v>7</v>
      </c>
      <c r="I22" s="31">
        <f>base4!X90</f>
        <v>9</v>
      </c>
      <c r="J22" s="31">
        <f>base4!Y90</f>
        <v>15</v>
      </c>
      <c r="K22" s="31">
        <f>base4!Z90</f>
        <v>2</v>
      </c>
      <c r="L22" s="31">
        <f>base4!AA90</f>
        <v>12</v>
      </c>
      <c r="M22" s="31">
        <f>base4!AB90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base4!AC91</f>
        <v>8</v>
      </c>
      <c r="C23" s="31">
        <f>base4!AD91</f>
        <v>11</v>
      </c>
      <c r="D23" s="31">
        <f>base4!AE91</f>
        <v>2</v>
      </c>
      <c r="E23" s="31">
        <f>base4!AF91</f>
        <v>1</v>
      </c>
      <c r="F23" s="31">
        <f>base4!AG91</f>
        <v>10</v>
      </c>
      <c r="G23" s="31">
        <f>base4!AI91</f>
        <v>6</v>
      </c>
      <c r="H23" s="31">
        <f>base4!AK91</f>
        <v>7</v>
      </c>
      <c r="I23" s="31">
        <f>base4!X91</f>
        <v>15</v>
      </c>
      <c r="J23" s="31">
        <f>base4!Y91</f>
        <v>16</v>
      </c>
      <c r="K23" s="31">
        <f>base4!Z91</f>
        <v>9</v>
      </c>
      <c r="L23" s="31">
        <f>base4!AA91</f>
        <v>12</v>
      </c>
      <c r="M23" s="31">
        <f>base4!AB91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base4!AC92</f>
        <v>1</v>
      </c>
      <c r="C24" s="31">
        <f>base4!AD92</f>
        <v>2</v>
      </c>
      <c r="D24" s="31">
        <f>base4!AE92</f>
        <v>11</v>
      </c>
      <c r="E24" s="31">
        <f>base4!AF92</f>
        <v>10</v>
      </c>
      <c r="F24" s="31">
        <f>base4!AG92</f>
        <v>17</v>
      </c>
      <c r="G24" s="31">
        <f>base4!AI92</f>
        <v>6</v>
      </c>
      <c r="H24" s="31">
        <f>base4!AK92</f>
        <v>7</v>
      </c>
      <c r="I24" s="31">
        <f>base4!X92</f>
        <v>15</v>
      </c>
      <c r="J24" s="31">
        <f>base4!Y92</f>
        <v>9</v>
      </c>
      <c r="K24" s="31">
        <f>base4!Z92</f>
        <v>12</v>
      </c>
      <c r="L24" s="31">
        <f>base4!AA92</f>
        <v>8</v>
      </c>
      <c r="M24" s="31">
        <f>base4!AB92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base4!AC93</f>
        <v>8</v>
      </c>
      <c r="C25" s="31">
        <f>base4!AD93</f>
        <v>11</v>
      </c>
      <c r="D25" s="31">
        <f>base4!AE93</f>
        <v>17</v>
      </c>
      <c r="E25" s="31">
        <f>base4!AF93</f>
        <v>6</v>
      </c>
      <c r="F25" s="31">
        <f>base4!AG93</f>
        <v>3</v>
      </c>
      <c r="G25" s="31">
        <f>base4!AI93</f>
        <v>5</v>
      </c>
      <c r="H25" s="31">
        <f>base4!AK93</f>
        <v>7</v>
      </c>
      <c r="I25" s="31">
        <f>base4!X93</f>
        <v>15</v>
      </c>
      <c r="J25" s="31">
        <f>base4!Y93</f>
        <v>9</v>
      </c>
      <c r="K25" s="31">
        <f>base4!Z93</f>
        <v>12</v>
      </c>
      <c r="L25" s="31">
        <f>base4!AA93</f>
        <v>13</v>
      </c>
      <c r="M25" s="31">
        <f>base4!AB93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base4!AC94</f>
        <v>2</v>
      </c>
      <c r="C26" s="31">
        <f>base4!AD94</f>
        <v>11</v>
      </c>
      <c r="D26" s="31">
        <f>base4!AE94</f>
        <v>1</v>
      </c>
      <c r="E26" s="31">
        <f>base4!AF94</f>
        <v>17</v>
      </c>
      <c r="F26" s="31">
        <f>base4!AG94</f>
        <v>6</v>
      </c>
      <c r="G26" s="31">
        <f>base4!AI94</f>
        <v>10</v>
      </c>
      <c r="H26" s="31">
        <f>base4!AK94</f>
        <v>18</v>
      </c>
      <c r="I26" s="31">
        <f>base4!X94</f>
        <v>12</v>
      </c>
      <c r="J26" s="31">
        <f>base4!Y94</f>
        <v>15</v>
      </c>
      <c r="K26" s="31">
        <f>base4!Z94</f>
        <v>9</v>
      </c>
      <c r="L26" s="31">
        <f>base4!AA94</f>
        <v>8</v>
      </c>
      <c r="M26" s="31">
        <f>base4!AB94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base4!AC95</f>
        <v>17</v>
      </c>
      <c r="C27" s="31">
        <f>base4!AD95</f>
        <v>11</v>
      </c>
      <c r="D27" s="31">
        <f>base4!AE95</f>
        <v>13</v>
      </c>
      <c r="E27" s="31">
        <f>base4!AF95</f>
        <v>6</v>
      </c>
      <c r="F27" s="31">
        <f>base4!AG95</f>
        <v>3</v>
      </c>
      <c r="G27" s="31">
        <f>base4!AI95</f>
        <v>5</v>
      </c>
      <c r="H27" s="31">
        <f>base4!AK95</f>
        <v>7</v>
      </c>
      <c r="I27" s="31">
        <f>base4!X95</f>
        <v>9</v>
      </c>
      <c r="J27" s="31">
        <f>base4!Y95</f>
        <v>15</v>
      </c>
      <c r="K27" s="31">
        <f>base4!Z95</f>
        <v>8</v>
      </c>
      <c r="L27" s="31">
        <f>base4!AA95</f>
        <v>2</v>
      </c>
      <c r="M27" s="31">
        <f>base4!AB95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base4!AC96</f>
        <v>11</v>
      </c>
      <c r="C28" s="31">
        <f>base4!AD96</f>
        <v>8</v>
      </c>
      <c r="D28" s="31">
        <f>base4!AE96</f>
        <v>1</v>
      </c>
      <c r="E28" s="31">
        <f>base4!AF96</f>
        <v>10</v>
      </c>
      <c r="F28" s="31">
        <f>base4!AG96</f>
        <v>4</v>
      </c>
      <c r="G28" s="31">
        <f>base4!AI96</f>
        <v>18</v>
      </c>
      <c r="H28" s="31">
        <f>base4!AK96</f>
        <v>6</v>
      </c>
      <c r="I28" s="31">
        <f>base4!X96</f>
        <v>13</v>
      </c>
      <c r="J28" s="31">
        <f>base4!Y96</f>
        <v>15</v>
      </c>
      <c r="K28" s="31">
        <f>base4!Z96</f>
        <v>2</v>
      </c>
      <c r="L28" s="31">
        <f>base4!AA96</f>
        <v>9</v>
      </c>
      <c r="M28" s="31">
        <f>base4!AB96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base4!AC97</f>
        <v>8</v>
      </c>
      <c r="C29" s="31">
        <f>base4!AD97</f>
        <v>13</v>
      </c>
      <c r="D29" s="31">
        <f>base4!AE97</f>
        <v>1</v>
      </c>
      <c r="E29" s="31">
        <f>base4!AF97</f>
        <v>10</v>
      </c>
      <c r="F29" s="31">
        <f>base4!AG97</f>
        <v>4</v>
      </c>
      <c r="G29" s="31">
        <f>base4!AI97</f>
        <v>18</v>
      </c>
      <c r="H29" s="31">
        <f>base4!AK97</f>
        <v>6</v>
      </c>
      <c r="I29" s="31">
        <f>base4!X97</f>
        <v>11</v>
      </c>
      <c r="J29" s="31">
        <f>base4!Y97</f>
        <v>9</v>
      </c>
      <c r="K29" s="31">
        <f>base4!Z97</f>
        <v>2</v>
      </c>
      <c r="L29" s="31">
        <f>base4!AA97</f>
        <v>15</v>
      </c>
      <c r="M29" s="31">
        <f>base4!AB97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base4!AC98</f>
        <v>10</v>
      </c>
      <c r="C30" s="31">
        <f>base4!AD98</f>
        <v>13</v>
      </c>
      <c r="D30" s="31">
        <f>base4!AE98</f>
        <v>11</v>
      </c>
      <c r="E30" s="31">
        <f>base4!AF98</f>
        <v>1</v>
      </c>
      <c r="F30" s="31">
        <f>base4!AG98</f>
        <v>4</v>
      </c>
      <c r="G30" s="31">
        <f>base4!AI98</f>
        <v>18</v>
      </c>
      <c r="H30" s="31">
        <f>base4!AK98</f>
        <v>6</v>
      </c>
      <c r="I30" s="31">
        <f>base4!X98</f>
        <v>9</v>
      </c>
      <c r="J30" s="31">
        <f>base4!Y98</f>
        <v>15</v>
      </c>
      <c r="K30" s="31">
        <f>base4!Z98</f>
        <v>2</v>
      </c>
      <c r="L30" s="31">
        <f>base4!AA98</f>
        <v>12</v>
      </c>
      <c r="M30" s="31">
        <f>base4!AB98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base4!AC99</f>
        <v>12</v>
      </c>
      <c r="C31" s="31">
        <f>base4!AD99</f>
        <v>11</v>
      </c>
      <c r="D31" s="31">
        <f>base4!AE99</f>
        <v>10</v>
      </c>
      <c r="E31" s="31">
        <f>base4!AF99</f>
        <v>8</v>
      </c>
      <c r="F31" s="31">
        <f>base4!AG99</f>
        <v>6</v>
      </c>
      <c r="G31" s="31">
        <f>base4!AI99</f>
        <v>14</v>
      </c>
      <c r="H31" s="31">
        <f>base4!AK99</f>
        <v>3</v>
      </c>
      <c r="I31" s="31">
        <f>base4!X99</f>
        <v>13</v>
      </c>
      <c r="J31" s="31">
        <f>base4!Y99</f>
        <v>15</v>
      </c>
      <c r="K31" s="31">
        <f>base4!Z99</f>
        <v>2</v>
      </c>
      <c r="L31" s="31">
        <f>base4!AA99</f>
        <v>9</v>
      </c>
      <c r="M31" s="31">
        <f>base4!AB99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base4!AC100</f>
        <v>1</v>
      </c>
      <c r="C32" s="31">
        <f>base4!AD100</f>
        <v>13</v>
      </c>
      <c r="D32" s="31">
        <f>base4!AE100</f>
        <v>8</v>
      </c>
      <c r="E32" s="31">
        <f>base4!AF100</f>
        <v>6</v>
      </c>
      <c r="F32" s="31">
        <f>base4!AG100</f>
        <v>10</v>
      </c>
      <c r="G32" s="31">
        <f>base4!AI100</f>
        <v>14</v>
      </c>
      <c r="H32" s="31">
        <f>base4!AK100</f>
        <v>3</v>
      </c>
      <c r="I32" s="31">
        <f>base4!X100</f>
        <v>15</v>
      </c>
      <c r="J32" s="31">
        <f>base4!Y100</f>
        <v>9</v>
      </c>
      <c r="K32" s="31">
        <f>base4!Z100</f>
        <v>12</v>
      </c>
      <c r="L32" s="31">
        <f>base4!AA100</f>
        <v>11</v>
      </c>
      <c r="M32" s="31">
        <f>base4!AB100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base4!AC101</f>
        <v>2</v>
      </c>
      <c r="C33" s="31">
        <f>base4!AD101</f>
        <v>1</v>
      </c>
      <c r="D33" s="31">
        <f>base4!AE101</f>
        <v>13</v>
      </c>
      <c r="E33" s="31">
        <f>base4!AF101</f>
        <v>8</v>
      </c>
      <c r="F33" s="31">
        <f>base4!AG101</f>
        <v>10</v>
      </c>
      <c r="G33" s="31">
        <f>base4!AI101</f>
        <v>14</v>
      </c>
      <c r="H33" s="31">
        <f>base4!AK101</f>
        <v>3</v>
      </c>
      <c r="I33" s="31">
        <f>base4!X101</f>
        <v>6</v>
      </c>
      <c r="J33" s="31">
        <f>base4!Y101</f>
        <v>9</v>
      </c>
      <c r="K33" s="31">
        <f>base4!Z101</f>
        <v>15</v>
      </c>
      <c r="L33" s="31">
        <f>base4!AA101</f>
        <v>12</v>
      </c>
      <c r="M33" s="31">
        <f>base4!AB101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base4!AC102</f>
        <v>11</v>
      </c>
      <c r="C34" s="31">
        <f>base4!AD102</f>
        <v>8</v>
      </c>
      <c r="D34" s="31">
        <f>base4!AE102</f>
        <v>1</v>
      </c>
      <c r="E34" s="31">
        <f>base4!AF102</f>
        <v>10</v>
      </c>
      <c r="F34" s="31">
        <f>base4!AG102</f>
        <v>17</v>
      </c>
      <c r="G34" s="31">
        <f>base4!AI102</f>
        <v>6</v>
      </c>
      <c r="H34" s="31">
        <f>base4!AK102</f>
        <v>7</v>
      </c>
      <c r="I34" s="31">
        <f>base4!X102</f>
        <v>15</v>
      </c>
      <c r="J34" s="31">
        <f>base4!Y102</f>
        <v>9</v>
      </c>
      <c r="K34" s="31">
        <f>base4!Z102</f>
        <v>12</v>
      </c>
      <c r="L34" s="31">
        <f>base4!AA102</f>
        <v>2</v>
      </c>
      <c r="M34" s="31">
        <f>base4!AB102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base4!AC103</f>
        <v>10</v>
      </c>
      <c r="C35" s="31">
        <f>base4!AD103</f>
        <v>11</v>
      </c>
      <c r="D35" s="31">
        <f>base4!AE103</f>
        <v>17</v>
      </c>
      <c r="E35" s="31">
        <f>base4!AF103</f>
        <v>8</v>
      </c>
      <c r="F35" s="31">
        <f>base4!AG103</f>
        <v>1</v>
      </c>
      <c r="G35" s="31">
        <f>base4!AI103</f>
        <v>6</v>
      </c>
      <c r="H35" s="31">
        <f>base4!AK103</f>
        <v>7</v>
      </c>
      <c r="I35" s="31">
        <f>base4!X103</f>
        <v>15</v>
      </c>
      <c r="J35" s="31">
        <f>base4!Y103</f>
        <v>12</v>
      </c>
      <c r="K35" s="31">
        <f>base4!Z103</f>
        <v>13</v>
      </c>
      <c r="L35" s="31">
        <f>base4!AA103</f>
        <v>9</v>
      </c>
      <c r="M35" s="31">
        <f>base4!AB103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base4!AC104</f>
        <v>9</v>
      </c>
      <c r="C36" s="31">
        <f>base4!AD104</f>
        <v>8</v>
      </c>
      <c r="D36" s="31">
        <f>base4!AE104</f>
        <v>1</v>
      </c>
      <c r="E36" s="31">
        <f>base4!AF104</f>
        <v>10</v>
      </c>
      <c r="F36" s="31">
        <f>base4!AG104</f>
        <v>17</v>
      </c>
      <c r="G36" s="31">
        <f>base4!AI104</f>
        <v>6</v>
      </c>
      <c r="H36" s="31">
        <f>base4!AK104</f>
        <v>7</v>
      </c>
      <c r="I36" s="31">
        <f>base4!X104</f>
        <v>15</v>
      </c>
      <c r="J36" s="31">
        <f>base4!Y104</f>
        <v>12</v>
      </c>
      <c r="K36" s="31">
        <f>base4!Z104</f>
        <v>2</v>
      </c>
      <c r="L36" s="31">
        <f>base4!AA104</f>
        <v>13</v>
      </c>
      <c r="M36" s="31">
        <f>base4!AB104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base4!AC105</f>
        <v>13</v>
      </c>
      <c r="C37" s="31">
        <f>base4!AD105</f>
        <v>11</v>
      </c>
      <c r="D37" s="31">
        <f>base4!AE105</f>
        <v>10</v>
      </c>
      <c r="E37" s="31">
        <f>base4!AF105</f>
        <v>6</v>
      </c>
      <c r="F37" s="31">
        <f>base4!AG105</f>
        <v>5</v>
      </c>
      <c r="G37" s="31">
        <f>base4!AI105</f>
        <v>14</v>
      </c>
      <c r="H37" s="31">
        <f>base4!AK105</f>
        <v>16</v>
      </c>
      <c r="I37" s="31">
        <f>base4!X105</f>
        <v>15</v>
      </c>
      <c r="J37" s="31">
        <f>base4!Y105</f>
        <v>12</v>
      </c>
      <c r="K37" s="31">
        <f>base4!Z105</f>
        <v>2</v>
      </c>
      <c r="L37" s="31">
        <f>base4!AA105</f>
        <v>9</v>
      </c>
      <c r="M37" s="31">
        <f>base4!AB105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base4!AC106</f>
        <v>13</v>
      </c>
      <c r="C38" s="31">
        <f>base4!AD106</f>
        <v>8</v>
      </c>
      <c r="D38" s="31">
        <f>base4!AE106</f>
        <v>17</v>
      </c>
      <c r="E38" s="31">
        <f>base4!AF106</f>
        <v>6</v>
      </c>
      <c r="F38" s="31">
        <f>base4!AG106</f>
        <v>10</v>
      </c>
      <c r="G38" s="31">
        <f>base4!AI106</f>
        <v>7</v>
      </c>
      <c r="H38" s="31">
        <f>base4!AK106</f>
        <v>1</v>
      </c>
      <c r="I38" s="31">
        <f>base4!X106</f>
        <v>15</v>
      </c>
      <c r="J38" s="31">
        <f>base4!Y106</f>
        <v>9</v>
      </c>
      <c r="K38" s="31">
        <f>base4!Z106</f>
        <v>12</v>
      </c>
      <c r="L38" s="31">
        <f>base4!AA106</f>
        <v>11</v>
      </c>
      <c r="M38" s="31">
        <f>base4!AB106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base4!AC107</f>
        <v>11</v>
      </c>
      <c r="C39" s="31">
        <f>base4!AD107</f>
        <v>3</v>
      </c>
      <c r="D39" s="31">
        <f>base4!AE107</f>
        <v>10</v>
      </c>
      <c r="E39" s="31">
        <f>base4!AF107</f>
        <v>6</v>
      </c>
      <c r="F39" s="31">
        <f>base4!AG107</f>
        <v>5</v>
      </c>
      <c r="G39" s="31">
        <f>base4!AI107</f>
        <v>14</v>
      </c>
      <c r="H39" s="31">
        <f>base4!AK107</f>
        <v>16</v>
      </c>
      <c r="I39" s="31">
        <f>base4!X107</f>
        <v>12</v>
      </c>
      <c r="J39" s="31">
        <f>base4!Y107</f>
        <v>15</v>
      </c>
      <c r="K39" s="31">
        <f>base4!Z107</f>
        <v>9</v>
      </c>
      <c r="L39" s="31">
        <f>base4!AA107</f>
        <v>8</v>
      </c>
      <c r="M39" s="31">
        <f>base4!AB107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base4!AC108</f>
        <v>8</v>
      </c>
      <c r="C40" s="31">
        <f>base4!AD108</f>
        <v>1</v>
      </c>
      <c r="D40" s="31">
        <f>base4!AE108</f>
        <v>11</v>
      </c>
      <c r="E40" s="31">
        <f>base4!AF108</f>
        <v>18</v>
      </c>
      <c r="F40" s="31">
        <f>base4!AG108</f>
        <v>14</v>
      </c>
      <c r="G40" s="31">
        <f>base4!AI108</f>
        <v>3</v>
      </c>
      <c r="H40" s="31">
        <f>base4!AK108</f>
        <v>6</v>
      </c>
      <c r="I40" s="31">
        <f>base4!X108</f>
        <v>15</v>
      </c>
      <c r="J40" s="31">
        <f>base4!Y108</f>
        <v>12</v>
      </c>
      <c r="K40" s="31">
        <f>base4!Z108</f>
        <v>9</v>
      </c>
      <c r="L40" s="31">
        <f>base4!AA108</f>
        <v>2</v>
      </c>
      <c r="M40" s="31">
        <f>base4!AB108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base4!AC109</f>
        <v>1</v>
      </c>
      <c r="C41" s="31">
        <f>base4!AD109</f>
        <v>13</v>
      </c>
      <c r="D41" s="31">
        <f>base4!AE109</f>
        <v>8</v>
      </c>
      <c r="E41" s="31">
        <f>base4!AF109</f>
        <v>18</v>
      </c>
      <c r="F41" s="31">
        <f>base4!AG109</f>
        <v>14</v>
      </c>
      <c r="G41" s="31">
        <f>base4!AI109</f>
        <v>3</v>
      </c>
      <c r="H41" s="31">
        <f>base4!AK109</f>
        <v>6</v>
      </c>
      <c r="I41" s="31">
        <f>base4!X109</f>
        <v>15</v>
      </c>
      <c r="J41" s="31">
        <f>base4!Y109</f>
        <v>11</v>
      </c>
      <c r="K41" s="31">
        <f>base4!Z109</f>
        <v>2</v>
      </c>
      <c r="L41" s="31">
        <f>base4!AA109</f>
        <v>9</v>
      </c>
      <c r="M41" s="31">
        <f>base4!AB109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base4!AC110</f>
        <v>2</v>
      </c>
      <c r="C42" s="31">
        <f>base4!AD110</f>
        <v>11</v>
      </c>
      <c r="D42" s="31">
        <f>base4!AE110</f>
        <v>8</v>
      </c>
      <c r="E42" s="31">
        <f>base4!AF110</f>
        <v>18</v>
      </c>
      <c r="F42" s="31">
        <f>base4!AG110</f>
        <v>14</v>
      </c>
      <c r="G42" s="31">
        <f>base4!AI110</f>
        <v>3</v>
      </c>
      <c r="H42" s="31">
        <f>base4!AK110</f>
        <v>6</v>
      </c>
      <c r="I42" s="31">
        <f>base4!X110</f>
        <v>9</v>
      </c>
      <c r="J42" s="31">
        <f>base4!Y110</f>
        <v>15</v>
      </c>
      <c r="K42" s="31">
        <f>base4!Z110</f>
        <v>13</v>
      </c>
      <c r="L42" s="31">
        <f>base4!AA110</f>
        <v>12</v>
      </c>
      <c r="M42" s="31">
        <f>base4!AB110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base4!AC111</f>
        <v>9</v>
      </c>
      <c r="C43" s="31">
        <f>base4!AD111</f>
        <v>7</v>
      </c>
      <c r="D43" s="31">
        <f>base4!AE111</f>
        <v>2</v>
      </c>
      <c r="E43" s="31">
        <f>base4!AF111</f>
        <v>17</v>
      </c>
      <c r="F43" s="31">
        <f>base4!AG111</f>
        <v>14</v>
      </c>
      <c r="G43" s="31">
        <f>base4!AI111</f>
        <v>10</v>
      </c>
      <c r="H43" s="31">
        <f>base4!AK111</f>
        <v>3</v>
      </c>
      <c r="I43" s="31">
        <f>base4!X111</f>
        <v>12</v>
      </c>
      <c r="J43" s="31">
        <f>base4!Y111</f>
        <v>15</v>
      </c>
      <c r="K43" s="31">
        <f>base4!Z111</f>
        <v>11</v>
      </c>
      <c r="L43" s="31">
        <f>base4!AA111</f>
        <v>16</v>
      </c>
      <c r="M43" s="31">
        <f>base4!AB111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base4!AC112</f>
        <v>15</v>
      </c>
      <c r="C44" s="31">
        <f>base4!AD112</f>
        <v>7</v>
      </c>
      <c r="D44" s="31">
        <f>base4!AE112</f>
        <v>13</v>
      </c>
      <c r="E44" s="31">
        <f>base4!AF112</f>
        <v>17</v>
      </c>
      <c r="F44" s="31">
        <f>base4!AG112</f>
        <v>14</v>
      </c>
      <c r="G44" s="31">
        <f>base4!AI112</f>
        <v>10</v>
      </c>
      <c r="H44" s="31">
        <f>base4!AK112</f>
        <v>3</v>
      </c>
      <c r="I44" s="31">
        <f>base4!X112</f>
        <v>12</v>
      </c>
      <c r="J44" s="31">
        <f>base4!Y112</f>
        <v>9</v>
      </c>
      <c r="K44" s="31">
        <f>base4!Z112</f>
        <v>11</v>
      </c>
      <c r="L44" s="31">
        <f>base4!AA112</f>
        <v>2</v>
      </c>
      <c r="M44" s="31">
        <f>base4!AB112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base4!AC113</f>
        <v>11</v>
      </c>
      <c r="C45" s="31">
        <f>base4!AD113</f>
        <v>16</v>
      </c>
      <c r="D45" s="31">
        <f>base4!AE113</f>
        <v>5</v>
      </c>
      <c r="E45" s="31">
        <f>base4!AF113</f>
        <v>17</v>
      </c>
      <c r="F45" s="31">
        <f>base4!AG113</f>
        <v>14</v>
      </c>
      <c r="G45" s="31">
        <f>base4!AI113</f>
        <v>10</v>
      </c>
      <c r="H45" s="31">
        <f>base4!AK113</f>
        <v>3</v>
      </c>
      <c r="I45" s="31">
        <f>base4!X113</f>
        <v>9</v>
      </c>
      <c r="J45" s="31">
        <f>base4!Y113</f>
        <v>15</v>
      </c>
      <c r="K45" s="31">
        <f>base4!Z113</f>
        <v>2</v>
      </c>
      <c r="L45" s="31">
        <f>base4!AA113</f>
        <v>13</v>
      </c>
      <c r="M45" s="31">
        <f>base4!AB113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base4!AC114</f>
        <v>13</v>
      </c>
      <c r="C46" s="31">
        <f>base4!AD114</f>
        <v>2</v>
      </c>
      <c r="D46" s="31">
        <f>base4!AE114</f>
        <v>10</v>
      </c>
      <c r="E46" s="31">
        <f>base4!AF114</f>
        <v>16</v>
      </c>
      <c r="F46" s="31">
        <f>base4!AG114</f>
        <v>14</v>
      </c>
      <c r="G46" s="31">
        <f>base4!AI114</f>
        <v>1</v>
      </c>
      <c r="H46" s="31">
        <f>base4!AK114</f>
        <v>4</v>
      </c>
      <c r="I46" s="31">
        <f>base4!X114</f>
        <v>12</v>
      </c>
      <c r="J46" s="31">
        <f>base4!Y114</f>
        <v>15</v>
      </c>
      <c r="K46" s="31">
        <f>base4!Z114</f>
        <v>9</v>
      </c>
      <c r="L46" s="31">
        <f>base4!AA114</f>
        <v>8</v>
      </c>
      <c r="M46" s="31">
        <f>base4!AB114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base4!AC115</f>
        <v>10</v>
      </c>
      <c r="C47" s="31">
        <f>base4!AD115</f>
        <v>6</v>
      </c>
      <c r="D47" s="31">
        <f>base4!AE115</f>
        <v>8</v>
      </c>
      <c r="E47" s="31">
        <f>base4!AF115</f>
        <v>16</v>
      </c>
      <c r="F47" s="31">
        <f>base4!AG115</f>
        <v>14</v>
      </c>
      <c r="G47" s="31">
        <f>base4!AI115</f>
        <v>1</v>
      </c>
      <c r="H47" s="31">
        <f>base4!AK115</f>
        <v>2</v>
      </c>
      <c r="I47" s="31">
        <f>base4!X115</f>
        <v>9</v>
      </c>
      <c r="J47" s="31">
        <f>base4!Y115</f>
        <v>15</v>
      </c>
      <c r="K47" s="31">
        <f>base4!Z115</f>
        <v>12</v>
      </c>
      <c r="L47" s="31">
        <f>base4!AA115</f>
        <v>11</v>
      </c>
      <c r="M47" s="31">
        <f>base4!AB115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base4!AC116</f>
        <v>10</v>
      </c>
      <c r="C48" s="31">
        <f>base4!AD116</f>
        <v>12</v>
      </c>
      <c r="D48" s="31">
        <f>base4!AE116</f>
        <v>13</v>
      </c>
      <c r="E48" s="31">
        <f>base4!AF116</f>
        <v>16</v>
      </c>
      <c r="F48" s="31">
        <f>base4!AG116</f>
        <v>14</v>
      </c>
      <c r="G48" s="31">
        <f>base4!AI116</f>
        <v>1</v>
      </c>
      <c r="H48" s="31">
        <f>base4!AK116</f>
        <v>11</v>
      </c>
      <c r="I48" s="31">
        <f>base4!X116</f>
        <v>15</v>
      </c>
      <c r="J48" s="31">
        <f>base4!Y116</f>
        <v>2</v>
      </c>
      <c r="K48" s="31">
        <f>base4!Z116</f>
        <v>9</v>
      </c>
      <c r="L48" s="31">
        <f>base4!AA116</f>
        <v>17</v>
      </c>
      <c r="M48" s="31">
        <f>base4!AB116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base4!AC117</f>
        <v>1</v>
      </c>
      <c r="C49" s="31">
        <f>base4!AD117</f>
        <v>11</v>
      </c>
      <c r="D49" s="31">
        <f>base4!AE117</f>
        <v>10</v>
      </c>
      <c r="E49" s="31">
        <f>base4!AF117</f>
        <v>17</v>
      </c>
      <c r="F49" s="31">
        <f>base4!AG117</f>
        <v>7</v>
      </c>
      <c r="G49" s="31">
        <f>base4!AI117</f>
        <v>3</v>
      </c>
      <c r="H49" s="31">
        <f>base4!AK117</f>
        <v>4</v>
      </c>
      <c r="I49" s="31">
        <f>base4!X117</f>
        <v>9</v>
      </c>
      <c r="J49" s="31">
        <f>base4!Y117</f>
        <v>15</v>
      </c>
      <c r="K49" s="31">
        <f>base4!Z117</f>
        <v>12</v>
      </c>
      <c r="L49" s="31">
        <f>base4!AA117</f>
        <v>13</v>
      </c>
      <c r="M49" s="31">
        <f>base4!AB117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base4!AC118</f>
        <v>8</v>
      </c>
      <c r="C50" s="31">
        <f>base4!AD118</f>
        <v>11</v>
      </c>
      <c r="D50" s="31">
        <f>base4!AE118</f>
        <v>17</v>
      </c>
      <c r="E50" s="31">
        <f>base4!AF118</f>
        <v>1</v>
      </c>
      <c r="F50" s="31">
        <f>base4!AG118</f>
        <v>7</v>
      </c>
      <c r="G50" s="31">
        <f>base4!AI118</f>
        <v>10</v>
      </c>
      <c r="H50" s="31">
        <f>base4!AK118</f>
        <v>3</v>
      </c>
      <c r="I50" s="31">
        <f>base4!X118</f>
        <v>13</v>
      </c>
      <c r="J50" s="31">
        <f>base4!Y118</f>
        <v>9</v>
      </c>
      <c r="K50" s="31">
        <f>base4!Z118</f>
        <v>12</v>
      </c>
      <c r="L50" s="31">
        <f>base4!AA118</f>
        <v>2</v>
      </c>
      <c r="M50" s="31">
        <f>base4!AB118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base4!AC119</f>
        <v>13</v>
      </c>
      <c r="C51" s="31">
        <f>base4!AD119</f>
        <v>8</v>
      </c>
      <c r="D51" s="31">
        <f>base4!AE119</f>
        <v>1</v>
      </c>
      <c r="E51" s="31">
        <f>base4!AF119</f>
        <v>17</v>
      </c>
      <c r="F51" s="31">
        <f>base4!AG119</f>
        <v>7</v>
      </c>
      <c r="G51" s="31">
        <f>base4!AI119</f>
        <v>18</v>
      </c>
      <c r="H51" s="31">
        <f>base4!AK119</f>
        <v>16</v>
      </c>
      <c r="I51" s="31">
        <f>base4!X119</f>
        <v>12</v>
      </c>
      <c r="J51" s="31">
        <f>base4!Y119</f>
        <v>15</v>
      </c>
      <c r="K51" s="31">
        <f>base4!Z119</f>
        <v>9</v>
      </c>
      <c r="L51" s="31">
        <f>base4!AA119</f>
        <v>11</v>
      </c>
      <c r="M51" s="31">
        <f>base4!AB119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675" priority="12" operator="equal">
      <formula>#REF!</formula>
    </cfRule>
    <cfRule type="cellIs" dxfId="2674" priority="13" operator="equal">
      <formula>#REF!</formula>
    </cfRule>
    <cfRule type="cellIs" dxfId="2673" priority="14" operator="equal">
      <formula>#REF!</formula>
    </cfRule>
    <cfRule type="cellIs" dxfId="2672" priority="15" operator="equal">
      <formula>#REF!</formula>
    </cfRule>
    <cfRule type="cellIs" dxfId="2671" priority="16" operator="equal">
      <formula>#REF!</formula>
    </cfRule>
  </conditionalFormatting>
  <conditionalFormatting sqref="M2:M51">
    <cfRule type="cellIs" dxfId="2670" priority="4" operator="equal">
      <formula>#REF!</formula>
    </cfRule>
    <cfRule type="cellIs" dxfId="2669" priority="5" operator="equal">
      <formula>#REF!</formula>
    </cfRule>
    <cfRule type="cellIs" dxfId="2668" priority="6" operator="equal">
      <formula>#REF!</formula>
    </cfRule>
    <cfRule type="cellIs" dxfId="2667" priority="7" operator="equal">
      <formula>#REF!</formula>
    </cfRule>
    <cfRule type="cellIs" dxfId="266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229527E6-6960-4F22-ADF2-50F36647E0F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5E00236-B5EC-4563-86F3-699D2EE5BC4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4873206-FAF6-4C6E-8870-A49F5A2803C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70ABD34-D669-44A8-8244-7ABB430CBB0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1F2B3776-1D91-4484-875D-D63B55E4B7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1D468A49-8B04-4C12-A055-16655E994E4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13BAC8B-BC67-46AE-A6A9-A36CC775810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5E66B9D-575E-421A-A710-27EAF31BC6E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5159775-F9B4-4DD5-B9F6-CC9D09F582F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CE15FD28-DFC8-4770-8B4E-B151FC6EA5F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2DC7255A-3076-4776-A43A-78DD27CFC520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DF957F9-3261-455E-85D1-6B3B2E1E83C3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B38BB69-3442-476D-B950-4117E9A6A1BA}">
            <xm:f>base4!$G$67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2AA2D127-EE34-4955-B87C-F2BCF2520548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E23BA14-8F4B-4F5D-A42C-0F2614403D22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8BF4CCD-69D2-4739-BC4E-5C5D4BFD99BF}">
            <xm:f>base4!$G$67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6" zoomScale="90" zoomScaleNormal="80" zoomScaleSheetLayoutView="90" workbookViewId="0">
      <selection activeCell="N2" sqref="N2:T5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base4!AC70</f>
        <v>15</v>
      </c>
      <c r="C2" s="31">
        <f>base4!AD70</f>
        <v>1</v>
      </c>
      <c r="D2" s="31">
        <f>base4!AE70</f>
        <v>2</v>
      </c>
      <c r="E2" s="31">
        <f>base4!AF70</f>
        <v>16</v>
      </c>
      <c r="F2" s="31">
        <f>base4!AG70</f>
        <v>3</v>
      </c>
      <c r="G2" s="31">
        <f>base4!AI70</f>
        <v>6</v>
      </c>
      <c r="H2" s="31">
        <f>base4!AJ70</f>
        <v>17</v>
      </c>
      <c r="I2" s="31">
        <f>base4!X70</f>
        <v>12</v>
      </c>
      <c r="J2" s="31">
        <f>base4!Y70</f>
        <v>13</v>
      </c>
      <c r="K2" s="31">
        <f>base4!Z70</f>
        <v>11</v>
      </c>
      <c r="L2" s="31">
        <f>base4!AA70</f>
        <v>18</v>
      </c>
      <c r="M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base4!AC71</f>
        <v>10</v>
      </c>
      <c r="C3" s="31">
        <f>base4!AD71</f>
        <v>11</v>
      </c>
      <c r="D3" s="31">
        <f>base4!AE71</f>
        <v>12</v>
      </c>
      <c r="E3" s="31">
        <f>base4!AF71</f>
        <v>1</v>
      </c>
      <c r="F3" s="31">
        <f>base4!AG71</f>
        <v>16</v>
      </c>
      <c r="G3" s="31">
        <f>base4!AI71</f>
        <v>5</v>
      </c>
      <c r="H3" s="31">
        <f>base4!AJ71</f>
        <v>2</v>
      </c>
      <c r="I3" s="31">
        <f>base4!X71</f>
        <v>15</v>
      </c>
      <c r="J3" s="31">
        <f>base4!Y71</f>
        <v>13</v>
      </c>
      <c r="K3" s="31">
        <f>base4!Z71</f>
        <v>17</v>
      </c>
      <c r="L3" s="31">
        <f>base4!AA71</f>
        <v>14</v>
      </c>
      <c r="M3" s="31">
        <f>base4!AB71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base4!AC72</f>
        <v>18</v>
      </c>
      <c r="C4" s="31">
        <f>base4!AD72</f>
        <v>1</v>
      </c>
      <c r="D4" s="31">
        <f>base4!AE72</f>
        <v>5</v>
      </c>
      <c r="E4" s="31">
        <f>base4!AF72</f>
        <v>2</v>
      </c>
      <c r="F4" s="31">
        <f>base4!AG72</f>
        <v>11</v>
      </c>
      <c r="G4" s="31">
        <f>base4!AI72</f>
        <v>4</v>
      </c>
      <c r="H4" s="31">
        <f>base4!AJ72</f>
        <v>17</v>
      </c>
      <c r="I4" s="31">
        <f>base4!X72</f>
        <v>16</v>
      </c>
      <c r="J4" s="31">
        <f>base4!Y72</f>
        <v>13</v>
      </c>
      <c r="K4" s="31">
        <f>base4!Z72</f>
        <v>14</v>
      </c>
      <c r="L4" s="31">
        <f>base4!AA72</f>
        <v>12</v>
      </c>
      <c r="M4" s="31">
        <f>base4!AB72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base4!AC73</f>
        <v>15</v>
      </c>
      <c r="C5" s="31">
        <f>base4!AD73</f>
        <v>10</v>
      </c>
      <c r="D5" s="31">
        <f>base4!AE73</f>
        <v>13</v>
      </c>
      <c r="E5" s="31">
        <f>base4!AF73</f>
        <v>18</v>
      </c>
      <c r="F5" s="31">
        <f>base4!AG73</f>
        <v>3</v>
      </c>
      <c r="G5" s="31">
        <f>base4!AI73</f>
        <v>4</v>
      </c>
      <c r="H5" s="31">
        <f>base4!AJ73</f>
        <v>5</v>
      </c>
      <c r="I5" s="31">
        <f>base4!X73</f>
        <v>1</v>
      </c>
      <c r="J5" s="31">
        <f>base4!Y73</f>
        <v>11</v>
      </c>
      <c r="K5" s="31">
        <f>base4!Z73</f>
        <v>17</v>
      </c>
      <c r="L5" s="31">
        <f>base4!AA73</f>
        <v>7</v>
      </c>
      <c r="M5" s="31">
        <f>base4!AB73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base4!AC74</f>
        <v>15</v>
      </c>
      <c r="C6" s="31">
        <f>base4!AD74</f>
        <v>3</v>
      </c>
      <c r="D6" s="31">
        <f>base4!AE74</f>
        <v>17</v>
      </c>
      <c r="E6" s="31">
        <f>base4!AF74</f>
        <v>2</v>
      </c>
      <c r="F6" s="31">
        <f>base4!AG74</f>
        <v>16</v>
      </c>
      <c r="G6" s="31">
        <f>base4!AI74</f>
        <v>5</v>
      </c>
      <c r="H6" s="31">
        <f>base4!AJ74</f>
        <v>18</v>
      </c>
      <c r="I6" s="31">
        <f>base4!X74</f>
        <v>11</v>
      </c>
      <c r="J6" s="31">
        <f>base4!Y74</f>
        <v>12</v>
      </c>
      <c r="K6" s="31">
        <f>base4!Z74</f>
        <v>10</v>
      </c>
      <c r="L6" s="31">
        <f>base4!AA74</f>
        <v>14</v>
      </c>
      <c r="M6" s="31">
        <f>base4!AB74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base4!AC75</f>
        <v>15</v>
      </c>
      <c r="C7" s="31">
        <f>base4!AD75</f>
        <v>17</v>
      </c>
      <c r="D7" s="31">
        <f>base4!AE75</f>
        <v>18</v>
      </c>
      <c r="E7" s="31">
        <f>base4!AF75</f>
        <v>5</v>
      </c>
      <c r="F7" s="31">
        <f>base4!AG75</f>
        <v>3</v>
      </c>
      <c r="G7" s="31">
        <f>base4!AI75</f>
        <v>1</v>
      </c>
      <c r="H7" s="31">
        <f>base4!AJ75</f>
        <v>6</v>
      </c>
      <c r="I7" s="31">
        <f>base4!X75</f>
        <v>14</v>
      </c>
      <c r="J7" s="31">
        <f>base4!Y75</f>
        <v>11</v>
      </c>
      <c r="K7" s="31">
        <f>base4!Z75</f>
        <v>16</v>
      </c>
      <c r="L7" s="31">
        <f>base4!AA75</f>
        <v>13</v>
      </c>
      <c r="M7" s="31">
        <f>base4!AB75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base4!AC76</f>
        <v>2</v>
      </c>
      <c r="C8" s="31">
        <f>base4!AD76</f>
        <v>16</v>
      </c>
      <c r="D8" s="31">
        <f>base4!AE76</f>
        <v>17</v>
      </c>
      <c r="E8" s="31">
        <f>base4!AF76</f>
        <v>1</v>
      </c>
      <c r="F8" s="31">
        <f>base4!AG76</f>
        <v>9</v>
      </c>
      <c r="G8" s="31">
        <f>base4!AI76</f>
        <v>8</v>
      </c>
      <c r="H8" s="31">
        <f>base4!AJ76</f>
        <v>3</v>
      </c>
      <c r="I8" s="31">
        <f>base4!X76</f>
        <v>12</v>
      </c>
      <c r="J8" s="31">
        <f>base4!Y76</f>
        <v>15</v>
      </c>
      <c r="K8" s="31">
        <f>base4!Z76</f>
        <v>11</v>
      </c>
      <c r="L8" s="31">
        <f>base4!AA76</f>
        <v>13</v>
      </c>
      <c r="M8" s="31">
        <f>base4!AB76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base4!AC77</f>
        <v>13</v>
      </c>
      <c r="C9" s="31">
        <f>base4!AD77</f>
        <v>8</v>
      </c>
      <c r="D9" s="31">
        <f>base4!AE77</f>
        <v>1</v>
      </c>
      <c r="E9" s="31">
        <f>base4!AF77</f>
        <v>6</v>
      </c>
      <c r="F9" s="31">
        <f>base4!AG77</f>
        <v>4</v>
      </c>
      <c r="G9" s="31">
        <f>base4!AI77</f>
        <v>7</v>
      </c>
      <c r="H9" s="31">
        <f>base4!AJ77</f>
        <v>5</v>
      </c>
      <c r="I9" s="31">
        <f>base4!X77</f>
        <v>12</v>
      </c>
      <c r="J9" s="31">
        <f>base4!Y77</f>
        <v>15</v>
      </c>
      <c r="K9" s="31">
        <f>base4!Z77</f>
        <v>9</v>
      </c>
      <c r="L9" s="31">
        <f>base4!AA77</f>
        <v>11</v>
      </c>
      <c r="M9" s="31">
        <f>base4!AB77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base4!AC78</f>
        <v>8</v>
      </c>
      <c r="C10" s="31">
        <f>base4!AD78</f>
        <v>11</v>
      </c>
      <c r="D10" s="31">
        <f>base4!AE78</f>
        <v>17</v>
      </c>
      <c r="E10" s="31">
        <f>base4!AF78</f>
        <v>10</v>
      </c>
      <c r="F10" s="31">
        <f>base4!AG78</f>
        <v>6</v>
      </c>
      <c r="G10" s="31">
        <f>base4!AI78</f>
        <v>3</v>
      </c>
      <c r="H10" s="31">
        <f>base4!AJ78</f>
        <v>5</v>
      </c>
      <c r="I10" s="31">
        <f>base4!X78</f>
        <v>15</v>
      </c>
      <c r="J10" s="31">
        <f>base4!Y78</f>
        <v>12</v>
      </c>
      <c r="K10" s="31">
        <f>base4!Z78</f>
        <v>9</v>
      </c>
      <c r="L10" s="31">
        <f>base4!AA78</f>
        <v>2</v>
      </c>
      <c r="M10" s="31">
        <f>base4!AB78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base4!AC79</f>
        <v>12</v>
      </c>
      <c r="C11" s="31">
        <f>base4!AD79</f>
        <v>14</v>
      </c>
      <c r="D11" s="31">
        <f>base4!AE79</f>
        <v>17</v>
      </c>
      <c r="E11" s="31">
        <f>base4!AF79</f>
        <v>2</v>
      </c>
      <c r="F11" s="31">
        <f>base4!AG79</f>
        <v>18</v>
      </c>
      <c r="G11" s="31">
        <f>base4!AI79</f>
        <v>1</v>
      </c>
      <c r="H11" s="31">
        <f>base4!AJ79</f>
        <v>6</v>
      </c>
      <c r="I11" s="31">
        <f>base4!X79</f>
        <v>11</v>
      </c>
      <c r="J11" s="31">
        <f>base4!Y79</f>
        <v>13</v>
      </c>
      <c r="K11" s="31">
        <f>base4!Z79</f>
        <v>15</v>
      </c>
      <c r="L11" s="31">
        <f>base4!AA79</f>
        <v>16</v>
      </c>
      <c r="M11" s="31">
        <f>base4!AB79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base4!AC80</f>
        <v>13</v>
      </c>
      <c r="C12" s="31">
        <f>base4!AD80</f>
        <v>8</v>
      </c>
      <c r="D12" s="31">
        <f>base4!AE80</f>
        <v>1</v>
      </c>
      <c r="E12" s="31">
        <f>base4!AF80</f>
        <v>6</v>
      </c>
      <c r="F12" s="31">
        <f>base4!AG80</f>
        <v>10</v>
      </c>
      <c r="G12" s="31">
        <f>base4!AI80</f>
        <v>5</v>
      </c>
      <c r="H12" s="31">
        <f>base4!AJ80</f>
        <v>7</v>
      </c>
      <c r="I12" s="31">
        <f>base4!X80</f>
        <v>15</v>
      </c>
      <c r="J12" s="31">
        <f>base4!Y80</f>
        <v>12</v>
      </c>
      <c r="K12" s="31">
        <f>base4!Z80</f>
        <v>9</v>
      </c>
      <c r="L12" s="31">
        <f>base4!AA80</f>
        <v>2</v>
      </c>
      <c r="M12" s="31">
        <f>base4!AB80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base4!AC81</f>
        <v>11</v>
      </c>
      <c r="C13" s="31">
        <f>base4!AD81</f>
        <v>13</v>
      </c>
      <c r="D13" s="31">
        <f>base4!AE81</f>
        <v>1</v>
      </c>
      <c r="E13" s="31">
        <f>base4!AF81</f>
        <v>5</v>
      </c>
      <c r="F13" s="31">
        <f>base4!AG81</f>
        <v>3</v>
      </c>
      <c r="G13" s="31">
        <f>base4!AI81</f>
        <v>4</v>
      </c>
      <c r="H13" s="31">
        <f>base4!AJ81</f>
        <v>10</v>
      </c>
      <c r="I13" s="31">
        <f>base4!X81</f>
        <v>2</v>
      </c>
      <c r="J13" s="31">
        <f>base4!Y81</f>
        <v>15</v>
      </c>
      <c r="K13" s="31">
        <f>base4!Z81</f>
        <v>7</v>
      </c>
      <c r="L13" s="31">
        <f>base4!AA81</f>
        <v>8</v>
      </c>
      <c r="M13" s="31">
        <f>base4!AB81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base4!AC82</f>
        <v>13</v>
      </c>
      <c r="C14" s="31">
        <f>base4!AD82</f>
        <v>6</v>
      </c>
      <c r="D14" s="31">
        <f>base4!AE82</f>
        <v>17</v>
      </c>
      <c r="E14" s="31">
        <f>base4!AF82</f>
        <v>11</v>
      </c>
      <c r="F14" s="31">
        <f>base4!AG82</f>
        <v>1</v>
      </c>
      <c r="G14" s="31">
        <f>base4!AI82</f>
        <v>10</v>
      </c>
      <c r="H14" s="31">
        <f>base4!AJ82</f>
        <v>5</v>
      </c>
      <c r="I14" s="31">
        <f>base4!X82</f>
        <v>2</v>
      </c>
      <c r="J14" s="31">
        <f>base4!Y82</f>
        <v>15</v>
      </c>
      <c r="K14" s="31">
        <f>base4!Z82</f>
        <v>8</v>
      </c>
      <c r="L14" s="31">
        <f>base4!AA82</f>
        <v>9</v>
      </c>
      <c r="M14" s="31">
        <f>base4!AB82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base4!AC83</f>
        <v>11</v>
      </c>
      <c r="C15" s="31">
        <f>base4!AD83</f>
        <v>6</v>
      </c>
      <c r="D15" s="31">
        <f>base4!AE83</f>
        <v>1</v>
      </c>
      <c r="E15" s="31">
        <f>base4!AF83</f>
        <v>3</v>
      </c>
      <c r="F15" s="31">
        <f>base4!AG83</f>
        <v>7</v>
      </c>
      <c r="G15" s="31">
        <f>base4!AI83</f>
        <v>17</v>
      </c>
      <c r="H15" s="31">
        <f>base4!AJ83</f>
        <v>10</v>
      </c>
      <c r="I15" s="31">
        <f>base4!X83</f>
        <v>2</v>
      </c>
      <c r="J15" s="31">
        <f>base4!Y83</f>
        <v>15</v>
      </c>
      <c r="K15" s="31">
        <f>base4!Z83</f>
        <v>8</v>
      </c>
      <c r="L15" s="31">
        <f>base4!AA83</f>
        <v>12</v>
      </c>
      <c r="M15" s="31">
        <f>base4!AB83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base4!AC84</f>
        <v>11</v>
      </c>
      <c r="C16" s="31">
        <f>base4!AD84</f>
        <v>8</v>
      </c>
      <c r="D16" s="31">
        <f>base4!AE84</f>
        <v>1</v>
      </c>
      <c r="E16" s="31">
        <f>base4!AF84</f>
        <v>10</v>
      </c>
      <c r="F16" s="31">
        <f>base4!AG84</f>
        <v>17</v>
      </c>
      <c r="G16" s="31">
        <f>base4!AI84</f>
        <v>6</v>
      </c>
      <c r="H16" s="31">
        <f>base4!AJ84</f>
        <v>3</v>
      </c>
      <c r="I16" s="31">
        <f>base4!X84</f>
        <v>15</v>
      </c>
      <c r="J16" s="31">
        <f>base4!Y84</f>
        <v>9</v>
      </c>
      <c r="K16" s="31">
        <f>base4!Z84</f>
        <v>12</v>
      </c>
      <c r="L16" s="31">
        <f>base4!AA84</f>
        <v>2</v>
      </c>
      <c r="M16" s="31">
        <f>base4!AB84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base4!AC85</f>
        <v>6</v>
      </c>
      <c r="C17" s="31">
        <f>base4!AD85</f>
        <v>2</v>
      </c>
      <c r="D17" s="31">
        <f>base4!AE85</f>
        <v>3</v>
      </c>
      <c r="E17" s="31">
        <f>base4!AF85</f>
        <v>10</v>
      </c>
      <c r="F17" s="31">
        <f>base4!AG85</f>
        <v>5</v>
      </c>
      <c r="G17" s="31">
        <f>base4!AI85</f>
        <v>7</v>
      </c>
      <c r="H17" s="31">
        <f>base4!AJ85</f>
        <v>1</v>
      </c>
      <c r="I17" s="31">
        <f>base4!X85</f>
        <v>8</v>
      </c>
      <c r="J17" s="31">
        <f>base4!Y85</f>
        <v>15</v>
      </c>
      <c r="K17" s="31">
        <f>base4!Z85</f>
        <v>17</v>
      </c>
      <c r="L17" s="31">
        <f>base4!AA85</f>
        <v>9</v>
      </c>
      <c r="M17" s="31">
        <f>base4!AB85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base4!AC86</f>
        <v>9</v>
      </c>
      <c r="C18" s="31">
        <f>base4!AD86</f>
        <v>10</v>
      </c>
      <c r="D18" s="31">
        <f>base4!AE86</f>
        <v>11</v>
      </c>
      <c r="E18" s="31">
        <f>base4!AF86</f>
        <v>5</v>
      </c>
      <c r="F18" s="31">
        <f>base4!AG86</f>
        <v>7</v>
      </c>
      <c r="G18" s="31">
        <f>base4!AI86</f>
        <v>1</v>
      </c>
      <c r="H18" s="31">
        <f>base4!AJ86</f>
        <v>16</v>
      </c>
      <c r="I18" s="31">
        <f>base4!X86</f>
        <v>15</v>
      </c>
      <c r="J18" s="31">
        <f>base4!Y86</f>
        <v>6</v>
      </c>
      <c r="K18" s="31">
        <f>base4!Z86</f>
        <v>8</v>
      </c>
      <c r="L18" s="31">
        <f>base4!AA86</f>
        <v>12</v>
      </c>
      <c r="M18" s="31">
        <f>base4!AB86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base4!AC87</f>
        <v>13</v>
      </c>
      <c r="C19" s="31">
        <f>base4!AD87</f>
        <v>1</v>
      </c>
      <c r="D19" s="31">
        <f>base4!AE87</f>
        <v>10</v>
      </c>
      <c r="E19" s="31">
        <f>base4!AF87</f>
        <v>4</v>
      </c>
      <c r="F19" s="31">
        <f>base4!AG87</f>
        <v>16</v>
      </c>
      <c r="G19" s="31">
        <f>base4!AI87</f>
        <v>18</v>
      </c>
      <c r="H19" s="31">
        <f>base4!AJ87</f>
        <v>3</v>
      </c>
      <c r="I19" s="31">
        <f>base4!X87</f>
        <v>15</v>
      </c>
      <c r="J19" s="31">
        <f>base4!Y87</f>
        <v>2</v>
      </c>
      <c r="K19" s="31">
        <f>base4!Z87</f>
        <v>11</v>
      </c>
      <c r="L19" s="31">
        <f>base4!AA87</f>
        <v>12</v>
      </c>
      <c r="M19" s="31">
        <f>base4!AB87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base4!AC88</f>
        <v>11</v>
      </c>
      <c r="C20" s="31">
        <f>base4!AD88</f>
        <v>8</v>
      </c>
      <c r="D20" s="31">
        <f>base4!AE88</f>
        <v>1</v>
      </c>
      <c r="E20" s="31">
        <f>base4!AF88</f>
        <v>10</v>
      </c>
      <c r="F20" s="31">
        <f>base4!AG88</f>
        <v>17</v>
      </c>
      <c r="G20" s="31">
        <f>base4!AI88</f>
        <v>6</v>
      </c>
      <c r="H20" s="31">
        <f>base4!AJ88</f>
        <v>3</v>
      </c>
      <c r="I20" s="31">
        <f>base4!X88</f>
        <v>9</v>
      </c>
      <c r="J20" s="31">
        <f>base4!Y88</f>
        <v>15</v>
      </c>
      <c r="K20" s="31">
        <f>base4!Z88</f>
        <v>12</v>
      </c>
      <c r="L20" s="31">
        <f>base4!AA88</f>
        <v>13</v>
      </c>
      <c r="M20" s="31">
        <f>base4!AB88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base4!AC89</f>
        <v>13</v>
      </c>
      <c r="C21" s="31">
        <f>base4!AD89</f>
        <v>1</v>
      </c>
      <c r="D21" s="31">
        <f>base4!AE89</f>
        <v>8</v>
      </c>
      <c r="E21" s="31">
        <f>base4!AF89</f>
        <v>6</v>
      </c>
      <c r="F21" s="31">
        <f>base4!AG89</f>
        <v>10</v>
      </c>
      <c r="G21" s="31">
        <f>base4!AI89</f>
        <v>14</v>
      </c>
      <c r="H21" s="31">
        <f>base4!AJ89</f>
        <v>16</v>
      </c>
      <c r="I21" s="31">
        <f>base4!X89</f>
        <v>15</v>
      </c>
      <c r="J21" s="31">
        <f>base4!Y89</f>
        <v>9</v>
      </c>
      <c r="K21" s="31">
        <f>base4!Z89</f>
        <v>12</v>
      </c>
      <c r="L21" s="31">
        <f>base4!AA89</f>
        <v>11</v>
      </c>
      <c r="M21" s="31">
        <f>base4!AB89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base4!AC90</f>
        <v>13</v>
      </c>
      <c r="C22" s="31">
        <f>base4!AD90</f>
        <v>11</v>
      </c>
      <c r="D22" s="31">
        <f>base4!AE90</f>
        <v>1</v>
      </c>
      <c r="E22" s="31">
        <f>base4!AF90</f>
        <v>10</v>
      </c>
      <c r="F22" s="31">
        <f>base4!AG90</f>
        <v>17</v>
      </c>
      <c r="G22" s="31">
        <f>base4!AI90</f>
        <v>6</v>
      </c>
      <c r="H22" s="31">
        <f>base4!AJ90</f>
        <v>3</v>
      </c>
      <c r="I22" s="31">
        <f>base4!X90</f>
        <v>9</v>
      </c>
      <c r="J22" s="31">
        <f>base4!Y90</f>
        <v>15</v>
      </c>
      <c r="K22" s="31">
        <f>base4!Z90</f>
        <v>2</v>
      </c>
      <c r="L22" s="31">
        <f>base4!AA90</f>
        <v>12</v>
      </c>
      <c r="M22" s="31">
        <f>base4!AB90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base4!AC91</f>
        <v>8</v>
      </c>
      <c r="C23" s="31">
        <f>base4!AD91</f>
        <v>11</v>
      </c>
      <c r="D23" s="31">
        <f>base4!AE91</f>
        <v>2</v>
      </c>
      <c r="E23" s="31">
        <f>base4!AF91</f>
        <v>1</v>
      </c>
      <c r="F23" s="31">
        <f>base4!AG91</f>
        <v>10</v>
      </c>
      <c r="G23" s="31">
        <f>base4!AI91</f>
        <v>6</v>
      </c>
      <c r="H23" s="31">
        <f>base4!AJ91</f>
        <v>3</v>
      </c>
      <c r="I23" s="31">
        <f>base4!X91</f>
        <v>15</v>
      </c>
      <c r="J23" s="31">
        <f>base4!Y91</f>
        <v>16</v>
      </c>
      <c r="K23" s="31">
        <f>base4!Z91</f>
        <v>9</v>
      </c>
      <c r="L23" s="31">
        <f>base4!AA91</f>
        <v>12</v>
      </c>
      <c r="M23" s="31">
        <f>base4!AB91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base4!AC92</f>
        <v>1</v>
      </c>
      <c r="C24" s="31">
        <f>base4!AD92</f>
        <v>2</v>
      </c>
      <c r="D24" s="31">
        <f>base4!AE92</f>
        <v>11</v>
      </c>
      <c r="E24" s="31">
        <f>base4!AF92</f>
        <v>10</v>
      </c>
      <c r="F24" s="31">
        <f>base4!AG92</f>
        <v>17</v>
      </c>
      <c r="G24" s="31">
        <f>base4!AI92</f>
        <v>6</v>
      </c>
      <c r="H24" s="31">
        <f>base4!AJ92</f>
        <v>3</v>
      </c>
      <c r="I24" s="31">
        <f>base4!X92</f>
        <v>15</v>
      </c>
      <c r="J24" s="31">
        <f>base4!Y92</f>
        <v>9</v>
      </c>
      <c r="K24" s="31">
        <f>base4!Z92</f>
        <v>12</v>
      </c>
      <c r="L24" s="31">
        <f>base4!AA92</f>
        <v>8</v>
      </c>
      <c r="M24" s="31">
        <f>base4!AB92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base4!AC93</f>
        <v>8</v>
      </c>
      <c r="C25" s="31">
        <f>base4!AD93</f>
        <v>11</v>
      </c>
      <c r="D25" s="31">
        <f>base4!AE93</f>
        <v>17</v>
      </c>
      <c r="E25" s="31">
        <f>base4!AF93</f>
        <v>6</v>
      </c>
      <c r="F25" s="31">
        <f>base4!AG93</f>
        <v>3</v>
      </c>
      <c r="G25" s="31">
        <f>base4!AI93</f>
        <v>5</v>
      </c>
      <c r="H25" s="31">
        <f>base4!AJ93</f>
        <v>18</v>
      </c>
      <c r="I25" s="31">
        <f>base4!X93</f>
        <v>15</v>
      </c>
      <c r="J25" s="31">
        <f>base4!Y93</f>
        <v>9</v>
      </c>
      <c r="K25" s="31">
        <f>base4!Z93</f>
        <v>12</v>
      </c>
      <c r="L25" s="31">
        <f>base4!AA93</f>
        <v>13</v>
      </c>
      <c r="M25" s="31">
        <f>base4!AB93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base4!AC94</f>
        <v>2</v>
      </c>
      <c r="C26" s="31">
        <f>base4!AD94</f>
        <v>11</v>
      </c>
      <c r="D26" s="31">
        <f>base4!AE94</f>
        <v>1</v>
      </c>
      <c r="E26" s="31">
        <f>base4!AF94</f>
        <v>17</v>
      </c>
      <c r="F26" s="31">
        <f>base4!AG94</f>
        <v>6</v>
      </c>
      <c r="G26" s="31">
        <f>base4!AI94</f>
        <v>10</v>
      </c>
      <c r="H26" s="31">
        <f>base4!AJ94</f>
        <v>5</v>
      </c>
      <c r="I26" s="31">
        <f>base4!X94</f>
        <v>12</v>
      </c>
      <c r="J26" s="31">
        <f>base4!Y94</f>
        <v>15</v>
      </c>
      <c r="K26" s="31">
        <f>base4!Z94</f>
        <v>9</v>
      </c>
      <c r="L26" s="31">
        <f>base4!AA94</f>
        <v>8</v>
      </c>
      <c r="M26" s="31">
        <f>base4!AB94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base4!AC95</f>
        <v>17</v>
      </c>
      <c r="C27" s="31">
        <f>base4!AD95</f>
        <v>11</v>
      </c>
      <c r="D27" s="31">
        <f>base4!AE95</f>
        <v>13</v>
      </c>
      <c r="E27" s="31">
        <f>base4!AF95</f>
        <v>6</v>
      </c>
      <c r="F27" s="31">
        <f>base4!AG95</f>
        <v>3</v>
      </c>
      <c r="G27" s="31">
        <f>base4!AI95</f>
        <v>5</v>
      </c>
      <c r="H27" s="31">
        <f>base4!AJ95</f>
        <v>18</v>
      </c>
      <c r="I27" s="31">
        <f>base4!X95</f>
        <v>9</v>
      </c>
      <c r="J27" s="31">
        <f>base4!Y95</f>
        <v>15</v>
      </c>
      <c r="K27" s="31">
        <f>base4!Z95</f>
        <v>8</v>
      </c>
      <c r="L27" s="31">
        <f>base4!AA95</f>
        <v>2</v>
      </c>
      <c r="M27" s="31">
        <f>base4!AB95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base4!AC96</f>
        <v>11</v>
      </c>
      <c r="C28" s="31">
        <f>base4!AD96</f>
        <v>8</v>
      </c>
      <c r="D28" s="31">
        <f>base4!AE96</f>
        <v>1</v>
      </c>
      <c r="E28" s="31">
        <f>base4!AF96</f>
        <v>10</v>
      </c>
      <c r="F28" s="31">
        <f>base4!AG96</f>
        <v>4</v>
      </c>
      <c r="G28" s="31">
        <f>base4!AI96</f>
        <v>18</v>
      </c>
      <c r="H28" s="31">
        <f>base4!AJ96</f>
        <v>3</v>
      </c>
      <c r="I28" s="31">
        <f>base4!X96</f>
        <v>13</v>
      </c>
      <c r="J28" s="31">
        <f>base4!Y96</f>
        <v>15</v>
      </c>
      <c r="K28" s="31">
        <f>base4!Z96</f>
        <v>2</v>
      </c>
      <c r="L28" s="31">
        <f>base4!AA96</f>
        <v>9</v>
      </c>
      <c r="M28" s="31">
        <f>base4!AB96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base4!AC97</f>
        <v>8</v>
      </c>
      <c r="C29" s="31">
        <f>base4!AD97</f>
        <v>13</v>
      </c>
      <c r="D29" s="31">
        <f>base4!AE97</f>
        <v>1</v>
      </c>
      <c r="E29" s="31">
        <f>base4!AF97</f>
        <v>10</v>
      </c>
      <c r="F29" s="31">
        <f>base4!AG97</f>
        <v>4</v>
      </c>
      <c r="G29" s="31">
        <f>base4!AI97</f>
        <v>18</v>
      </c>
      <c r="H29" s="31">
        <f>base4!AJ97</f>
        <v>3</v>
      </c>
      <c r="I29" s="31">
        <f>base4!X97</f>
        <v>11</v>
      </c>
      <c r="J29" s="31">
        <f>base4!Y97</f>
        <v>9</v>
      </c>
      <c r="K29" s="31">
        <f>base4!Z97</f>
        <v>2</v>
      </c>
      <c r="L29" s="31">
        <f>base4!AA97</f>
        <v>15</v>
      </c>
      <c r="M29" s="31">
        <f>base4!AB97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base4!AC98</f>
        <v>10</v>
      </c>
      <c r="C30" s="31">
        <f>base4!AD98</f>
        <v>13</v>
      </c>
      <c r="D30" s="31">
        <f>base4!AE98</f>
        <v>11</v>
      </c>
      <c r="E30" s="31">
        <f>base4!AF98</f>
        <v>1</v>
      </c>
      <c r="F30" s="31">
        <f>base4!AG98</f>
        <v>4</v>
      </c>
      <c r="G30" s="31">
        <f>base4!AI98</f>
        <v>18</v>
      </c>
      <c r="H30" s="31">
        <f>base4!AJ98</f>
        <v>3</v>
      </c>
      <c r="I30" s="31">
        <f>base4!X98</f>
        <v>9</v>
      </c>
      <c r="J30" s="31">
        <f>base4!Y98</f>
        <v>15</v>
      </c>
      <c r="K30" s="31">
        <f>base4!Z98</f>
        <v>2</v>
      </c>
      <c r="L30" s="31">
        <f>base4!AA98</f>
        <v>12</v>
      </c>
      <c r="M30" s="31">
        <f>base4!AB98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base4!AC99</f>
        <v>12</v>
      </c>
      <c r="C31" s="31">
        <f>base4!AD99</f>
        <v>11</v>
      </c>
      <c r="D31" s="31">
        <f>base4!AE99</f>
        <v>10</v>
      </c>
      <c r="E31" s="31">
        <f>base4!AF99</f>
        <v>8</v>
      </c>
      <c r="F31" s="31">
        <f>base4!AG99</f>
        <v>6</v>
      </c>
      <c r="G31" s="31">
        <f>base4!AI99</f>
        <v>14</v>
      </c>
      <c r="H31" s="31">
        <f>base4!AJ99</f>
        <v>16</v>
      </c>
      <c r="I31" s="31">
        <f>base4!X99</f>
        <v>13</v>
      </c>
      <c r="J31" s="31">
        <f>base4!Y99</f>
        <v>15</v>
      </c>
      <c r="K31" s="31">
        <f>base4!Z99</f>
        <v>2</v>
      </c>
      <c r="L31" s="31">
        <f>base4!AA99</f>
        <v>9</v>
      </c>
      <c r="M31" s="31">
        <f>base4!AB99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base4!AC100</f>
        <v>1</v>
      </c>
      <c r="C32" s="31">
        <f>base4!AD100</f>
        <v>13</v>
      </c>
      <c r="D32" s="31">
        <f>base4!AE100</f>
        <v>8</v>
      </c>
      <c r="E32" s="31">
        <f>base4!AF100</f>
        <v>6</v>
      </c>
      <c r="F32" s="31">
        <f>base4!AG100</f>
        <v>10</v>
      </c>
      <c r="G32" s="31">
        <f>base4!AI100</f>
        <v>14</v>
      </c>
      <c r="H32" s="31">
        <f>base4!AJ100</f>
        <v>16</v>
      </c>
      <c r="I32" s="31">
        <f>base4!X100</f>
        <v>15</v>
      </c>
      <c r="J32" s="31">
        <f>base4!Y100</f>
        <v>9</v>
      </c>
      <c r="K32" s="31">
        <f>base4!Z100</f>
        <v>12</v>
      </c>
      <c r="L32" s="31">
        <f>base4!AA100</f>
        <v>11</v>
      </c>
      <c r="M32" s="31">
        <f>base4!AB100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base4!AC101</f>
        <v>2</v>
      </c>
      <c r="C33" s="31">
        <f>base4!AD101</f>
        <v>1</v>
      </c>
      <c r="D33" s="31">
        <f>base4!AE101</f>
        <v>13</v>
      </c>
      <c r="E33" s="31">
        <f>base4!AF101</f>
        <v>8</v>
      </c>
      <c r="F33" s="31">
        <f>base4!AG101</f>
        <v>10</v>
      </c>
      <c r="G33" s="31">
        <f>base4!AI101</f>
        <v>14</v>
      </c>
      <c r="H33" s="31">
        <f>base4!AJ101</f>
        <v>16</v>
      </c>
      <c r="I33" s="31">
        <f>base4!X101</f>
        <v>6</v>
      </c>
      <c r="J33" s="31">
        <f>base4!Y101</f>
        <v>9</v>
      </c>
      <c r="K33" s="31">
        <f>base4!Z101</f>
        <v>15</v>
      </c>
      <c r="L33" s="31">
        <f>base4!AA101</f>
        <v>12</v>
      </c>
      <c r="M33" s="31">
        <f>base4!AB101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base4!AC102</f>
        <v>11</v>
      </c>
      <c r="C34" s="31">
        <f>base4!AD102</f>
        <v>8</v>
      </c>
      <c r="D34" s="31">
        <f>base4!AE102</f>
        <v>1</v>
      </c>
      <c r="E34" s="31">
        <f>base4!AF102</f>
        <v>10</v>
      </c>
      <c r="F34" s="31">
        <f>base4!AG102</f>
        <v>17</v>
      </c>
      <c r="G34" s="31">
        <f>base4!AI102</f>
        <v>6</v>
      </c>
      <c r="H34" s="31">
        <f>base4!AJ102</f>
        <v>3</v>
      </c>
      <c r="I34" s="31">
        <f>base4!X102</f>
        <v>15</v>
      </c>
      <c r="J34" s="31">
        <f>base4!Y102</f>
        <v>9</v>
      </c>
      <c r="K34" s="31">
        <f>base4!Z102</f>
        <v>12</v>
      </c>
      <c r="L34" s="31">
        <f>base4!AA102</f>
        <v>2</v>
      </c>
      <c r="M34" s="31">
        <f>base4!AB102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base4!AC103</f>
        <v>10</v>
      </c>
      <c r="C35" s="31">
        <f>base4!AD103</f>
        <v>11</v>
      </c>
      <c r="D35" s="31">
        <f>base4!AE103</f>
        <v>17</v>
      </c>
      <c r="E35" s="31">
        <f>base4!AF103</f>
        <v>8</v>
      </c>
      <c r="F35" s="31">
        <f>base4!AG103</f>
        <v>1</v>
      </c>
      <c r="G35" s="31">
        <f>base4!AI103</f>
        <v>6</v>
      </c>
      <c r="H35" s="31">
        <f>base4!AJ103</f>
        <v>3</v>
      </c>
      <c r="I35" s="31">
        <f>base4!X103</f>
        <v>15</v>
      </c>
      <c r="J35" s="31">
        <f>base4!Y103</f>
        <v>12</v>
      </c>
      <c r="K35" s="31">
        <f>base4!Z103</f>
        <v>13</v>
      </c>
      <c r="L35" s="31">
        <f>base4!AA103</f>
        <v>9</v>
      </c>
      <c r="M35" s="31">
        <f>base4!AB103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base4!AC104</f>
        <v>9</v>
      </c>
      <c r="C36" s="31">
        <f>base4!AD104</f>
        <v>8</v>
      </c>
      <c r="D36" s="31">
        <f>base4!AE104</f>
        <v>1</v>
      </c>
      <c r="E36" s="31">
        <f>base4!AF104</f>
        <v>10</v>
      </c>
      <c r="F36" s="31">
        <f>base4!AG104</f>
        <v>17</v>
      </c>
      <c r="G36" s="31">
        <f>base4!AI104</f>
        <v>6</v>
      </c>
      <c r="H36" s="31">
        <f>base4!AJ104</f>
        <v>3</v>
      </c>
      <c r="I36" s="31">
        <f>base4!X104</f>
        <v>15</v>
      </c>
      <c r="J36" s="31">
        <f>base4!Y104</f>
        <v>12</v>
      </c>
      <c r="K36" s="31">
        <f>base4!Z104</f>
        <v>2</v>
      </c>
      <c r="L36" s="31">
        <f>base4!AA104</f>
        <v>13</v>
      </c>
      <c r="M36" s="31">
        <f>base4!AB104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base4!AC105</f>
        <v>13</v>
      </c>
      <c r="C37" s="31">
        <f>base4!AD105</f>
        <v>11</v>
      </c>
      <c r="D37" s="31">
        <f>base4!AE105</f>
        <v>10</v>
      </c>
      <c r="E37" s="31">
        <f>base4!AF105</f>
        <v>6</v>
      </c>
      <c r="F37" s="31">
        <f>base4!AG105</f>
        <v>5</v>
      </c>
      <c r="G37" s="31">
        <f>base4!AI105</f>
        <v>14</v>
      </c>
      <c r="H37" s="31">
        <f>base4!AJ105</f>
        <v>1</v>
      </c>
      <c r="I37" s="31">
        <f>base4!X105</f>
        <v>15</v>
      </c>
      <c r="J37" s="31">
        <f>base4!Y105</f>
        <v>12</v>
      </c>
      <c r="K37" s="31">
        <f>base4!Z105</f>
        <v>2</v>
      </c>
      <c r="L37" s="31">
        <f>base4!AA105</f>
        <v>9</v>
      </c>
      <c r="M37" s="31">
        <f>base4!AB105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base4!AC106</f>
        <v>13</v>
      </c>
      <c r="C38" s="31">
        <f>base4!AD106</f>
        <v>8</v>
      </c>
      <c r="D38" s="31">
        <f>base4!AE106</f>
        <v>17</v>
      </c>
      <c r="E38" s="31">
        <f>base4!AF106</f>
        <v>6</v>
      </c>
      <c r="F38" s="31">
        <f>base4!AG106</f>
        <v>10</v>
      </c>
      <c r="G38" s="31">
        <f>base4!AI106</f>
        <v>7</v>
      </c>
      <c r="H38" s="31">
        <f>base4!AJ106</f>
        <v>14</v>
      </c>
      <c r="I38" s="31">
        <f>base4!X106</f>
        <v>15</v>
      </c>
      <c r="J38" s="31">
        <f>base4!Y106</f>
        <v>9</v>
      </c>
      <c r="K38" s="31">
        <f>base4!Z106</f>
        <v>12</v>
      </c>
      <c r="L38" s="31">
        <f>base4!AA106</f>
        <v>11</v>
      </c>
      <c r="M38" s="31">
        <f>base4!AB106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base4!AC107</f>
        <v>11</v>
      </c>
      <c r="C39" s="31">
        <f>base4!AD107</f>
        <v>3</v>
      </c>
      <c r="D39" s="31">
        <f>base4!AE107</f>
        <v>10</v>
      </c>
      <c r="E39" s="31">
        <f>base4!AF107</f>
        <v>6</v>
      </c>
      <c r="F39" s="31">
        <f>base4!AG107</f>
        <v>5</v>
      </c>
      <c r="G39" s="31">
        <f>base4!AI107</f>
        <v>14</v>
      </c>
      <c r="H39" s="31">
        <f>base4!AJ107</f>
        <v>1</v>
      </c>
      <c r="I39" s="31">
        <f>base4!X107</f>
        <v>12</v>
      </c>
      <c r="J39" s="31">
        <f>base4!Y107</f>
        <v>15</v>
      </c>
      <c r="K39" s="31">
        <f>base4!Z107</f>
        <v>9</v>
      </c>
      <c r="L39" s="31">
        <f>base4!AA107</f>
        <v>8</v>
      </c>
      <c r="M39" s="31">
        <f>base4!AB107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base4!AC108</f>
        <v>8</v>
      </c>
      <c r="C40" s="31">
        <f>base4!AD108</f>
        <v>1</v>
      </c>
      <c r="D40" s="31">
        <f>base4!AE108</f>
        <v>11</v>
      </c>
      <c r="E40" s="31">
        <f>base4!AF108</f>
        <v>18</v>
      </c>
      <c r="F40" s="31">
        <f>base4!AG108</f>
        <v>14</v>
      </c>
      <c r="G40" s="31">
        <f>base4!AI108</f>
        <v>3</v>
      </c>
      <c r="H40" s="31">
        <f>base4!AJ108</f>
        <v>4</v>
      </c>
      <c r="I40" s="31">
        <f>base4!X108</f>
        <v>15</v>
      </c>
      <c r="J40" s="31">
        <f>base4!Y108</f>
        <v>12</v>
      </c>
      <c r="K40" s="31">
        <f>base4!Z108</f>
        <v>9</v>
      </c>
      <c r="L40" s="31">
        <f>base4!AA108</f>
        <v>2</v>
      </c>
      <c r="M40" s="31">
        <f>base4!AB108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base4!AC109</f>
        <v>1</v>
      </c>
      <c r="C41" s="31">
        <f>base4!AD109</f>
        <v>13</v>
      </c>
      <c r="D41" s="31">
        <f>base4!AE109</f>
        <v>8</v>
      </c>
      <c r="E41" s="31">
        <f>base4!AF109</f>
        <v>18</v>
      </c>
      <c r="F41" s="31">
        <f>base4!AG109</f>
        <v>14</v>
      </c>
      <c r="G41" s="31">
        <f>base4!AI109</f>
        <v>3</v>
      </c>
      <c r="H41" s="31">
        <f>base4!AJ109</f>
        <v>4</v>
      </c>
      <c r="I41" s="31">
        <f>base4!X109</f>
        <v>15</v>
      </c>
      <c r="J41" s="31">
        <f>base4!Y109</f>
        <v>11</v>
      </c>
      <c r="K41" s="31">
        <f>base4!Z109</f>
        <v>2</v>
      </c>
      <c r="L41" s="31">
        <f>base4!AA109</f>
        <v>9</v>
      </c>
      <c r="M41" s="31">
        <f>base4!AB109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base4!AC110</f>
        <v>2</v>
      </c>
      <c r="C42" s="31">
        <f>base4!AD110</f>
        <v>11</v>
      </c>
      <c r="D42" s="31">
        <f>base4!AE110</f>
        <v>8</v>
      </c>
      <c r="E42" s="31">
        <f>base4!AF110</f>
        <v>18</v>
      </c>
      <c r="F42" s="31">
        <f>base4!AG110</f>
        <v>14</v>
      </c>
      <c r="G42" s="31">
        <f>base4!AI110</f>
        <v>3</v>
      </c>
      <c r="H42" s="31">
        <f>base4!AJ110</f>
        <v>4</v>
      </c>
      <c r="I42" s="31">
        <f>base4!X110</f>
        <v>9</v>
      </c>
      <c r="J42" s="31">
        <f>base4!Y110</f>
        <v>15</v>
      </c>
      <c r="K42" s="31">
        <f>base4!Z110</f>
        <v>13</v>
      </c>
      <c r="L42" s="31">
        <f>base4!AA110</f>
        <v>12</v>
      </c>
      <c r="M42" s="31">
        <f>base4!AB110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base4!AC111</f>
        <v>9</v>
      </c>
      <c r="C43" s="31">
        <f>base4!AD111</f>
        <v>7</v>
      </c>
      <c r="D43" s="31">
        <f>base4!AE111</f>
        <v>2</v>
      </c>
      <c r="E43" s="31">
        <f>base4!AF111</f>
        <v>17</v>
      </c>
      <c r="F43" s="31">
        <f>base4!AG111</f>
        <v>14</v>
      </c>
      <c r="G43" s="31">
        <f>base4!AI111</f>
        <v>10</v>
      </c>
      <c r="H43" s="31">
        <f>base4!AJ111</f>
        <v>1</v>
      </c>
      <c r="I43" s="31">
        <f>base4!X111</f>
        <v>12</v>
      </c>
      <c r="J43" s="31">
        <f>base4!Y111</f>
        <v>15</v>
      </c>
      <c r="K43" s="31">
        <f>base4!Z111</f>
        <v>11</v>
      </c>
      <c r="L43" s="31">
        <f>base4!AA111</f>
        <v>16</v>
      </c>
      <c r="M43" s="31">
        <f>base4!AB111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base4!AC112</f>
        <v>15</v>
      </c>
      <c r="C44" s="31">
        <f>base4!AD112</f>
        <v>7</v>
      </c>
      <c r="D44" s="31">
        <f>base4!AE112</f>
        <v>13</v>
      </c>
      <c r="E44" s="31">
        <f>base4!AF112</f>
        <v>17</v>
      </c>
      <c r="F44" s="31">
        <f>base4!AG112</f>
        <v>14</v>
      </c>
      <c r="G44" s="31">
        <f>base4!AI112</f>
        <v>10</v>
      </c>
      <c r="H44" s="31">
        <f>base4!AJ112</f>
        <v>16</v>
      </c>
      <c r="I44" s="31">
        <f>base4!X112</f>
        <v>12</v>
      </c>
      <c r="J44" s="31">
        <f>base4!Y112</f>
        <v>9</v>
      </c>
      <c r="K44" s="31">
        <f>base4!Z112</f>
        <v>11</v>
      </c>
      <c r="L44" s="31">
        <f>base4!AA112</f>
        <v>2</v>
      </c>
      <c r="M44" s="31">
        <f>base4!AB112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base4!AC113</f>
        <v>11</v>
      </c>
      <c r="C45" s="31">
        <f>base4!AD113</f>
        <v>16</v>
      </c>
      <c r="D45" s="31">
        <f>base4!AE113</f>
        <v>5</v>
      </c>
      <c r="E45" s="31">
        <f>base4!AF113</f>
        <v>17</v>
      </c>
      <c r="F45" s="31">
        <f>base4!AG113</f>
        <v>14</v>
      </c>
      <c r="G45" s="31">
        <f>base4!AI113</f>
        <v>10</v>
      </c>
      <c r="H45" s="31">
        <f>base4!AJ113</f>
        <v>1</v>
      </c>
      <c r="I45" s="31">
        <f>base4!X113</f>
        <v>9</v>
      </c>
      <c r="J45" s="31">
        <f>base4!Y113</f>
        <v>15</v>
      </c>
      <c r="K45" s="31">
        <f>base4!Z113</f>
        <v>2</v>
      </c>
      <c r="L45" s="31">
        <f>base4!AA113</f>
        <v>13</v>
      </c>
      <c r="M45" s="31">
        <f>base4!AB113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base4!AC114</f>
        <v>13</v>
      </c>
      <c r="C46" s="31">
        <f>base4!AD114</f>
        <v>2</v>
      </c>
      <c r="D46" s="31">
        <f>base4!AE114</f>
        <v>10</v>
      </c>
      <c r="E46" s="31">
        <f>base4!AF114</f>
        <v>16</v>
      </c>
      <c r="F46" s="31">
        <f>base4!AG114</f>
        <v>14</v>
      </c>
      <c r="G46" s="31">
        <f>base4!AI114</f>
        <v>1</v>
      </c>
      <c r="H46" s="31">
        <f>base4!AJ114</f>
        <v>5</v>
      </c>
      <c r="I46" s="31">
        <f>base4!X114</f>
        <v>12</v>
      </c>
      <c r="J46" s="31">
        <f>base4!Y114</f>
        <v>15</v>
      </c>
      <c r="K46" s="31">
        <f>base4!Z114</f>
        <v>9</v>
      </c>
      <c r="L46" s="31">
        <f>base4!AA114</f>
        <v>8</v>
      </c>
      <c r="M46" s="31">
        <f>base4!AB114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base4!AC115</f>
        <v>10</v>
      </c>
      <c r="C47" s="31">
        <f>base4!AD115</f>
        <v>6</v>
      </c>
      <c r="D47" s="31">
        <f>base4!AE115</f>
        <v>8</v>
      </c>
      <c r="E47" s="31">
        <f>base4!AF115</f>
        <v>16</v>
      </c>
      <c r="F47" s="31">
        <f>base4!AG115</f>
        <v>14</v>
      </c>
      <c r="G47" s="31">
        <f>base4!AI115</f>
        <v>1</v>
      </c>
      <c r="H47" s="31">
        <f>base4!AJ115</f>
        <v>5</v>
      </c>
      <c r="I47" s="31">
        <f>base4!X115</f>
        <v>9</v>
      </c>
      <c r="J47" s="31">
        <f>base4!Y115</f>
        <v>15</v>
      </c>
      <c r="K47" s="31">
        <f>base4!Z115</f>
        <v>12</v>
      </c>
      <c r="L47" s="31">
        <f>base4!AA115</f>
        <v>11</v>
      </c>
      <c r="M47" s="31">
        <f>base4!AB115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base4!AC116</f>
        <v>10</v>
      </c>
      <c r="C48" s="31">
        <f>base4!AD116</f>
        <v>12</v>
      </c>
      <c r="D48" s="31">
        <f>base4!AE116</f>
        <v>13</v>
      </c>
      <c r="E48" s="31">
        <f>base4!AF116</f>
        <v>16</v>
      </c>
      <c r="F48" s="31">
        <f>base4!AG116</f>
        <v>14</v>
      </c>
      <c r="G48" s="31">
        <f>base4!AI116</f>
        <v>1</v>
      </c>
      <c r="H48" s="31">
        <f>base4!AJ116</f>
        <v>5</v>
      </c>
      <c r="I48" s="31">
        <f>base4!X116</f>
        <v>15</v>
      </c>
      <c r="J48" s="31">
        <f>base4!Y116</f>
        <v>2</v>
      </c>
      <c r="K48" s="31">
        <f>base4!Z116</f>
        <v>9</v>
      </c>
      <c r="L48" s="31">
        <f>base4!AA116</f>
        <v>17</v>
      </c>
      <c r="M48" s="31">
        <f>base4!AB116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base4!AC117</f>
        <v>1</v>
      </c>
      <c r="C49" s="31">
        <f>base4!AD117</f>
        <v>11</v>
      </c>
      <c r="D49" s="31">
        <f>base4!AE117</f>
        <v>10</v>
      </c>
      <c r="E49" s="31">
        <f>base4!AF117</f>
        <v>17</v>
      </c>
      <c r="F49" s="31">
        <f>base4!AG117</f>
        <v>7</v>
      </c>
      <c r="G49" s="31">
        <f>base4!AI117</f>
        <v>3</v>
      </c>
      <c r="H49" s="31">
        <f>base4!AJ117</f>
        <v>16</v>
      </c>
      <c r="I49" s="31">
        <f>base4!X117</f>
        <v>9</v>
      </c>
      <c r="J49" s="31">
        <f>base4!Y117</f>
        <v>15</v>
      </c>
      <c r="K49" s="31">
        <f>base4!Z117</f>
        <v>12</v>
      </c>
      <c r="L49" s="31">
        <f>base4!AA117</f>
        <v>13</v>
      </c>
      <c r="M49" s="31">
        <f>base4!AB117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base4!AC118</f>
        <v>8</v>
      </c>
      <c r="C50" s="31">
        <f>base4!AD118</f>
        <v>11</v>
      </c>
      <c r="D50" s="31">
        <f>base4!AE118</f>
        <v>17</v>
      </c>
      <c r="E50" s="31">
        <f>base4!AF118</f>
        <v>1</v>
      </c>
      <c r="F50" s="31">
        <f>base4!AG118</f>
        <v>7</v>
      </c>
      <c r="G50" s="31">
        <f>base4!AI118</f>
        <v>10</v>
      </c>
      <c r="H50" s="31">
        <f>base4!AJ118</f>
        <v>18</v>
      </c>
      <c r="I50" s="31">
        <f>base4!X118</f>
        <v>13</v>
      </c>
      <c r="J50" s="31">
        <f>base4!Y118</f>
        <v>9</v>
      </c>
      <c r="K50" s="31">
        <f>base4!Z118</f>
        <v>12</v>
      </c>
      <c r="L50" s="31">
        <f>base4!AA118</f>
        <v>2</v>
      </c>
      <c r="M50" s="31">
        <f>base4!AB118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base4!AC119</f>
        <v>13</v>
      </c>
      <c r="C51" s="31">
        <f>base4!AD119</f>
        <v>8</v>
      </c>
      <c r="D51" s="31">
        <f>base4!AE119</f>
        <v>1</v>
      </c>
      <c r="E51" s="31">
        <f>base4!AF119</f>
        <v>17</v>
      </c>
      <c r="F51" s="31">
        <f>base4!AG119</f>
        <v>7</v>
      </c>
      <c r="G51" s="31">
        <f>base4!AI119</f>
        <v>18</v>
      </c>
      <c r="H51" s="31">
        <f>base4!AJ119</f>
        <v>3</v>
      </c>
      <c r="I51" s="31">
        <f>base4!X119</f>
        <v>12</v>
      </c>
      <c r="J51" s="31">
        <f>base4!Y119</f>
        <v>15</v>
      </c>
      <c r="K51" s="31">
        <f>base4!Z119</f>
        <v>9</v>
      </c>
      <c r="L51" s="31">
        <f>base4!AA119</f>
        <v>11</v>
      </c>
      <c r="M51" s="31">
        <f>base4!AB119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649" priority="12" operator="equal">
      <formula>#REF!</formula>
    </cfRule>
    <cfRule type="cellIs" dxfId="2648" priority="13" operator="equal">
      <formula>#REF!</formula>
    </cfRule>
    <cfRule type="cellIs" dxfId="2647" priority="14" operator="equal">
      <formula>#REF!</formula>
    </cfRule>
    <cfRule type="cellIs" dxfId="2646" priority="15" operator="equal">
      <formula>#REF!</formula>
    </cfRule>
    <cfRule type="cellIs" dxfId="2645" priority="16" operator="equal">
      <formula>#REF!</formula>
    </cfRule>
  </conditionalFormatting>
  <conditionalFormatting sqref="M2:M51">
    <cfRule type="cellIs" dxfId="2644" priority="4" operator="equal">
      <formula>#REF!</formula>
    </cfRule>
    <cfRule type="cellIs" dxfId="2643" priority="5" operator="equal">
      <formula>#REF!</formula>
    </cfRule>
    <cfRule type="cellIs" dxfId="2642" priority="6" operator="equal">
      <formula>#REF!</formula>
    </cfRule>
    <cfRule type="cellIs" dxfId="2641" priority="7" operator="equal">
      <formula>#REF!</formula>
    </cfRule>
    <cfRule type="cellIs" dxfId="264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0CC7E24-67A5-4601-99DB-B4290ECA889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6ACA11B-8DAE-43DA-A46C-E010C814AE8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F7EA7584-CDA4-466A-BAA6-6D10B939B5A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575C77F-9B2F-4207-8436-CBE1CC605B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471D784-11D6-48EA-8E13-D33A79909A5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C9225988-DDC4-4AE1-8B55-EDA97BA606D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B0A8315-38C4-4F8B-90CC-08EA94B93A5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C5DEB569-341C-42D9-BA20-1351A75E67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B7BB25-B0D3-4DD7-BE47-116B902E135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E7F7B62-F63A-4CD5-B6B5-0B5F0C484F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2FACE2DE-4829-468E-A04F-DEE3A0D6F7B0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9BB3D5C-DF53-4F5B-9062-413BB3264186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3DCD7266-7CD6-4A56-B033-C8651F7E2847}">
            <xm:f>base4!$G$67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659E6087-8E6B-48A1-A3DA-560F601BEC98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A90816E-13A8-4290-9965-4B542D3EEA73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A99DA74-792D-4809-A2AE-2D1897A25DFE}">
            <xm:f>base4!$G$67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N2" sqref="N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base4!AC70</f>
        <v>15</v>
      </c>
      <c r="C2" s="31">
        <f>base4!AD70</f>
        <v>1</v>
      </c>
      <c r="D2" s="31">
        <f>base4!AE70</f>
        <v>2</v>
      </c>
      <c r="E2" s="31">
        <f>base4!AF70</f>
        <v>16</v>
      </c>
      <c r="F2" s="31">
        <f>base4!AG70</f>
        <v>3</v>
      </c>
      <c r="G2" s="31">
        <f>base4!AH70</f>
        <v>4</v>
      </c>
      <c r="H2" s="31">
        <f>base4!AL70</f>
        <v>10</v>
      </c>
      <c r="I2" s="31">
        <f>base4!X70</f>
        <v>12</v>
      </c>
      <c r="J2" s="31">
        <f>base4!Y70</f>
        <v>13</v>
      </c>
      <c r="K2" s="31">
        <f>base4!Z70</f>
        <v>11</v>
      </c>
      <c r="L2" s="31">
        <f>base4!AA70</f>
        <v>18</v>
      </c>
      <c r="M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base4!AC71</f>
        <v>10</v>
      </c>
      <c r="C3" s="31">
        <f>base4!AD71</f>
        <v>11</v>
      </c>
      <c r="D3" s="31">
        <f>base4!AE71</f>
        <v>12</v>
      </c>
      <c r="E3" s="31">
        <f>base4!AF71</f>
        <v>1</v>
      </c>
      <c r="F3" s="31">
        <f>base4!AG71</f>
        <v>16</v>
      </c>
      <c r="G3" s="31">
        <f>base4!AH71</f>
        <v>3</v>
      </c>
      <c r="H3" s="31">
        <f>base4!AL71</f>
        <v>6</v>
      </c>
      <c r="I3" s="31">
        <f>base4!X71</f>
        <v>15</v>
      </c>
      <c r="J3" s="31">
        <f>base4!Y71</f>
        <v>13</v>
      </c>
      <c r="K3" s="31">
        <f>base4!Z71</f>
        <v>17</v>
      </c>
      <c r="L3" s="31">
        <f>base4!AA71</f>
        <v>14</v>
      </c>
      <c r="M3" s="31">
        <f>base4!AB71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base4!AC72</f>
        <v>18</v>
      </c>
      <c r="C4" s="31">
        <f>base4!AD72</f>
        <v>1</v>
      </c>
      <c r="D4" s="31">
        <f>base4!AE72</f>
        <v>5</v>
      </c>
      <c r="E4" s="31">
        <f>base4!AF72</f>
        <v>2</v>
      </c>
      <c r="F4" s="31">
        <f>base4!AG72</f>
        <v>11</v>
      </c>
      <c r="G4" s="31">
        <f>base4!AH72</f>
        <v>10</v>
      </c>
      <c r="H4" s="31">
        <f>base4!AL72</f>
        <v>6</v>
      </c>
      <c r="I4" s="31">
        <f>base4!X72</f>
        <v>16</v>
      </c>
      <c r="J4" s="31">
        <f>base4!Y72</f>
        <v>13</v>
      </c>
      <c r="K4" s="31">
        <f>base4!Z72</f>
        <v>14</v>
      </c>
      <c r="L4" s="31">
        <f>base4!AA72</f>
        <v>12</v>
      </c>
      <c r="M4" s="31">
        <f>base4!AB72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base4!AC73</f>
        <v>15</v>
      </c>
      <c r="C5" s="31">
        <f>base4!AD73</f>
        <v>10</v>
      </c>
      <c r="D5" s="31">
        <f>base4!AE73</f>
        <v>13</v>
      </c>
      <c r="E5" s="31">
        <f>base4!AF73</f>
        <v>18</v>
      </c>
      <c r="F5" s="31">
        <f>base4!AG73</f>
        <v>3</v>
      </c>
      <c r="G5" s="31">
        <f>base4!AH73</f>
        <v>16</v>
      </c>
      <c r="H5" s="31">
        <f>base4!AL73</f>
        <v>8</v>
      </c>
      <c r="I5" s="31">
        <f>base4!X73</f>
        <v>1</v>
      </c>
      <c r="J5" s="31">
        <f>base4!Y73</f>
        <v>11</v>
      </c>
      <c r="K5" s="31">
        <f>base4!Z73</f>
        <v>17</v>
      </c>
      <c r="L5" s="31">
        <f>base4!AA73</f>
        <v>7</v>
      </c>
      <c r="M5" s="31">
        <f>base4!AB73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base4!AC74</f>
        <v>15</v>
      </c>
      <c r="C6" s="31">
        <f>base4!AD74</f>
        <v>3</v>
      </c>
      <c r="D6" s="31">
        <f>base4!AE74</f>
        <v>17</v>
      </c>
      <c r="E6" s="31">
        <f>base4!AF74</f>
        <v>2</v>
      </c>
      <c r="F6" s="31">
        <f>base4!AG74</f>
        <v>16</v>
      </c>
      <c r="G6" s="31">
        <f>base4!AH74</f>
        <v>6</v>
      </c>
      <c r="H6" s="31">
        <f>base4!AL74</f>
        <v>4</v>
      </c>
      <c r="I6" s="31">
        <f>base4!X74</f>
        <v>11</v>
      </c>
      <c r="J6" s="31">
        <f>base4!Y74</f>
        <v>12</v>
      </c>
      <c r="K6" s="31">
        <f>base4!Z74</f>
        <v>10</v>
      </c>
      <c r="L6" s="31">
        <f>base4!AA74</f>
        <v>14</v>
      </c>
      <c r="M6" s="31">
        <f>base4!AB74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base4!AC75</f>
        <v>15</v>
      </c>
      <c r="C7" s="31">
        <f>base4!AD75</f>
        <v>17</v>
      </c>
      <c r="D7" s="31">
        <f>base4!AE75</f>
        <v>18</v>
      </c>
      <c r="E7" s="31">
        <f>base4!AF75</f>
        <v>5</v>
      </c>
      <c r="F7" s="31">
        <f>base4!AG75</f>
        <v>3</v>
      </c>
      <c r="G7" s="31">
        <f>base4!AH75</f>
        <v>10</v>
      </c>
      <c r="H7" s="31">
        <f>base4!AL75</f>
        <v>4</v>
      </c>
      <c r="I7" s="31">
        <f>base4!X75</f>
        <v>14</v>
      </c>
      <c r="J7" s="31">
        <f>base4!Y75</f>
        <v>11</v>
      </c>
      <c r="K7" s="31">
        <f>base4!Z75</f>
        <v>16</v>
      </c>
      <c r="L7" s="31">
        <f>base4!AA75</f>
        <v>13</v>
      </c>
      <c r="M7" s="31">
        <f>base4!AB75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base4!AC76</f>
        <v>2</v>
      </c>
      <c r="C8" s="31">
        <f>base4!AD76</f>
        <v>16</v>
      </c>
      <c r="D8" s="31">
        <f>base4!AE76</f>
        <v>17</v>
      </c>
      <c r="E8" s="31">
        <f>base4!AF76</f>
        <v>1</v>
      </c>
      <c r="F8" s="31">
        <f>base4!AG76</f>
        <v>9</v>
      </c>
      <c r="G8" s="31">
        <f>base4!AH76</f>
        <v>13</v>
      </c>
      <c r="H8" s="31">
        <f>base4!AL76</f>
        <v>6</v>
      </c>
      <c r="I8" s="31">
        <f>base4!X76</f>
        <v>12</v>
      </c>
      <c r="J8" s="31">
        <f>base4!Y76</f>
        <v>15</v>
      </c>
      <c r="K8" s="31">
        <f>base4!Z76</f>
        <v>11</v>
      </c>
      <c r="L8" s="31">
        <f>base4!AA76</f>
        <v>13</v>
      </c>
      <c r="M8" s="31">
        <f>base4!AB76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base4!AC77</f>
        <v>13</v>
      </c>
      <c r="C9" s="31">
        <f>base4!AD77</f>
        <v>8</v>
      </c>
      <c r="D9" s="31">
        <f>base4!AE77</f>
        <v>1</v>
      </c>
      <c r="E9" s="31">
        <f>base4!AF77</f>
        <v>6</v>
      </c>
      <c r="F9" s="31">
        <f>base4!AG77</f>
        <v>4</v>
      </c>
      <c r="G9" s="31">
        <f>base4!AH77</f>
        <v>10</v>
      </c>
      <c r="H9" s="31">
        <f>base4!AL77</f>
        <v>17</v>
      </c>
      <c r="I9" s="31">
        <f>base4!X77</f>
        <v>12</v>
      </c>
      <c r="J9" s="31">
        <f>base4!Y77</f>
        <v>15</v>
      </c>
      <c r="K9" s="31">
        <f>base4!Z77</f>
        <v>9</v>
      </c>
      <c r="L9" s="31">
        <f>base4!AA77</f>
        <v>11</v>
      </c>
      <c r="M9" s="31">
        <f>base4!AB77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base4!AC78</f>
        <v>8</v>
      </c>
      <c r="C10" s="31">
        <f>base4!AD78</f>
        <v>11</v>
      </c>
      <c r="D10" s="31">
        <f>base4!AE78</f>
        <v>17</v>
      </c>
      <c r="E10" s="31">
        <f>base4!AF78</f>
        <v>10</v>
      </c>
      <c r="F10" s="31">
        <f>base4!AG78</f>
        <v>6</v>
      </c>
      <c r="G10" s="31">
        <f>base4!AH78</f>
        <v>1</v>
      </c>
      <c r="H10" s="31">
        <f>base4!AL78</f>
        <v>16</v>
      </c>
      <c r="I10" s="31">
        <f>base4!X78</f>
        <v>15</v>
      </c>
      <c r="J10" s="31">
        <f>base4!Y78</f>
        <v>12</v>
      </c>
      <c r="K10" s="31">
        <f>base4!Z78</f>
        <v>9</v>
      </c>
      <c r="L10" s="31">
        <f>base4!AA78</f>
        <v>2</v>
      </c>
      <c r="M10" s="31">
        <f>base4!AB78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base4!AC79</f>
        <v>12</v>
      </c>
      <c r="C11" s="31">
        <f>base4!AD79</f>
        <v>14</v>
      </c>
      <c r="D11" s="31">
        <f>base4!AE79</f>
        <v>17</v>
      </c>
      <c r="E11" s="31">
        <f>base4!AF79</f>
        <v>2</v>
      </c>
      <c r="F11" s="31">
        <f>base4!AG79</f>
        <v>18</v>
      </c>
      <c r="G11" s="31">
        <f>base4!AH79</f>
        <v>4</v>
      </c>
      <c r="H11" s="31">
        <f>base4!AL79</f>
        <v>8</v>
      </c>
      <c r="I11" s="31">
        <f>base4!X79</f>
        <v>11</v>
      </c>
      <c r="J11" s="31">
        <f>base4!Y79</f>
        <v>13</v>
      </c>
      <c r="K11" s="31">
        <f>base4!Z79</f>
        <v>15</v>
      </c>
      <c r="L11" s="31">
        <f>base4!AA79</f>
        <v>16</v>
      </c>
      <c r="M11" s="31">
        <f>base4!AB79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base4!AC80</f>
        <v>13</v>
      </c>
      <c r="C12" s="31">
        <f>base4!AD80</f>
        <v>8</v>
      </c>
      <c r="D12" s="31">
        <f>base4!AE80</f>
        <v>1</v>
      </c>
      <c r="E12" s="31">
        <f>base4!AF80</f>
        <v>6</v>
      </c>
      <c r="F12" s="31">
        <f>base4!AG80</f>
        <v>10</v>
      </c>
      <c r="G12" s="31">
        <f>base4!AH80</f>
        <v>17</v>
      </c>
      <c r="H12" s="31">
        <f>base4!AL80</f>
        <v>4</v>
      </c>
      <c r="I12" s="31">
        <f>base4!X80</f>
        <v>15</v>
      </c>
      <c r="J12" s="31">
        <f>base4!Y80</f>
        <v>12</v>
      </c>
      <c r="K12" s="31">
        <f>base4!Z80</f>
        <v>9</v>
      </c>
      <c r="L12" s="31">
        <f>base4!AA80</f>
        <v>2</v>
      </c>
      <c r="M12" s="31">
        <f>base4!AB80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base4!AC81</f>
        <v>11</v>
      </c>
      <c r="C13" s="31">
        <f>base4!AD81</f>
        <v>13</v>
      </c>
      <c r="D13" s="31">
        <f>base4!AE81</f>
        <v>1</v>
      </c>
      <c r="E13" s="31">
        <f>base4!AF81</f>
        <v>5</v>
      </c>
      <c r="F13" s="31">
        <f>base4!AG81</f>
        <v>3</v>
      </c>
      <c r="G13" s="31">
        <f>base4!AH81</f>
        <v>6</v>
      </c>
      <c r="H13" s="31">
        <f>base4!AL81</f>
        <v>17</v>
      </c>
      <c r="I13" s="31">
        <f>base4!X81</f>
        <v>2</v>
      </c>
      <c r="J13" s="31">
        <f>base4!Y81</f>
        <v>15</v>
      </c>
      <c r="K13" s="31">
        <f>base4!Z81</f>
        <v>7</v>
      </c>
      <c r="L13" s="31">
        <f>base4!AA81</f>
        <v>8</v>
      </c>
      <c r="M13" s="31">
        <f>base4!AB81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base4!AC82</f>
        <v>13</v>
      </c>
      <c r="C14" s="31">
        <f>base4!AD82</f>
        <v>6</v>
      </c>
      <c r="D14" s="31">
        <f>base4!AE82</f>
        <v>17</v>
      </c>
      <c r="E14" s="31">
        <f>base4!AF82</f>
        <v>11</v>
      </c>
      <c r="F14" s="31">
        <f>base4!AG82</f>
        <v>1</v>
      </c>
      <c r="G14" s="31">
        <f>base4!AH82</f>
        <v>3</v>
      </c>
      <c r="H14" s="31">
        <f>base4!AL82</f>
        <v>14</v>
      </c>
      <c r="I14" s="31">
        <f>base4!X82</f>
        <v>2</v>
      </c>
      <c r="J14" s="31">
        <f>base4!Y82</f>
        <v>15</v>
      </c>
      <c r="K14" s="31">
        <f>base4!Z82</f>
        <v>8</v>
      </c>
      <c r="L14" s="31">
        <f>base4!AA82</f>
        <v>9</v>
      </c>
      <c r="M14" s="31">
        <f>base4!AB82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base4!AC83</f>
        <v>11</v>
      </c>
      <c r="C15" s="31">
        <f>base4!AD83</f>
        <v>6</v>
      </c>
      <c r="D15" s="31">
        <f>base4!AE83</f>
        <v>1</v>
      </c>
      <c r="E15" s="31">
        <f>base4!AF83</f>
        <v>3</v>
      </c>
      <c r="F15" s="31">
        <f>base4!AG83</f>
        <v>7</v>
      </c>
      <c r="G15" s="31">
        <f>base4!AH83</f>
        <v>5</v>
      </c>
      <c r="H15" s="31">
        <f>base4!AL83</f>
        <v>4</v>
      </c>
      <c r="I15" s="31">
        <f>base4!X83</f>
        <v>2</v>
      </c>
      <c r="J15" s="31">
        <f>base4!Y83</f>
        <v>15</v>
      </c>
      <c r="K15" s="31">
        <f>base4!Z83</f>
        <v>8</v>
      </c>
      <c r="L15" s="31">
        <f>base4!AA83</f>
        <v>12</v>
      </c>
      <c r="M15" s="31">
        <f>base4!AB83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base4!AC84</f>
        <v>11</v>
      </c>
      <c r="C16" s="31">
        <f>base4!AD84</f>
        <v>8</v>
      </c>
      <c r="D16" s="31">
        <f>base4!AE84</f>
        <v>1</v>
      </c>
      <c r="E16" s="31">
        <f>base4!AF84</f>
        <v>10</v>
      </c>
      <c r="F16" s="31">
        <f>base4!AG84</f>
        <v>17</v>
      </c>
      <c r="G16" s="31">
        <f>base4!AH84</f>
        <v>16</v>
      </c>
      <c r="H16" s="31">
        <f>base4!AL84</f>
        <v>5</v>
      </c>
      <c r="I16" s="31">
        <f>base4!X84</f>
        <v>15</v>
      </c>
      <c r="J16" s="31">
        <f>base4!Y84</f>
        <v>9</v>
      </c>
      <c r="K16" s="31">
        <f>base4!Z84</f>
        <v>12</v>
      </c>
      <c r="L16" s="31">
        <f>base4!AA84</f>
        <v>2</v>
      </c>
      <c r="M16" s="31">
        <f>base4!AB84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base4!AC85</f>
        <v>6</v>
      </c>
      <c r="C17" s="31">
        <f>base4!AD85</f>
        <v>2</v>
      </c>
      <c r="D17" s="31">
        <f>base4!AE85</f>
        <v>3</v>
      </c>
      <c r="E17" s="31">
        <f>base4!AF85</f>
        <v>10</v>
      </c>
      <c r="F17" s="31">
        <f>base4!AG85</f>
        <v>5</v>
      </c>
      <c r="G17" s="31">
        <f>base4!AH85</f>
        <v>18</v>
      </c>
      <c r="H17" s="31">
        <f>base4!AL85</f>
        <v>16</v>
      </c>
      <c r="I17" s="31">
        <f>base4!X85</f>
        <v>8</v>
      </c>
      <c r="J17" s="31">
        <f>base4!Y85</f>
        <v>15</v>
      </c>
      <c r="K17" s="31">
        <f>base4!Z85</f>
        <v>17</v>
      </c>
      <c r="L17" s="31">
        <f>base4!AA85</f>
        <v>9</v>
      </c>
      <c r="M17" s="31">
        <f>base4!AB85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base4!AC86</f>
        <v>9</v>
      </c>
      <c r="C18" s="31">
        <f>base4!AD86</f>
        <v>10</v>
      </c>
      <c r="D18" s="31">
        <f>base4!AE86</f>
        <v>11</v>
      </c>
      <c r="E18" s="31">
        <f>base4!AF86</f>
        <v>5</v>
      </c>
      <c r="F18" s="31">
        <f>base4!AG86</f>
        <v>7</v>
      </c>
      <c r="G18" s="31">
        <f>base4!AH86</f>
        <v>14</v>
      </c>
      <c r="H18" s="31">
        <f>base4!AL86</f>
        <v>3</v>
      </c>
      <c r="I18" s="31">
        <f>base4!X86</f>
        <v>15</v>
      </c>
      <c r="J18" s="31">
        <f>base4!Y86</f>
        <v>6</v>
      </c>
      <c r="K18" s="31">
        <f>base4!Z86</f>
        <v>8</v>
      </c>
      <c r="L18" s="31">
        <f>base4!AA86</f>
        <v>12</v>
      </c>
      <c r="M18" s="31">
        <f>base4!AB86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base4!AC87</f>
        <v>13</v>
      </c>
      <c r="C19" s="31">
        <f>base4!AD87</f>
        <v>1</v>
      </c>
      <c r="D19" s="31">
        <f>base4!AE87</f>
        <v>10</v>
      </c>
      <c r="E19" s="31">
        <f>base4!AF87</f>
        <v>4</v>
      </c>
      <c r="F19" s="31">
        <f>base4!AG87</f>
        <v>16</v>
      </c>
      <c r="G19" s="31">
        <f>base4!AH87</f>
        <v>8</v>
      </c>
      <c r="H19" s="31">
        <f>base4!AL87</f>
        <v>5</v>
      </c>
      <c r="I19" s="31">
        <f>base4!X87</f>
        <v>15</v>
      </c>
      <c r="J19" s="31">
        <f>base4!Y87</f>
        <v>2</v>
      </c>
      <c r="K19" s="31">
        <f>base4!Z87</f>
        <v>11</v>
      </c>
      <c r="L19" s="31">
        <f>base4!AA87</f>
        <v>12</v>
      </c>
      <c r="M19" s="31">
        <f>base4!AB87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base4!AC88</f>
        <v>11</v>
      </c>
      <c r="C20" s="31">
        <f>base4!AD88</f>
        <v>8</v>
      </c>
      <c r="D20" s="31">
        <f>base4!AE88</f>
        <v>1</v>
      </c>
      <c r="E20" s="31">
        <f>base4!AF88</f>
        <v>10</v>
      </c>
      <c r="F20" s="31">
        <f>base4!AG88</f>
        <v>17</v>
      </c>
      <c r="G20" s="31">
        <f>base4!AH88</f>
        <v>16</v>
      </c>
      <c r="H20" s="31">
        <f>base4!AL88</f>
        <v>5</v>
      </c>
      <c r="I20" s="31">
        <f>base4!X88</f>
        <v>9</v>
      </c>
      <c r="J20" s="31">
        <f>base4!Y88</f>
        <v>15</v>
      </c>
      <c r="K20" s="31">
        <f>base4!Z88</f>
        <v>12</v>
      </c>
      <c r="L20" s="31">
        <f>base4!AA88</f>
        <v>13</v>
      </c>
      <c r="M20" s="31">
        <f>base4!AB88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base4!AC89</f>
        <v>13</v>
      </c>
      <c r="C21" s="31">
        <f>base4!AD89</f>
        <v>1</v>
      </c>
      <c r="D21" s="31">
        <f>base4!AE89</f>
        <v>8</v>
      </c>
      <c r="E21" s="31">
        <f>base4!AF89</f>
        <v>6</v>
      </c>
      <c r="F21" s="31">
        <f>base4!AG89</f>
        <v>10</v>
      </c>
      <c r="G21" s="31">
        <f>base4!AH89</f>
        <v>4</v>
      </c>
      <c r="H21" s="31">
        <f>base4!AL89</f>
        <v>7</v>
      </c>
      <c r="I21" s="31">
        <f>base4!X89</f>
        <v>15</v>
      </c>
      <c r="J21" s="31">
        <f>base4!Y89</f>
        <v>9</v>
      </c>
      <c r="K21" s="31">
        <f>base4!Z89</f>
        <v>12</v>
      </c>
      <c r="L21" s="31">
        <f>base4!AA89</f>
        <v>11</v>
      </c>
      <c r="M21" s="31">
        <f>base4!AB89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base4!AC90</f>
        <v>13</v>
      </c>
      <c r="C22" s="31">
        <f>base4!AD90</f>
        <v>11</v>
      </c>
      <c r="D22" s="31">
        <f>base4!AE90</f>
        <v>1</v>
      </c>
      <c r="E22" s="31">
        <f>base4!AF90</f>
        <v>10</v>
      </c>
      <c r="F22" s="31">
        <f>base4!AG90</f>
        <v>17</v>
      </c>
      <c r="G22" s="31">
        <f>base4!AH90</f>
        <v>16</v>
      </c>
      <c r="H22" s="31">
        <f>base4!AL90</f>
        <v>5</v>
      </c>
      <c r="I22" s="31">
        <f>base4!X90</f>
        <v>9</v>
      </c>
      <c r="J22" s="31">
        <f>base4!Y90</f>
        <v>15</v>
      </c>
      <c r="K22" s="31">
        <f>base4!Z90</f>
        <v>2</v>
      </c>
      <c r="L22" s="31">
        <f>base4!AA90</f>
        <v>12</v>
      </c>
      <c r="M22" s="31">
        <f>base4!AB90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base4!AC91</f>
        <v>8</v>
      </c>
      <c r="C23" s="31">
        <f>base4!AD91</f>
        <v>11</v>
      </c>
      <c r="D23" s="31">
        <f>base4!AE91</f>
        <v>2</v>
      </c>
      <c r="E23" s="31">
        <f>base4!AF91</f>
        <v>1</v>
      </c>
      <c r="F23" s="31">
        <f>base4!AG91</f>
        <v>10</v>
      </c>
      <c r="G23" s="31">
        <f>base4!AH91</f>
        <v>17</v>
      </c>
      <c r="H23" s="31">
        <f>base4!AL91</f>
        <v>5</v>
      </c>
      <c r="I23" s="31">
        <f>base4!X91</f>
        <v>15</v>
      </c>
      <c r="J23" s="31">
        <f>base4!Y91</f>
        <v>16</v>
      </c>
      <c r="K23" s="31">
        <f>base4!Z91</f>
        <v>9</v>
      </c>
      <c r="L23" s="31">
        <f>base4!AA91</f>
        <v>12</v>
      </c>
      <c r="M23" s="31">
        <f>base4!AB91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base4!AC92</f>
        <v>1</v>
      </c>
      <c r="C24" s="31">
        <f>base4!AD92</f>
        <v>2</v>
      </c>
      <c r="D24" s="31">
        <f>base4!AE92</f>
        <v>11</v>
      </c>
      <c r="E24" s="31">
        <f>base4!AF92</f>
        <v>10</v>
      </c>
      <c r="F24" s="31">
        <f>base4!AG92</f>
        <v>17</v>
      </c>
      <c r="G24" s="31">
        <f>base4!AH92</f>
        <v>16</v>
      </c>
      <c r="H24" s="31">
        <f>base4!AL92</f>
        <v>5</v>
      </c>
      <c r="I24" s="31">
        <f>base4!X92</f>
        <v>15</v>
      </c>
      <c r="J24" s="31">
        <f>base4!Y92</f>
        <v>9</v>
      </c>
      <c r="K24" s="31">
        <f>base4!Z92</f>
        <v>12</v>
      </c>
      <c r="L24" s="31">
        <f>base4!AA92</f>
        <v>8</v>
      </c>
      <c r="M24" s="31">
        <f>base4!AB92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base4!AC93</f>
        <v>8</v>
      </c>
      <c r="C25" s="31">
        <f>base4!AD93</f>
        <v>11</v>
      </c>
      <c r="D25" s="31">
        <f>base4!AE93</f>
        <v>17</v>
      </c>
      <c r="E25" s="31">
        <f>base4!AF93</f>
        <v>6</v>
      </c>
      <c r="F25" s="31">
        <f>base4!AG93</f>
        <v>3</v>
      </c>
      <c r="G25" s="31">
        <f>base4!AH93</f>
        <v>10</v>
      </c>
      <c r="H25" s="31">
        <f>base4!AL93</f>
        <v>1</v>
      </c>
      <c r="I25" s="31">
        <f>base4!X93</f>
        <v>15</v>
      </c>
      <c r="J25" s="31">
        <f>base4!Y93</f>
        <v>9</v>
      </c>
      <c r="K25" s="31">
        <f>base4!Z93</f>
        <v>12</v>
      </c>
      <c r="L25" s="31">
        <f>base4!AA93</f>
        <v>13</v>
      </c>
      <c r="M25" s="31">
        <f>base4!AB93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base4!AC94</f>
        <v>2</v>
      </c>
      <c r="C26" s="31">
        <f>base4!AD94</f>
        <v>11</v>
      </c>
      <c r="D26" s="31">
        <f>base4!AE94</f>
        <v>1</v>
      </c>
      <c r="E26" s="31">
        <f>base4!AF94</f>
        <v>17</v>
      </c>
      <c r="F26" s="31">
        <f>base4!AG94</f>
        <v>6</v>
      </c>
      <c r="G26" s="31">
        <f>base4!AH94</f>
        <v>3</v>
      </c>
      <c r="H26" s="31">
        <f>base4!AL94</f>
        <v>7</v>
      </c>
      <c r="I26" s="31">
        <f>base4!X94</f>
        <v>12</v>
      </c>
      <c r="J26" s="31">
        <f>base4!Y94</f>
        <v>15</v>
      </c>
      <c r="K26" s="31">
        <f>base4!Z94</f>
        <v>9</v>
      </c>
      <c r="L26" s="31">
        <f>base4!AA94</f>
        <v>8</v>
      </c>
      <c r="M26" s="31">
        <f>base4!AB94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base4!AC95</f>
        <v>17</v>
      </c>
      <c r="C27" s="31">
        <f>base4!AD95</f>
        <v>11</v>
      </c>
      <c r="D27" s="31">
        <f>base4!AE95</f>
        <v>13</v>
      </c>
      <c r="E27" s="31">
        <f>base4!AF95</f>
        <v>6</v>
      </c>
      <c r="F27" s="31">
        <f>base4!AG95</f>
        <v>3</v>
      </c>
      <c r="G27" s="31">
        <f>base4!AH95</f>
        <v>10</v>
      </c>
      <c r="H27" s="31">
        <f>base4!AL95</f>
        <v>1</v>
      </c>
      <c r="I27" s="31">
        <f>base4!X95</f>
        <v>9</v>
      </c>
      <c r="J27" s="31">
        <f>base4!Y95</f>
        <v>15</v>
      </c>
      <c r="K27" s="31">
        <f>base4!Z95</f>
        <v>8</v>
      </c>
      <c r="L27" s="31">
        <f>base4!AA95</f>
        <v>2</v>
      </c>
      <c r="M27" s="31">
        <f>base4!AB95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base4!AC96</f>
        <v>11</v>
      </c>
      <c r="C28" s="31">
        <f>base4!AD96</f>
        <v>8</v>
      </c>
      <c r="D28" s="31">
        <f>base4!AE96</f>
        <v>1</v>
      </c>
      <c r="E28" s="31">
        <f>base4!AF96</f>
        <v>10</v>
      </c>
      <c r="F28" s="31">
        <f>base4!AG96</f>
        <v>4</v>
      </c>
      <c r="G28" s="31">
        <f>base4!AH96</f>
        <v>16</v>
      </c>
      <c r="H28" s="31">
        <f>base4!AL96</f>
        <v>5</v>
      </c>
      <c r="I28" s="31">
        <f>base4!X96</f>
        <v>13</v>
      </c>
      <c r="J28" s="31">
        <f>base4!Y96</f>
        <v>15</v>
      </c>
      <c r="K28" s="31">
        <f>base4!Z96</f>
        <v>2</v>
      </c>
      <c r="L28" s="31">
        <f>base4!AA96</f>
        <v>9</v>
      </c>
      <c r="M28" s="31">
        <f>base4!AB96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base4!AC97</f>
        <v>8</v>
      </c>
      <c r="C29" s="31">
        <f>base4!AD97</f>
        <v>13</v>
      </c>
      <c r="D29" s="31">
        <f>base4!AE97</f>
        <v>1</v>
      </c>
      <c r="E29" s="31">
        <f>base4!AF97</f>
        <v>10</v>
      </c>
      <c r="F29" s="31">
        <f>base4!AG97</f>
        <v>4</v>
      </c>
      <c r="G29" s="31">
        <f>base4!AH97</f>
        <v>16</v>
      </c>
      <c r="H29" s="31">
        <f>base4!AL97</f>
        <v>5</v>
      </c>
      <c r="I29" s="31">
        <f>base4!X97</f>
        <v>11</v>
      </c>
      <c r="J29" s="31">
        <f>base4!Y97</f>
        <v>9</v>
      </c>
      <c r="K29" s="31">
        <f>base4!Z97</f>
        <v>2</v>
      </c>
      <c r="L29" s="31">
        <f>base4!AA97</f>
        <v>15</v>
      </c>
      <c r="M29" s="31">
        <f>base4!AB97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base4!AC98</f>
        <v>10</v>
      </c>
      <c r="C30" s="31">
        <f>base4!AD98</f>
        <v>13</v>
      </c>
      <c r="D30" s="31">
        <f>base4!AE98</f>
        <v>11</v>
      </c>
      <c r="E30" s="31">
        <f>base4!AF98</f>
        <v>1</v>
      </c>
      <c r="F30" s="31">
        <f>base4!AG98</f>
        <v>4</v>
      </c>
      <c r="G30" s="31">
        <f>base4!AH98</f>
        <v>16</v>
      </c>
      <c r="H30" s="31">
        <f>base4!AL98</f>
        <v>5</v>
      </c>
      <c r="I30" s="31">
        <f>base4!X98</f>
        <v>9</v>
      </c>
      <c r="J30" s="31">
        <f>base4!Y98</f>
        <v>15</v>
      </c>
      <c r="K30" s="31">
        <f>base4!Z98</f>
        <v>2</v>
      </c>
      <c r="L30" s="31">
        <f>base4!AA98</f>
        <v>12</v>
      </c>
      <c r="M30" s="31">
        <f>base4!AB98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base4!AC99</f>
        <v>12</v>
      </c>
      <c r="C31" s="31">
        <f>base4!AD99</f>
        <v>11</v>
      </c>
      <c r="D31" s="31">
        <f>base4!AE99</f>
        <v>10</v>
      </c>
      <c r="E31" s="31">
        <f>base4!AF99</f>
        <v>8</v>
      </c>
      <c r="F31" s="31">
        <f>base4!AG99</f>
        <v>6</v>
      </c>
      <c r="G31" s="31">
        <f>base4!AH99</f>
        <v>4</v>
      </c>
      <c r="H31" s="31">
        <f>base4!AL99</f>
        <v>7</v>
      </c>
      <c r="I31" s="31">
        <f>base4!X99</f>
        <v>13</v>
      </c>
      <c r="J31" s="31">
        <f>base4!Y99</f>
        <v>15</v>
      </c>
      <c r="K31" s="31">
        <f>base4!Z99</f>
        <v>2</v>
      </c>
      <c r="L31" s="31">
        <f>base4!AA99</f>
        <v>9</v>
      </c>
      <c r="M31" s="31">
        <f>base4!AB99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base4!AC100</f>
        <v>1</v>
      </c>
      <c r="C32" s="31">
        <f>base4!AD100</f>
        <v>13</v>
      </c>
      <c r="D32" s="31">
        <f>base4!AE100</f>
        <v>8</v>
      </c>
      <c r="E32" s="31">
        <f>base4!AF100</f>
        <v>6</v>
      </c>
      <c r="F32" s="31">
        <f>base4!AG100</f>
        <v>10</v>
      </c>
      <c r="G32" s="31">
        <f>base4!AH100</f>
        <v>4</v>
      </c>
      <c r="H32" s="31">
        <f>base4!AL100</f>
        <v>7</v>
      </c>
      <c r="I32" s="31">
        <f>base4!X100</f>
        <v>15</v>
      </c>
      <c r="J32" s="31">
        <f>base4!Y100</f>
        <v>9</v>
      </c>
      <c r="K32" s="31">
        <f>base4!Z100</f>
        <v>12</v>
      </c>
      <c r="L32" s="31">
        <f>base4!AA100</f>
        <v>11</v>
      </c>
      <c r="M32" s="31">
        <f>base4!AB100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base4!AC101</f>
        <v>2</v>
      </c>
      <c r="C33" s="31">
        <f>base4!AD101</f>
        <v>1</v>
      </c>
      <c r="D33" s="31">
        <f>base4!AE101</f>
        <v>13</v>
      </c>
      <c r="E33" s="31">
        <f>base4!AF101</f>
        <v>8</v>
      </c>
      <c r="F33" s="31">
        <f>base4!AG101</f>
        <v>10</v>
      </c>
      <c r="G33" s="31">
        <f>base4!AH101</f>
        <v>4</v>
      </c>
      <c r="H33" s="31">
        <f>base4!AL101</f>
        <v>7</v>
      </c>
      <c r="I33" s="31">
        <f>base4!X101</f>
        <v>6</v>
      </c>
      <c r="J33" s="31">
        <f>base4!Y101</f>
        <v>9</v>
      </c>
      <c r="K33" s="31">
        <f>base4!Z101</f>
        <v>15</v>
      </c>
      <c r="L33" s="31">
        <f>base4!AA101</f>
        <v>12</v>
      </c>
      <c r="M33" s="31">
        <f>base4!AB101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base4!AC102</f>
        <v>11</v>
      </c>
      <c r="C34" s="31">
        <f>base4!AD102</f>
        <v>8</v>
      </c>
      <c r="D34" s="31">
        <f>base4!AE102</f>
        <v>1</v>
      </c>
      <c r="E34" s="31">
        <f>base4!AF102</f>
        <v>10</v>
      </c>
      <c r="F34" s="31">
        <f>base4!AG102</f>
        <v>17</v>
      </c>
      <c r="G34" s="31">
        <f>base4!AH102</f>
        <v>16</v>
      </c>
      <c r="H34" s="31">
        <f>base4!AL102</f>
        <v>5</v>
      </c>
      <c r="I34" s="31">
        <f>base4!X102</f>
        <v>15</v>
      </c>
      <c r="J34" s="31">
        <f>base4!Y102</f>
        <v>9</v>
      </c>
      <c r="K34" s="31">
        <f>base4!Z102</f>
        <v>12</v>
      </c>
      <c r="L34" s="31">
        <f>base4!AA102</f>
        <v>2</v>
      </c>
      <c r="M34" s="31">
        <f>base4!AB102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base4!AC103</f>
        <v>10</v>
      </c>
      <c r="C35" s="31">
        <f>base4!AD103</f>
        <v>11</v>
      </c>
      <c r="D35" s="31">
        <f>base4!AE103</f>
        <v>17</v>
      </c>
      <c r="E35" s="31">
        <f>base4!AF103</f>
        <v>8</v>
      </c>
      <c r="F35" s="31">
        <f>base4!AG103</f>
        <v>1</v>
      </c>
      <c r="G35" s="31">
        <f>base4!AH103</f>
        <v>16</v>
      </c>
      <c r="H35" s="31">
        <f>base4!AL103</f>
        <v>5</v>
      </c>
      <c r="I35" s="31">
        <f>base4!X103</f>
        <v>15</v>
      </c>
      <c r="J35" s="31">
        <f>base4!Y103</f>
        <v>12</v>
      </c>
      <c r="K35" s="31">
        <f>base4!Z103</f>
        <v>13</v>
      </c>
      <c r="L35" s="31">
        <f>base4!AA103</f>
        <v>9</v>
      </c>
      <c r="M35" s="31">
        <f>base4!AB103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base4!AC104</f>
        <v>9</v>
      </c>
      <c r="C36" s="31">
        <f>base4!AD104</f>
        <v>8</v>
      </c>
      <c r="D36" s="31">
        <f>base4!AE104</f>
        <v>1</v>
      </c>
      <c r="E36" s="31">
        <f>base4!AF104</f>
        <v>10</v>
      </c>
      <c r="F36" s="31">
        <f>base4!AG104</f>
        <v>17</v>
      </c>
      <c r="G36" s="31">
        <f>base4!AH104</f>
        <v>16</v>
      </c>
      <c r="H36" s="31">
        <f>base4!AL104</f>
        <v>5</v>
      </c>
      <c r="I36" s="31">
        <f>base4!X104</f>
        <v>15</v>
      </c>
      <c r="J36" s="31">
        <f>base4!Y104</f>
        <v>12</v>
      </c>
      <c r="K36" s="31">
        <f>base4!Z104</f>
        <v>2</v>
      </c>
      <c r="L36" s="31">
        <f>base4!AA104</f>
        <v>13</v>
      </c>
      <c r="M36" s="31">
        <f>base4!AB104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base4!AC105</f>
        <v>13</v>
      </c>
      <c r="C37" s="31">
        <f>base4!AD105</f>
        <v>11</v>
      </c>
      <c r="D37" s="31">
        <f>base4!AE105</f>
        <v>10</v>
      </c>
      <c r="E37" s="31">
        <f>base4!AF105</f>
        <v>6</v>
      </c>
      <c r="F37" s="31">
        <f>base4!AG105</f>
        <v>5</v>
      </c>
      <c r="G37" s="31">
        <f>base4!AH105</f>
        <v>7</v>
      </c>
      <c r="H37" s="31">
        <f>base4!AL105</f>
        <v>3</v>
      </c>
      <c r="I37" s="31">
        <f>base4!X105</f>
        <v>15</v>
      </c>
      <c r="J37" s="31">
        <f>base4!Y105</f>
        <v>12</v>
      </c>
      <c r="K37" s="31">
        <f>base4!Z105</f>
        <v>2</v>
      </c>
      <c r="L37" s="31">
        <f>base4!AA105</f>
        <v>9</v>
      </c>
      <c r="M37" s="31">
        <f>base4!AB105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base4!AC106</f>
        <v>13</v>
      </c>
      <c r="C38" s="31">
        <f>base4!AD106</f>
        <v>8</v>
      </c>
      <c r="D38" s="31">
        <f>base4!AE106</f>
        <v>17</v>
      </c>
      <c r="E38" s="31">
        <f>base4!AF106</f>
        <v>6</v>
      </c>
      <c r="F38" s="31">
        <f>base4!AG106</f>
        <v>10</v>
      </c>
      <c r="G38" s="31">
        <f>base4!AH106</f>
        <v>5</v>
      </c>
      <c r="H38" s="31">
        <f>base4!AL106</f>
        <v>16</v>
      </c>
      <c r="I38" s="31">
        <f>base4!X106</f>
        <v>15</v>
      </c>
      <c r="J38" s="31">
        <f>base4!Y106</f>
        <v>9</v>
      </c>
      <c r="K38" s="31">
        <f>base4!Z106</f>
        <v>12</v>
      </c>
      <c r="L38" s="31">
        <f>base4!AA106</f>
        <v>11</v>
      </c>
      <c r="M38" s="31">
        <f>base4!AB106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base4!AC107</f>
        <v>11</v>
      </c>
      <c r="C39" s="31">
        <f>base4!AD107</f>
        <v>3</v>
      </c>
      <c r="D39" s="31">
        <f>base4!AE107</f>
        <v>10</v>
      </c>
      <c r="E39" s="31">
        <f>base4!AF107</f>
        <v>6</v>
      </c>
      <c r="F39" s="31">
        <f>base4!AG107</f>
        <v>5</v>
      </c>
      <c r="G39" s="31">
        <f>base4!AH107</f>
        <v>7</v>
      </c>
      <c r="H39" s="31">
        <f>base4!AL107</f>
        <v>13</v>
      </c>
      <c r="I39" s="31">
        <f>base4!X107</f>
        <v>12</v>
      </c>
      <c r="J39" s="31">
        <f>base4!Y107</f>
        <v>15</v>
      </c>
      <c r="K39" s="31">
        <f>base4!Z107</f>
        <v>9</v>
      </c>
      <c r="L39" s="31">
        <f>base4!AA107</f>
        <v>8</v>
      </c>
      <c r="M39" s="31">
        <f>base4!AB107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base4!AC108</f>
        <v>8</v>
      </c>
      <c r="C40" s="31">
        <f>base4!AD108</f>
        <v>1</v>
      </c>
      <c r="D40" s="31">
        <f>base4!AE108</f>
        <v>11</v>
      </c>
      <c r="E40" s="31">
        <f>base4!AF108</f>
        <v>18</v>
      </c>
      <c r="F40" s="31">
        <f>base4!AG108</f>
        <v>14</v>
      </c>
      <c r="G40" s="31">
        <f>base4!AH108</f>
        <v>16</v>
      </c>
      <c r="H40" s="31">
        <f>base4!AL108</f>
        <v>17</v>
      </c>
      <c r="I40" s="31">
        <f>base4!X108</f>
        <v>15</v>
      </c>
      <c r="J40" s="31">
        <f>base4!Y108</f>
        <v>12</v>
      </c>
      <c r="K40" s="31">
        <f>base4!Z108</f>
        <v>9</v>
      </c>
      <c r="L40" s="31">
        <f>base4!AA108</f>
        <v>2</v>
      </c>
      <c r="M40" s="31">
        <f>base4!AB108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base4!AC109</f>
        <v>1</v>
      </c>
      <c r="C41" s="31">
        <f>base4!AD109</f>
        <v>13</v>
      </c>
      <c r="D41" s="31">
        <f>base4!AE109</f>
        <v>8</v>
      </c>
      <c r="E41" s="31">
        <f>base4!AF109</f>
        <v>18</v>
      </c>
      <c r="F41" s="31">
        <f>base4!AG109</f>
        <v>14</v>
      </c>
      <c r="G41" s="31">
        <f>base4!AH109</f>
        <v>16</v>
      </c>
      <c r="H41" s="31">
        <f>base4!AL109</f>
        <v>17</v>
      </c>
      <c r="I41" s="31">
        <f>base4!X109</f>
        <v>15</v>
      </c>
      <c r="J41" s="31">
        <f>base4!Y109</f>
        <v>11</v>
      </c>
      <c r="K41" s="31">
        <f>base4!Z109</f>
        <v>2</v>
      </c>
      <c r="L41" s="31">
        <f>base4!AA109</f>
        <v>9</v>
      </c>
      <c r="M41" s="31">
        <f>base4!AB109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base4!AC110</f>
        <v>2</v>
      </c>
      <c r="C42" s="31">
        <f>base4!AD110</f>
        <v>11</v>
      </c>
      <c r="D42" s="31">
        <f>base4!AE110</f>
        <v>8</v>
      </c>
      <c r="E42" s="31">
        <f>base4!AF110</f>
        <v>18</v>
      </c>
      <c r="F42" s="31">
        <f>base4!AG110</f>
        <v>14</v>
      </c>
      <c r="G42" s="31">
        <f>base4!AH110</f>
        <v>16</v>
      </c>
      <c r="H42" s="31">
        <f>base4!AL110</f>
        <v>17</v>
      </c>
      <c r="I42" s="31">
        <f>base4!X110</f>
        <v>9</v>
      </c>
      <c r="J42" s="31">
        <f>base4!Y110</f>
        <v>15</v>
      </c>
      <c r="K42" s="31">
        <f>base4!Z110</f>
        <v>13</v>
      </c>
      <c r="L42" s="31">
        <f>base4!AA110</f>
        <v>12</v>
      </c>
      <c r="M42" s="31">
        <f>base4!AB110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base4!AC111</f>
        <v>9</v>
      </c>
      <c r="C43" s="31">
        <f>base4!AD111</f>
        <v>7</v>
      </c>
      <c r="D43" s="31">
        <f>base4!AE111</f>
        <v>2</v>
      </c>
      <c r="E43" s="31">
        <f>base4!AF111</f>
        <v>17</v>
      </c>
      <c r="F43" s="31">
        <f>base4!AG111</f>
        <v>14</v>
      </c>
      <c r="G43" s="31">
        <f>base4!AH111</f>
        <v>4</v>
      </c>
      <c r="H43" s="31">
        <f>base4!AL111</f>
        <v>5</v>
      </c>
      <c r="I43" s="31">
        <f>base4!X111</f>
        <v>12</v>
      </c>
      <c r="J43" s="31">
        <f>base4!Y111</f>
        <v>15</v>
      </c>
      <c r="K43" s="31">
        <f>base4!Z111</f>
        <v>11</v>
      </c>
      <c r="L43" s="31">
        <f>base4!AA111</f>
        <v>16</v>
      </c>
      <c r="M43" s="31">
        <f>base4!AB111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base4!AC112</f>
        <v>15</v>
      </c>
      <c r="C44" s="31">
        <f>base4!AD112</f>
        <v>7</v>
      </c>
      <c r="D44" s="31">
        <f>base4!AE112</f>
        <v>13</v>
      </c>
      <c r="E44" s="31">
        <f>base4!AF112</f>
        <v>17</v>
      </c>
      <c r="F44" s="31">
        <f>base4!AG112</f>
        <v>14</v>
      </c>
      <c r="G44" s="31">
        <f>base4!AH112</f>
        <v>4</v>
      </c>
      <c r="H44" s="31">
        <f>base4!AL112</f>
        <v>5</v>
      </c>
      <c r="I44" s="31">
        <f>base4!X112</f>
        <v>12</v>
      </c>
      <c r="J44" s="31">
        <f>base4!Y112</f>
        <v>9</v>
      </c>
      <c r="K44" s="31">
        <f>base4!Z112</f>
        <v>11</v>
      </c>
      <c r="L44" s="31">
        <f>base4!AA112</f>
        <v>2</v>
      </c>
      <c r="M44" s="31">
        <f>base4!AB112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base4!AC113</f>
        <v>11</v>
      </c>
      <c r="C45" s="31">
        <f>base4!AD113</f>
        <v>16</v>
      </c>
      <c r="D45" s="31">
        <f>base4!AE113</f>
        <v>5</v>
      </c>
      <c r="E45" s="31">
        <f>base4!AF113</f>
        <v>17</v>
      </c>
      <c r="F45" s="31">
        <f>base4!AG113</f>
        <v>14</v>
      </c>
      <c r="G45" s="31">
        <f>base4!AH113</f>
        <v>4</v>
      </c>
      <c r="H45" s="31">
        <f>base4!AL113</f>
        <v>18</v>
      </c>
      <c r="I45" s="31">
        <f>base4!X113</f>
        <v>9</v>
      </c>
      <c r="J45" s="31">
        <f>base4!Y113</f>
        <v>15</v>
      </c>
      <c r="K45" s="31">
        <f>base4!Z113</f>
        <v>2</v>
      </c>
      <c r="L45" s="31">
        <f>base4!AA113</f>
        <v>13</v>
      </c>
      <c r="M45" s="31">
        <f>base4!AB113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base4!AC114</f>
        <v>13</v>
      </c>
      <c r="C46" s="31">
        <f>base4!AD114</f>
        <v>2</v>
      </c>
      <c r="D46" s="31">
        <f>base4!AE114</f>
        <v>10</v>
      </c>
      <c r="E46" s="31">
        <f>base4!AF114</f>
        <v>16</v>
      </c>
      <c r="F46" s="31">
        <f>base4!AG114</f>
        <v>14</v>
      </c>
      <c r="G46" s="31">
        <f>base4!AH114</f>
        <v>18</v>
      </c>
      <c r="H46" s="31">
        <f>base4!AL114</f>
        <v>17</v>
      </c>
      <c r="I46" s="31">
        <f>base4!X114</f>
        <v>12</v>
      </c>
      <c r="J46" s="31">
        <f>base4!Y114</f>
        <v>15</v>
      </c>
      <c r="K46" s="31">
        <f>base4!Z114</f>
        <v>9</v>
      </c>
      <c r="L46" s="31">
        <f>base4!AA114</f>
        <v>8</v>
      </c>
      <c r="M46" s="31">
        <f>base4!AB114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base4!AC115</f>
        <v>10</v>
      </c>
      <c r="C47" s="31">
        <f>base4!AD115</f>
        <v>6</v>
      </c>
      <c r="D47" s="31">
        <f>base4!AE115</f>
        <v>8</v>
      </c>
      <c r="E47" s="31">
        <f>base4!AF115</f>
        <v>16</v>
      </c>
      <c r="F47" s="31">
        <f>base4!AG115</f>
        <v>14</v>
      </c>
      <c r="G47" s="31">
        <f>base4!AH115</f>
        <v>18</v>
      </c>
      <c r="H47" s="31">
        <f>base4!AL115</f>
        <v>4</v>
      </c>
      <c r="I47" s="31">
        <f>base4!X115</f>
        <v>9</v>
      </c>
      <c r="J47" s="31">
        <f>base4!Y115</f>
        <v>15</v>
      </c>
      <c r="K47" s="31">
        <f>base4!Z115</f>
        <v>12</v>
      </c>
      <c r="L47" s="31">
        <f>base4!AA115</f>
        <v>11</v>
      </c>
      <c r="M47" s="31">
        <f>base4!AB115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base4!AC116</f>
        <v>10</v>
      </c>
      <c r="C48" s="31">
        <f>base4!AD116</f>
        <v>12</v>
      </c>
      <c r="D48" s="31">
        <f>base4!AE116</f>
        <v>13</v>
      </c>
      <c r="E48" s="31">
        <f>base4!AF116</f>
        <v>16</v>
      </c>
      <c r="F48" s="31">
        <f>base4!AG116</f>
        <v>14</v>
      </c>
      <c r="G48" s="31">
        <f>base4!AH116</f>
        <v>18</v>
      </c>
      <c r="H48" s="31">
        <f>base4!AL116</f>
        <v>4</v>
      </c>
      <c r="I48" s="31">
        <f>base4!X116</f>
        <v>15</v>
      </c>
      <c r="J48" s="31">
        <f>base4!Y116</f>
        <v>2</v>
      </c>
      <c r="K48" s="31">
        <f>base4!Z116</f>
        <v>9</v>
      </c>
      <c r="L48" s="31">
        <f>base4!AA116</f>
        <v>17</v>
      </c>
      <c r="M48" s="31">
        <f>base4!AB116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base4!AC117</f>
        <v>1</v>
      </c>
      <c r="C49" s="31">
        <f>base4!AD117</f>
        <v>11</v>
      </c>
      <c r="D49" s="31">
        <f>base4!AE117</f>
        <v>10</v>
      </c>
      <c r="E49" s="31">
        <f>base4!AF117</f>
        <v>17</v>
      </c>
      <c r="F49" s="31">
        <f>base4!AG117</f>
        <v>7</v>
      </c>
      <c r="G49" s="31">
        <f>base4!AH117</f>
        <v>18</v>
      </c>
      <c r="H49" s="31">
        <f>base4!AL117</f>
        <v>5</v>
      </c>
      <c r="I49" s="31">
        <f>base4!X117</f>
        <v>9</v>
      </c>
      <c r="J49" s="31">
        <f>base4!Y117</f>
        <v>15</v>
      </c>
      <c r="K49" s="31">
        <f>base4!Z117</f>
        <v>12</v>
      </c>
      <c r="L49" s="31">
        <f>base4!AA117</f>
        <v>13</v>
      </c>
      <c r="M49" s="31">
        <f>base4!AB117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base4!AC118</f>
        <v>8</v>
      </c>
      <c r="C50" s="31">
        <f>base4!AD118</f>
        <v>11</v>
      </c>
      <c r="D50" s="31">
        <f>base4!AE118</f>
        <v>17</v>
      </c>
      <c r="E50" s="31">
        <f>base4!AF118</f>
        <v>1</v>
      </c>
      <c r="F50" s="31">
        <f>base4!AG118</f>
        <v>7</v>
      </c>
      <c r="G50" s="31">
        <f>base4!AH118</f>
        <v>15</v>
      </c>
      <c r="H50" s="31">
        <f>base4!AL118</f>
        <v>16</v>
      </c>
      <c r="I50" s="31">
        <f>base4!X118</f>
        <v>13</v>
      </c>
      <c r="J50" s="31">
        <f>base4!Y118</f>
        <v>9</v>
      </c>
      <c r="K50" s="31">
        <f>base4!Z118</f>
        <v>12</v>
      </c>
      <c r="L50" s="31">
        <f>base4!AA118</f>
        <v>2</v>
      </c>
      <c r="M50" s="31">
        <f>base4!AB118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base4!AC119</f>
        <v>13</v>
      </c>
      <c r="C51" s="31">
        <f>base4!AD119</f>
        <v>8</v>
      </c>
      <c r="D51" s="31">
        <f>base4!AE119</f>
        <v>1</v>
      </c>
      <c r="E51" s="31">
        <f>base4!AF119</f>
        <v>17</v>
      </c>
      <c r="F51" s="31">
        <f>base4!AG119</f>
        <v>7</v>
      </c>
      <c r="G51" s="31">
        <f>base4!AH119</f>
        <v>10</v>
      </c>
      <c r="H51" s="31">
        <f>base4!AL119</f>
        <v>4</v>
      </c>
      <c r="I51" s="31">
        <f>base4!X119</f>
        <v>12</v>
      </c>
      <c r="J51" s="31">
        <f>base4!Y119</f>
        <v>15</v>
      </c>
      <c r="K51" s="31">
        <f>base4!Z119</f>
        <v>9</v>
      </c>
      <c r="L51" s="31">
        <f>base4!AA119</f>
        <v>11</v>
      </c>
      <c r="M51" s="31">
        <f>base4!AB119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623" priority="12" operator="equal">
      <formula>#REF!</formula>
    </cfRule>
    <cfRule type="cellIs" dxfId="2622" priority="13" operator="equal">
      <formula>#REF!</formula>
    </cfRule>
    <cfRule type="cellIs" dxfId="2621" priority="14" operator="equal">
      <formula>#REF!</formula>
    </cfRule>
    <cfRule type="cellIs" dxfId="2620" priority="15" operator="equal">
      <formula>#REF!</formula>
    </cfRule>
    <cfRule type="cellIs" dxfId="2619" priority="16" operator="equal">
      <formula>#REF!</formula>
    </cfRule>
  </conditionalFormatting>
  <conditionalFormatting sqref="M2:M51">
    <cfRule type="cellIs" dxfId="2618" priority="4" operator="equal">
      <formula>#REF!</formula>
    </cfRule>
    <cfRule type="cellIs" dxfId="2617" priority="5" operator="equal">
      <formula>#REF!</formula>
    </cfRule>
    <cfRule type="cellIs" dxfId="2616" priority="6" operator="equal">
      <formula>#REF!</formula>
    </cfRule>
    <cfRule type="cellIs" dxfId="2615" priority="7" operator="equal">
      <formula>#REF!</formula>
    </cfRule>
    <cfRule type="cellIs" dxfId="2614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06D78126-53E5-4254-B3A5-E3E1B731593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D6C3A7F-E97B-4339-BDAD-C85B80D238C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1D11CEE-F1CF-421B-A6D4-45CB9989F7C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6075CAC-E3EB-468C-8BDB-5A45C16E504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5391492A-D849-4AA0-8180-80411685417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54802324-1049-44AA-AB01-149A7593C4C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36D6096-C015-4552-9BB2-A5BDEA58C52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425F90A-6206-4552-82E8-BE09F86648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573A57B-BAD0-4B19-900E-DB28120E46A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A24568C7-1721-4E5E-94E6-24A44B68F6E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7299F7A4-2621-4124-A6EB-326330BE7229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CB8904-D3C3-432F-A82E-024915670E12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4E03974A-2F70-4359-ADA4-1C836C6F74B2}">
            <xm:f>base4!$G$67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493AAE59-47BE-4A44-B72A-E39DA0AAF2B8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94B29F5-64A7-4AA6-8D3A-EF59CECA03E2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EC0E250-A7E9-41EB-8A9A-989B501595E4}">
            <xm:f>base4!$G$67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N2" sqref="N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base4!AC70</f>
        <v>15</v>
      </c>
      <c r="C2" s="31">
        <f>base4!AD70</f>
        <v>1</v>
      </c>
      <c r="D2" s="31">
        <f>base4!AE70</f>
        <v>2</v>
      </c>
      <c r="E2" s="31">
        <f>base4!AF70</f>
        <v>16</v>
      </c>
      <c r="F2" s="31">
        <f>base4!AG70</f>
        <v>3</v>
      </c>
      <c r="G2" s="31">
        <f>base4!AH70</f>
        <v>4</v>
      </c>
      <c r="H2" s="31">
        <f>base4!AK70</f>
        <v>5</v>
      </c>
      <c r="I2" s="31">
        <f>base4!X70</f>
        <v>12</v>
      </c>
      <c r="J2" s="31">
        <f>base4!Y70</f>
        <v>13</v>
      </c>
      <c r="K2" s="31">
        <f>base4!Z70</f>
        <v>11</v>
      </c>
      <c r="L2" s="31">
        <f>base4!AA70</f>
        <v>18</v>
      </c>
      <c r="M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base4!AC71</f>
        <v>10</v>
      </c>
      <c r="C3" s="31">
        <f>base4!AD71</f>
        <v>11</v>
      </c>
      <c r="D3" s="31">
        <f>base4!AE71</f>
        <v>12</v>
      </c>
      <c r="E3" s="31">
        <f>base4!AF71</f>
        <v>1</v>
      </c>
      <c r="F3" s="31">
        <f>base4!AG71</f>
        <v>16</v>
      </c>
      <c r="G3" s="31">
        <f>base4!AH71</f>
        <v>3</v>
      </c>
      <c r="H3" s="31">
        <f>base4!AK71</f>
        <v>18</v>
      </c>
      <c r="I3" s="31">
        <f>base4!X71</f>
        <v>15</v>
      </c>
      <c r="J3" s="31">
        <f>base4!Y71</f>
        <v>13</v>
      </c>
      <c r="K3" s="31">
        <f>base4!Z71</f>
        <v>17</v>
      </c>
      <c r="L3" s="31">
        <f>base4!AA71</f>
        <v>14</v>
      </c>
      <c r="M3" s="31">
        <f>base4!AB71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base4!AC72</f>
        <v>18</v>
      </c>
      <c r="C4" s="31">
        <f>base4!AD72</f>
        <v>1</v>
      </c>
      <c r="D4" s="31">
        <f>base4!AE72</f>
        <v>5</v>
      </c>
      <c r="E4" s="31">
        <f>base4!AF72</f>
        <v>2</v>
      </c>
      <c r="F4" s="31">
        <f>base4!AG72</f>
        <v>11</v>
      </c>
      <c r="G4" s="31">
        <f>base4!AH72</f>
        <v>10</v>
      </c>
      <c r="H4" s="31">
        <f>base4!AK72</f>
        <v>3</v>
      </c>
      <c r="I4" s="31">
        <f>base4!X72</f>
        <v>16</v>
      </c>
      <c r="J4" s="31">
        <f>base4!Y72</f>
        <v>13</v>
      </c>
      <c r="K4" s="31">
        <f>base4!Z72</f>
        <v>14</v>
      </c>
      <c r="L4" s="31">
        <f>base4!AA72</f>
        <v>12</v>
      </c>
      <c r="M4" s="31">
        <f>base4!AB72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base4!AC73</f>
        <v>15</v>
      </c>
      <c r="C5" s="31">
        <f>base4!AD73</f>
        <v>10</v>
      </c>
      <c r="D5" s="31">
        <f>base4!AE73</f>
        <v>13</v>
      </c>
      <c r="E5" s="31">
        <f>base4!AF73</f>
        <v>18</v>
      </c>
      <c r="F5" s="31">
        <f>base4!AG73</f>
        <v>3</v>
      </c>
      <c r="G5" s="31">
        <f>base4!AH73</f>
        <v>16</v>
      </c>
      <c r="H5" s="31">
        <f>base4!AK73</f>
        <v>6</v>
      </c>
      <c r="I5" s="31">
        <f>base4!X73</f>
        <v>1</v>
      </c>
      <c r="J5" s="31">
        <f>base4!Y73</f>
        <v>11</v>
      </c>
      <c r="K5" s="31">
        <f>base4!Z73</f>
        <v>17</v>
      </c>
      <c r="L5" s="31">
        <f>base4!AA73</f>
        <v>7</v>
      </c>
      <c r="M5" s="31">
        <f>base4!AB73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base4!AC74</f>
        <v>15</v>
      </c>
      <c r="C6" s="31">
        <f>base4!AD74</f>
        <v>3</v>
      </c>
      <c r="D6" s="31">
        <f>base4!AE74</f>
        <v>17</v>
      </c>
      <c r="E6" s="31">
        <f>base4!AF74</f>
        <v>2</v>
      </c>
      <c r="F6" s="31">
        <f>base4!AG74</f>
        <v>16</v>
      </c>
      <c r="G6" s="31">
        <f>base4!AH74</f>
        <v>6</v>
      </c>
      <c r="H6" s="31">
        <f>base4!AK74</f>
        <v>1</v>
      </c>
      <c r="I6" s="31">
        <f>base4!X74</f>
        <v>11</v>
      </c>
      <c r="J6" s="31">
        <f>base4!Y74</f>
        <v>12</v>
      </c>
      <c r="K6" s="31">
        <f>base4!Z74</f>
        <v>10</v>
      </c>
      <c r="L6" s="31">
        <f>base4!AA74</f>
        <v>14</v>
      </c>
      <c r="M6" s="31">
        <f>base4!AB74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base4!AC75</f>
        <v>15</v>
      </c>
      <c r="C7" s="31">
        <f>base4!AD75</f>
        <v>17</v>
      </c>
      <c r="D7" s="31">
        <f>base4!AE75</f>
        <v>18</v>
      </c>
      <c r="E7" s="31">
        <f>base4!AF75</f>
        <v>5</v>
      </c>
      <c r="F7" s="31">
        <f>base4!AG75</f>
        <v>3</v>
      </c>
      <c r="G7" s="31">
        <f>base4!AH75</f>
        <v>10</v>
      </c>
      <c r="H7" s="31">
        <f>base4!AK75</f>
        <v>2</v>
      </c>
      <c r="I7" s="31">
        <f>base4!X75</f>
        <v>14</v>
      </c>
      <c r="J7" s="31">
        <f>base4!Y75</f>
        <v>11</v>
      </c>
      <c r="K7" s="31">
        <f>base4!Z75</f>
        <v>16</v>
      </c>
      <c r="L7" s="31">
        <f>base4!AA75</f>
        <v>13</v>
      </c>
      <c r="M7" s="31">
        <f>base4!AB75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base4!AC76</f>
        <v>2</v>
      </c>
      <c r="C8" s="31">
        <f>base4!AD76</f>
        <v>16</v>
      </c>
      <c r="D8" s="31">
        <f>base4!AE76</f>
        <v>17</v>
      </c>
      <c r="E8" s="31">
        <f>base4!AF76</f>
        <v>1</v>
      </c>
      <c r="F8" s="31">
        <f>base4!AG76</f>
        <v>9</v>
      </c>
      <c r="G8" s="31">
        <f>base4!AH76</f>
        <v>13</v>
      </c>
      <c r="H8" s="31">
        <f>base4!AK76</f>
        <v>1</v>
      </c>
      <c r="I8" s="31">
        <f>base4!X76</f>
        <v>12</v>
      </c>
      <c r="J8" s="31">
        <f>base4!Y76</f>
        <v>15</v>
      </c>
      <c r="K8" s="31">
        <f>base4!Z76</f>
        <v>11</v>
      </c>
      <c r="L8" s="31">
        <f>base4!AA76</f>
        <v>13</v>
      </c>
      <c r="M8" s="31">
        <f>base4!AB76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base4!AC77</f>
        <v>13</v>
      </c>
      <c r="C9" s="31">
        <f>base4!AD77</f>
        <v>8</v>
      </c>
      <c r="D9" s="31">
        <f>base4!AE77</f>
        <v>1</v>
      </c>
      <c r="E9" s="31">
        <f>base4!AF77</f>
        <v>6</v>
      </c>
      <c r="F9" s="31">
        <f>base4!AG77</f>
        <v>4</v>
      </c>
      <c r="G9" s="31">
        <f>base4!AH77</f>
        <v>10</v>
      </c>
      <c r="H9" s="31">
        <f>base4!AK77</f>
        <v>16</v>
      </c>
      <c r="I9" s="31">
        <f>base4!X77</f>
        <v>12</v>
      </c>
      <c r="J9" s="31">
        <f>base4!Y77</f>
        <v>15</v>
      </c>
      <c r="K9" s="31">
        <f>base4!Z77</f>
        <v>9</v>
      </c>
      <c r="L9" s="31">
        <f>base4!AA77</f>
        <v>11</v>
      </c>
      <c r="M9" s="31">
        <f>base4!AB77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base4!AC78</f>
        <v>8</v>
      </c>
      <c r="C10" s="31">
        <f>base4!AD78</f>
        <v>11</v>
      </c>
      <c r="D10" s="31">
        <f>base4!AE78</f>
        <v>17</v>
      </c>
      <c r="E10" s="31">
        <f>base4!AF78</f>
        <v>10</v>
      </c>
      <c r="F10" s="31">
        <f>base4!AG78</f>
        <v>6</v>
      </c>
      <c r="G10" s="31">
        <f>base4!AH78</f>
        <v>1</v>
      </c>
      <c r="H10" s="31">
        <f>base4!AK78</f>
        <v>14</v>
      </c>
      <c r="I10" s="31">
        <f>base4!X78</f>
        <v>15</v>
      </c>
      <c r="J10" s="31">
        <f>base4!Y78</f>
        <v>12</v>
      </c>
      <c r="K10" s="31">
        <f>base4!Z78</f>
        <v>9</v>
      </c>
      <c r="L10" s="31">
        <f>base4!AA78</f>
        <v>2</v>
      </c>
      <c r="M10" s="31">
        <f>base4!AB78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base4!AC79</f>
        <v>12</v>
      </c>
      <c r="C11" s="31">
        <f>base4!AD79</f>
        <v>14</v>
      </c>
      <c r="D11" s="31">
        <f>base4!AE79</f>
        <v>17</v>
      </c>
      <c r="E11" s="31">
        <f>base4!AF79</f>
        <v>2</v>
      </c>
      <c r="F11" s="31">
        <f>base4!AG79</f>
        <v>18</v>
      </c>
      <c r="G11" s="31">
        <f>base4!AH79</f>
        <v>4</v>
      </c>
      <c r="H11" s="31">
        <f>base4!AK79</f>
        <v>7</v>
      </c>
      <c r="I11" s="31">
        <f>base4!X79</f>
        <v>11</v>
      </c>
      <c r="J11" s="31">
        <f>base4!Y79</f>
        <v>13</v>
      </c>
      <c r="K11" s="31">
        <f>base4!Z79</f>
        <v>15</v>
      </c>
      <c r="L11" s="31">
        <f>base4!AA79</f>
        <v>16</v>
      </c>
      <c r="M11" s="31">
        <f>base4!AB79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base4!AC80</f>
        <v>13</v>
      </c>
      <c r="C12" s="31">
        <f>base4!AD80</f>
        <v>8</v>
      </c>
      <c r="D12" s="31">
        <f>base4!AE80</f>
        <v>1</v>
      </c>
      <c r="E12" s="31">
        <f>base4!AF80</f>
        <v>6</v>
      </c>
      <c r="F12" s="31">
        <f>base4!AG80</f>
        <v>10</v>
      </c>
      <c r="G12" s="31">
        <f>base4!AH80</f>
        <v>17</v>
      </c>
      <c r="H12" s="31">
        <f>base4!AK80</f>
        <v>16</v>
      </c>
      <c r="I12" s="31">
        <f>base4!X80</f>
        <v>15</v>
      </c>
      <c r="J12" s="31">
        <f>base4!Y80</f>
        <v>12</v>
      </c>
      <c r="K12" s="31">
        <f>base4!Z80</f>
        <v>9</v>
      </c>
      <c r="L12" s="31">
        <f>base4!AA80</f>
        <v>2</v>
      </c>
      <c r="M12" s="31">
        <f>base4!AB80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base4!AC81</f>
        <v>11</v>
      </c>
      <c r="C13" s="31">
        <f>base4!AD81</f>
        <v>13</v>
      </c>
      <c r="D13" s="31">
        <f>base4!AE81</f>
        <v>1</v>
      </c>
      <c r="E13" s="31">
        <f>base4!AF81</f>
        <v>5</v>
      </c>
      <c r="F13" s="31">
        <f>base4!AG81</f>
        <v>3</v>
      </c>
      <c r="G13" s="31">
        <f>base4!AH81</f>
        <v>6</v>
      </c>
      <c r="H13" s="31">
        <f>base4!AK81</f>
        <v>16</v>
      </c>
      <c r="I13" s="31">
        <f>base4!X81</f>
        <v>2</v>
      </c>
      <c r="J13" s="31">
        <f>base4!Y81</f>
        <v>15</v>
      </c>
      <c r="K13" s="31">
        <f>base4!Z81</f>
        <v>7</v>
      </c>
      <c r="L13" s="31">
        <f>base4!AA81</f>
        <v>8</v>
      </c>
      <c r="M13" s="31">
        <f>base4!AB81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base4!AC82</f>
        <v>13</v>
      </c>
      <c r="C14" s="31">
        <f>base4!AD82</f>
        <v>6</v>
      </c>
      <c r="D14" s="31">
        <f>base4!AE82</f>
        <v>17</v>
      </c>
      <c r="E14" s="31">
        <f>base4!AF82</f>
        <v>11</v>
      </c>
      <c r="F14" s="31">
        <f>base4!AG82</f>
        <v>1</v>
      </c>
      <c r="G14" s="31">
        <f>base4!AH82</f>
        <v>3</v>
      </c>
      <c r="H14" s="31">
        <f>base4!AK82</f>
        <v>7</v>
      </c>
      <c r="I14" s="31">
        <f>base4!X82</f>
        <v>2</v>
      </c>
      <c r="J14" s="31">
        <f>base4!Y82</f>
        <v>15</v>
      </c>
      <c r="K14" s="31">
        <f>base4!Z82</f>
        <v>8</v>
      </c>
      <c r="L14" s="31">
        <f>base4!AA82</f>
        <v>9</v>
      </c>
      <c r="M14" s="31">
        <f>base4!AB82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base4!AC83</f>
        <v>11</v>
      </c>
      <c r="C15" s="31">
        <f>base4!AD83</f>
        <v>6</v>
      </c>
      <c r="D15" s="31">
        <f>base4!AE83</f>
        <v>1</v>
      </c>
      <c r="E15" s="31">
        <f>base4!AF83</f>
        <v>3</v>
      </c>
      <c r="F15" s="31">
        <f>base4!AG83</f>
        <v>7</v>
      </c>
      <c r="G15" s="31">
        <f>base4!AH83</f>
        <v>5</v>
      </c>
      <c r="H15" s="31">
        <f>base4!AK83</f>
        <v>16</v>
      </c>
      <c r="I15" s="31">
        <f>base4!X83</f>
        <v>2</v>
      </c>
      <c r="J15" s="31">
        <f>base4!Y83</f>
        <v>15</v>
      </c>
      <c r="K15" s="31">
        <f>base4!Z83</f>
        <v>8</v>
      </c>
      <c r="L15" s="31">
        <f>base4!AA83</f>
        <v>12</v>
      </c>
      <c r="M15" s="31">
        <f>base4!AB83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base4!AC84</f>
        <v>11</v>
      </c>
      <c r="C16" s="31">
        <f>base4!AD84</f>
        <v>8</v>
      </c>
      <c r="D16" s="31">
        <f>base4!AE84</f>
        <v>1</v>
      </c>
      <c r="E16" s="31">
        <f>base4!AF84</f>
        <v>10</v>
      </c>
      <c r="F16" s="31">
        <f>base4!AG84</f>
        <v>17</v>
      </c>
      <c r="G16" s="31">
        <f>base4!AH84</f>
        <v>16</v>
      </c>
      <c r="H16" s="31">
        <f>base4!AK84</f>
        <v>7</v>
      </c>
      <c r="I16" s="31">
        <f>base4!X84</f>
        <v>15</v>
      </c>
      <c r="J16" s="31">
        <f>base4!Y84</f>
        <v>9</v>
      </c>
      <c r="K16" s="31">
        <f>base4!Z84</f>
        <v>12</v>
      </c>
      <c r="L16" s="31">
        <f>base4!AA84</f>
        <v>2</v>
      </c>
      <c r="M16" s="31">
        <f>base4!AB84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base4!AC85</f>
        <v>6</v>
      </c>
      <c r="C17" s="31">
        <f>base4!AD85</f>
        <v>2</v>
      </c>
      <c r="D17" s="31">
        <f>base4!AE85</f>
        <v>3</v>
      </c>
      <c r="E17" s="31">
        <f>base4!AF85</f>
        <v>10</v>
      </c>
      <c r="F17" s="31">
        <f>base4!AG85</f>
        <v>5</v>
      </c>
      <c r="G17" s="31">
        <f>base4!AH85</f>
        <v>18</v>
      </c>
      <c r="H17" s="31">
        <f>base4!AK85</f>
        <v>14</v>
      </c>
      <c r="I17" s="31">
        <f>base4!X85</f>
        <v>8</v>
      </c>
      <c r="J17" s="31">
        <f>base4!Y85</f>
        <v>15</v>
      </c>
      <c r="K17" s="31">
        <f>base4!Z85</f>
        <v>17</v>
      </c>
      <c r="L17" s="31">
        <f>base4!AA85</f>
        <v>9</v>
      </c>
      <c r="M17" s="31">
        <f>base4!AB85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base4!AC86</f>
        <v>9</v>
      </c>
      <c r="C18" s="31">
        <f>base4!AD86</f>
        <v>10</v>
      </c>
      <c r="D18" s="31">
        <f>base4!AE86</f>
        <v>11</v>
      </c>
      <c r="E18" s="31">
        <f>base4!AF86</f>
        <v>5</v>
      </c>
      <c r="F18" s="31">
        <f>base4!AG86</f>
        <v>7</v>
      </c>
      <c r="G18" s="31">
        <f>base4!AH86</f>
        <v>14</v>
      </c>
      <c r="H18" s="31">
        <f>base4!AK86</f>
        <v>13</v>
      </c>
      <c r="I18" s="31">
        <f>base4!X86</f>
        <v>15</v>
      </c>
      <c r="J18" s="31">
        <f>base4!Y86</f>
        <v>6</v>
      </c>
      <c r="K18" s="31">
        <f>base4!Z86</f>
        <v>8</v>
      </c>
      <c r="L18" s="31">
        <f>base4!AA86</f>
        <v>12</v>
      </c>
      <c r="M18" s="31">
        <f>base4!AB86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base4!AC87</f>
        <v>13</v>
      </c>
      <c r="C19" s="31">
        <f>base4!AD87</f>
        <v>1</v>
      </c>
      <c r="D19" s="31">
        <f>base4!AE87</f>
        <v>10</v>
      </c>
      <c r="E19" s="31">
        <f>base4!AF87</f>
        <v>4</v>
      </c>
      <c r="F19" s="31">
        <f>base4!AG87</f>
        <v>16</v>
      </c>
      <c r="G19" s="31">
        <f>base4!AH87</f>
        <v>8</v>
      </c>
      <c r="H19" s="31">
        <f>base4!AK87</f>
        <v>6</v>
      </c>
      <c r="I19" s="31">
        <f>base4!X87</f>
        <v>15</v>
      </c>
      <c r="J19" s="31">
        <f>base4!Y87</f>
        <v>2</v>
      </c>
      <c r="K19" s="31">
        <f>base4!Z87</f>
        <v>11</v>
      </c>
      <c r="L19" s="31">
        <f>base4!AA87</f>
        <v>12</v>
      </c>
      <c r="M19" s="31">
        <f>base4!AB87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base4!AC88</f>
        <v>11</v>
      </c>
      <c r="C20" s="31">
        <f>base4!AD88</f>
        <v>8</v>
      </c>
      <c r="D20" s="31">
        <f>base4!AE88</f>
        <v>1</v>
      </c>
      <c r="E20" s="31">
        <f>base4!AF88</f>
        <v>10</v>
      </c>
      <c r="F20" s="31">
        <f>base4!AG88</f>
        <v>17</v>
      </c>
      <c r="G20" s="31">
        <f>base4!AH88</f>
        <v>16</v>
      </c>
      <c r="H20" s="31">
        <f>base4!AK88</f>
        <v>7</v>
      </c>
      <c r="I20" s="31">
        <f>base4!X88</f>
        <v>9</v>
      </c>
      <c r="J20" s="31">
        <f>base4!Y88</f>
        <v>15</v>
      </c>
      <c r="K20" s="31">
        <f>base4!Z88</f>
        <v>12</v>
      </c>
      <c r="L20" s="31">
        <f>base4!AA88</f>
        <v>13</v>
      </c>
      <c r="M20" s="31">
        <f>base4!AB88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base4!AC89</f>
        <v>13</v>
      </c>
      <c r="C21" s="31">
        <f>base4!AD89</f>
        <v>1</v>
      </c>
      <c r="D21" s="31">
        <f>base4!AE89</f>
        <v>8</v>
      </c>
      <c r="E21" s="31">
        <f>base4!AF89</f>
        <v>6</v>
      </c>
      <c r="F21" s="31">
        <f>base4!AG89</f>
        <v>10</v>
      </c>
      <c r="G21" s="31">
        <f>base4!AH89</f>
        <v>4</v>
      </c>
      <c r="H21" s="31">
        <f>base4!AK89</f>
        <v>3</v>
      </c>
      <c r="I21" s="31">
        <f>base4!X89</f>
        <v>15</v>
      </c>
      <c r="J21" s="31">
        <f>base4!Y89</f>
        <v>9</v>
      </c>
      <c r="K21" s="31">
        <f>base4!Z89</f>
        <v>12</v>
      </c>
      <c r="L21" s="31">
        <f>base4!AA89</f>
        <v>11</v>
      </c>
      <c r="M21" s="31">
        <f>base4!AB89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base4!AC90</f>
        <v>13</v>
      </c>
      <c r="C22" s="31">
        <f>base4!AD90</f>
        <v>11</v>
      </c>
      <c r="D22" s="31">
        <f>base4!AE90</f>
        <v>1</v>
      </c>
      <c r="E22" s="31">
        <f>base4!AF90</f>
        <v>10</v>
      </c>
      <c r="F22" s="31">
        <f>base4!AG90</f>
        <v>17</v>
      </c>
      <c r="G22" s="31">
        <f>base4!AH90</f>
        <v>16</v>
      </c>
      <c r="H22" s="31">
        <f>base4!AK90</f>
        <v>7</v>
      </c>
      <c r="I22" s="31">
        <f>base4!X90</f>
        <v>9</v>
      </c>
      <c r="J22" s="31">
        <f>base4!Y90</f>
        <v>15</v>
      </c>
      <c r="K22" s="31">
        <f>base4!Z90</f>
        <v>2</v>
      </c>
      <c r="L22" s="31">
        <f>base4!AA90</f>
        <v>12</v>
      </c>
      <c r="M22" s="31">
        <f>base4!AB90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base4!AC91</f>
        <v>8</v>
      </c>
      <c r="C23" s="31">
        <f>base4!AD91</f>
        <v>11</v>
      </c>
      <c r="D23" s="31">
        <f>base4!AE91</f>
        <v>2</v>
      </c>
      <c r="E23" s="31">
        <f>base4!AF91</f>
        <v>1</v>
      </c>
      <c r="F23" s="31">
        <f>base4!AG91</f>
        <v>10</v>
      </c>
      <c r="G23" s="31">
        <f>base4!AH91</f>
        <v>17</v>
      </c>
      <c r="H23" s="31">
        <f>base4!AK91</f>
        <v>7</v>
      </c>
      <c r="I23" s="31">
        <f>base4!X91</f>
        <v>15</v>
      </c>
      <c r="J23" s="31">
        <f>base4!Y91</f>
        <v>16</v>
      </c>
      <c r="K23" s="31">
        <f>base4!Z91</f>
        <v>9</v>
      </c>
      <c r="L23" s="31">
        <f>base4!AA91</f>
        <v>12</v>
      </c>
      <c r="M23" s="31">
        <f>base4!AB91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base4!AC92</f>
        <v>1</v>
      </c>
      <c r="C24" s="31">
        <f>base4!AD92</f>
        <v>2</v>
      </c>
      <c r="D24" s="31">
        <f>base4!AE92</f>
        <v>11</v>
      </c>
      <c r="E24" s="31">
        <f>base4!AF92</f>
        <v>10</v>
      </c>
      <c r="F24" s="31">
        <f>base4!AG92</f>
        <v>17</v>
      </c>
      <c r="G24" s="31">
        <f>base4!AH92</f>
        <v>16</v>
      </c>
      <c r="H24" s="31">
        <f>base4!AK92</f>
        <v>7</v>
      </c>
      <c r="I24" s="31">
        <f>base4!X92</f>
        <v>15</v>
      </c>
      <c r="J24" s="31">
        <f>base4!Y92</f>
        <v>9</v>
      </c>
      <c r="K24" s="31">
        <f>base4!Z92</f>
        <v>12</v>
      </c>
      <c r="L24" s="31">
        <f>base4!AA92</f>
        <v>8</v>
      </c>
      <c r="M24" s="31">
        <f>base4!AB92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base4!AC93</f>
        <v>8</v>
      </c>
      <c r="C25" s="31">
        <f>base4!AD93</f>
        <v>11</v>
      </c>
      <c r="D25" s="31">
        <f>base4!AE93</f>
        <v>17</v>
      </c>
      <c r="E25" s="31">
        <f>base4!AF93</f>
        <v>6</v>
      </c>
      <c r="F25" s="31">
        <f>base4!AG93</f>
        <v>3</v>
      </c>
      <c r="G25" s="31">
        <f>base4!AH93</f>
        <v>10</v>
      </c>
      <c r="H25" s="31">
        <f>base4!AK93</f>
        <v>7</v>
      </c>
      <c r="I25" s="31">
        <f>base4!X93</f>
        <v>15</v>
      </c>
      <c r="J25" s="31">
        <f>base4!Y93</f>
        <v>9</v>
      </c>
      <c r="K25" s="31">
        <f>base4!Z93</f>
        <v>12</v>
      </c>
      <c r="L25" s="31">
        <f>base4!AA93</f>
        <v>13</v>
      </c>
      <c r="M25" s="31">
        <f>base4!AB93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base4!AC94</f>
        <v>2</v>
      </c>
      <c r="C26" s="31">
        <f>base4!AD94</f>
        <v>11</v>
      </c>
      <c r="D26" s="31">
        <f>base4!AE94</f>
        <v>1</v>
      </c>
      <c r="E26" s="31">
        <f>base4!AF94</f>
        <v>17</v>
      </c>
      <c r="F26" s="31">
        <f>base4!AG94</f>
        <v>6</v>
      </c>
      <c r="G26" s="31">
        <f>base4!AH94</f>
        <v>3</v>
      </c>
      <c r="H26" s="31">
        <f>base4!AK94</f>
        <v>18</v>
      </c>
      <c r="I26" s="31">
        <f>base4!X94</f>
        <v>12</v>
      </c>
      <c r="J26" s="31">
        <f>base4!Y94</f>
        <v>15</v>
      </c>
      <c r="K26" s="31">
        <f>base4!Z94</f>
        <v>9</v>
      </c>
      <c r="L26" s="31">
        <f>base4!AA94</f>
        <v>8</v>
      </c>
      <c r="M26" s="31">
        <f>base4!AB94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base4!AC95</f>
        <v>17</v>
      </c>
      <c r="C27" s="31">
        <f>base4!AD95</f>
        <v>11</v>
      </c>
      <c r="D27" s="31">
        <f>base4!AE95</f>
        <v>13</v>
      </c>
      <c r="E27" s="31">
        <f>base4!AF95</f>
        <v>6</v>
      </c>
      <c r="F27" s="31">
        <f>base4!AG95</f>
        <v>3</v>
      </c>
      <c r="G27" s="31">
        <f>base4!AH95</f>
        <v>10</v>
      </c>
      <c r="H27" s="31">
        <f>base4!AK95</f>
        <v>7</v>
      </c>
      <c r="I27" s="31">
        <f>base4!X95</f>
        <v>9</v>
      </c>
      <c r="J27" s="31">
        <f>base4!Y95</f>
        <v>15</v>
      </c>
      <c r="K27" s="31">
        <f>base4!Z95</f>
        <v>8</v>
      </c>
      <c r="L27" s="31">
        <f>base4!AA95</f>
        <v>2</v>
      </c>
      <c r="M27" s="31">
        <f>base4!AB95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base4!AC96</f>
        <v>11</v>
      </c>
      <c r="C28" s="31">
        <f>base4!AD96</f>
        <v>8</v>
      </c>
      <c r="D28" s="31">
        <f>base4!AE96</f>
        <v>1</v>
      </c>
      <c r="E28" s="31">
        <f>base4!AF96</f>
        <v>10</v>
      </c>
      <c r="F28" s="31">
        <f>base4!AG96</f>
        <v>4</v>
      </c>
      <c r="G28" s="31">
        <f>base4!AH96</f>
        <v>16</v>
      </c>
      <c r="H28" s="31">
        <f>base4!AK96</f>
        <v>6</v>
      </c>
      <c r="I28" s="31">
        <f>base4!X96</f>
        <v>13</v>
      </c>
      <c r="J28" s="31">
        <f>base4!Y96</f>
        <v>15</v>
      </c>
      <c r="K28" s="31">
        <f>base4!Z96</f>
        <v>2</v>
      </c>
      <c r="L28" s="31">
        <f>base4!AA96</f>
        <v>9</v>
      </c>
      <c r="M28" s="31">
        <f>base4!AB96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base4!AC97</f>
        <v>8</v>
      </c>
      <c r="C29" s="31">
        <f>base4!AD97</f>
        <v>13</v>
      </c>
      <c r="D29" s="31">
        <f>base4!AE97</f>
        <v>1</v>
      </c>
      <c r="E29" s="31">
        <f>base4!AF97</f>
        <v>10</v>
      </c>
      <c r="F29" s="31">
        <f>base4!AG97</f>
        <v>4</v>
      </c>
      <c r="G29" s="31">
        <f>base4!AH97</f>
        <v>16</v>
      </c>
      <c r="H29" s="31">
        <f>base4!AK97</f>
        <v>6</v>
      </c>
      <c r="I29" s="31">
        <f>base4!X97</f>
        <v>11</v>
      </c>
      <c r="J29" s="31">
        <f>base4!Y97</f>
        <v>9</v>
      </c>
      <c r="K29" s="31">
        <f>base4!Z97</f>
        <v>2</v>
      </c>
      <c r="L29" s="31">
        <f>base4!AA97</f>
        <v>15</v>
      </c>
      <c r="M29" s="31">
        <f>base4!AB97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base4!AC98</f>
        <v>10</v>
      </c>
      <c r="C30" s="31">
        <f>base4!AD98</f>
        <v>13</v>
      </c>
      <c r="D30" s="31">
        <f>base4!AE98</f>
        <v>11</v>
      </c>
      <c r="E30" s="31">
        <f>base4!AF98</f>
        <v>1</v>
      </c>
      <c r="F30" s="31">
        <f>base4!AG98</f>
        <v>4</v>
      </c>
      <c r="G30" s="31">
        <f>base4!AH98</f>
        <v>16</v>
      </c>
      <c r="H30" s="31">
        <f>base4!AK98</f>
        <v>6</v>
      </c>
      <c r="I30" s="31">
        <f>base4!X98</f>
        <v>9</v>
      </c>
      <c r="J30" s="31">
        <f>base4!Y98</f>
        <v>15</v>
      </c>
      <c r="K30" s="31">
        <f>base4!Z98</f>
        <v>2</v>
      </c>
      <c r="L30" s="31">
        <f>base4!AA98</f>
        <v>12</v>
      </c>
      <c r="M30" s="31">
        <f>base4!AB98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base4!AC99</f>
        <v>12</v>
      </c>
      <c r="C31" s="31">
        <f>base4!AD99</f>
        <v>11</v>
      </c>
      <c r="D31" s="31">
        <f>base4!AE99</f>
        <v>10</v>
      </c>
      <c r="E31" s="31">
        <f>base4!AF99</f>
        <v>8</v>
      </c>
      <c r="F31" s="31">
        <f>base4!AG99</f>
        <v>6</v>
      </c>
      <c r="G31" s="31">
        <f>base4!AH99</f>
        <v>4</v>
      </c>
      <c r="H31" s="31">
        <f>base4!AK99</f>
        <v>3</v>
      </c>
      <c r="I31" s="31">
        <f>base4!X99</f>
        <v>13</v>
      </c>
      <c r="J31" s="31">
        <f>base4!Y99</f>
        <v>15</v>
      </c>
      <c r="K31" s="31">
        <f>base4!Z99</f>
        <v>2</v>
      </c>
      <c r="L31" s="31">
        <f>base4!AA99</f>
        <v>9</v>
      </c>
      <c r="M31" s="31">
        <f>base4!AB99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base4!AC100</f>
        <v>1</v>
      </c>
      <c r="C32" s="31">
        <f>base4!AD100</f>
        <v>13</v>
      </c>
      <c r="D32" s="31">
        <f>base4!AE100</f>
        <v>8</v>
      </c>
      <c r="E32" s="31">
        <f>base4!AF100</f>
        <v>6</v>
      </c>
      <c r="F32" s="31">
        <f>base4!AG100</f>
        <v>10</v>
      </c>
      <c r="G32" s="31">
        <f>base4!AH100</f>
        <v>4</v>
      </c>
      <c r="H32" s="31">
        <f>base4!AK100</f>
        <v>3</v>
      </c>
      <c r="I32" s="31">
        <f>base4!X100</f>
        <v>15</v>
      </c>
      <c r="J32" s="31">
        <f>base4!Y100</f>
        <v>9</v>
      </c>
      <c r="K32" s="31">
        <f>base4!Z100</f>
        <v>12</v>
      </c>
      <c r="L32" s="31">
        <f>base4!AA100</f>
        <v>11</v>
      </c>
      <c r="M32" s="31">
        <f>base4!AB100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base4!AC101</f>
        <v>2</v>
      </c>
      <c r="C33" s="31">
        <f>base4!AD101</f>
        <v>1</v>
      </c>
      <c r="D33" s="31">
        <f>base4!AE101</f>
        <v>13</v>
      </c>
      <c r="E33" s="31">
        <f>base4!AF101</f>
        <v>8</v>
      </c>
      <c r="F33" s="31">
        <f>base4!AG101</f>
        <v>10</v>
      </c>
      <c r="G33" s="31">
        <f>base4!AH101</f>
        <v>4</v>
      </c>
      <c r="H33" s="31">
        <f>base4!AK101</f>
        <v>3</v>
      </c>
      <c r="I33" s="31">
        <f>base4!X101</f>
        <v>6</v>
      </c>
      <c r="J33" s="31">
        <f>base4!Y101</f>
        <v>9</v>
      </c>
      <c r="K33" s="31">
        <f>base4!Z101</f>
        <v>15</v>
      </c>
      <c r="L33" s="31">
        <f>base4!AA101</f>
        <v>12</v>
      </c>
      <c r="M33" s="31">
        <f>base4!AB101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base4!AC102</f>
        <v>11</v>
      </c>
      <c r="C34" s="31">
        <f>base4!AD102</f>
        <v>8</v>
      </c>
      <c r="D34" s="31">
        <f>base4!AE102</f>
        <v>1</v>
      </c>
      <c r="E34" s="31">
        <f>base4!AF102</f>
        <v>10</v>
      </c>
      <c r="F34" s="31">
        <f>base4!AG102</f>
        <v>17</v>
      </c>
      <c r="G34" s="31">
        <f>base4!AH102</f>
        <v>16</v>
      </c>
      <c r="H34" s="31">
        <f>base4!AK102</f>
        <v>7</v>
      </c>
      <c r="I34" s="31">
        <f>base4!X102</f>
        <v>15</v>
      </c>
      <c r="J34" s="31">
        <f>base4!Y102</f>
        <v>9</v>
      </c>
      <c r="K34" s="31">
        <f>base4!Z102</f>
        <v>12</v>
      </c>
      <c r="L34" s="31">
        <f>base4!AA102</f>
        <v>2</v>
      </c>
      <c r="M34" s="31">
        <f>base4!AB102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base4!AC103</f>
        <v>10</v>
      </c>
      <c r="C35" s="31">
        <f>base4!AD103</f>
        <v>11</v>
      </c>
      <c r="D35" s="31">
        <f>base4!AE103</f>
        <v>17</v>
      </c>
      <c r="E35" s="31">
        <f>base4!AF103</f>
        <v>8</v>
      </c>
      <c r="F35" s="31">
        <f>base4!AG103</f>
        <v>1</v>
      </c>
      <c r="G35" s="31">
        <f>base4!AH103</f>
        <v>16</v>
      </c>
      <c r="H35" s="31">
        <f>base4!AK103</f>
        <v>7</v>
      </c>
      <c r="I35" s="31">
        <f>base4!X103</f>
        <v>15</v>
      </c>
      <c r="J35" s="31">
        <f>base4!Y103</f>
        <v>12</v>
      </c>
      <c r="K35" s="31">
        <f>base4!Z103</f>
        <v>13</v>
      </c>
      <c r="L35" s="31">
        <f>base4!AA103</f>
        <v>9</v>
      </c>
      <c r="M35" s="31">
        <f>base4!AB103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base4!AC104</f>
        <v>9</v>
      </c>
      <c r="C36" s="31">
        <f>base4!AD104</f>
        <v>8</v>
      </c>
      <c r="D36" s="31">
        <f>base4!AE104</f>
        <v>1</v>
      </c>
      <c r="E36" s="31">
        <f>base4!AF104</f>
        <v>10</v>
      </c>
      <c r="F36" s="31">
        <f>base4!AG104</f>
        <v>17</v>
      </c>
      <c r="G36" s="31">
        <f>base4!AH104</f>
        <v>16</v>
      </c>
      <c r="H36" s="31">
        <f>base4!AK104</f>
        <v>7</v>
      </c>
      <c r="I36" s="31">
        <f>base4!X104</f>
        <v>15</v>
      </c>
      <c r="J36" s="31">
        <f>base4!Y104</f>
        <v>12</v>
      </c>
      <c r="K36" s="31">
        <f>base4!Z104</f>
        <v>2</v>
      </c>
      <c r="L36" s="31">
        <f>base4!AA104</f>
        <v>13</v>
      </c>
      <c r="M36" s="31">
        <f>base4!AB104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base4!AC105</f>
        <v>13</v>
      </c>
      <c r="C37" s="31">
        <f>base4!AD105</f>
        <v>11</v>
      </c>
      <c r="D37" s="31">
        <f>base4!AE105</f>
        <v>10</v>
      </c>
      <c r="E37" s="31">
        <f>base4!AF105</f>
        <v>6</v>
      </c>
      <c r="F37" s="31">
        <f>base4!AG105</f>
        <v>5</v>
      </c>
      <c r="G37" s="31">
        <f>base4!AH105</f>
        <v>7</v>
      </c>
      <c r="H37" s="31">
        <f>base4!AK105</f>
        <v>16</v>
      </c>
      <c r="I37" s="31">
        <f>base4!X105</f>
        <v>15</v>
      </c>
      <c r="J37" s="31">
        <f>base4!Y105</f>
        <v>12</v>
      </c>
      <c r="K37" s="31">
        <f>base4!Z105</f>
        <v>2</v>
      </c>
      <c r="L37" s="31">
        <f>base4!AA105</f>
        <v>9</v>
      </c>
      <c r="M37" s="31">
        <f>base4!AB105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base4!AC106</f>
        <v>13</v>
      </c>
      <c r="C38" s="31">
        <f>base4!AD106</f>
        <v>8</v>
      </c>
      <c r="D38" s="31">
        <f>base4!AE106</f>
        <v>17</v>
      </c>
      <c r="E38" s="31">
        <f>base4!AF106</f>
        <v>6</v>
      </c>
      <c r="F38" s="31">
        <f>base4!AG106</f>
        <v>10</v>
      </c>
      <c r="G38" s="31">
        <f>base4!AH106</f>
        <v>5</v>
      </c>
      <c r="H38" s="31">
        <f>base4!AK106</f>
        <v>1</v>
      </c>
      <c r="I38" s="31">
        <f>base4!X106</f>
        <v>15</v>
      </c>
      <c r="J38" s="31">
        <f>base4!Y106</f>
        <v>9</v>
      </c>
      <c r="K38" s="31">
        <f>base4!Z106</f>
        <v>12</v>
      </c>
      <c r="L38" s="31">
        <f>base4!AA106</f>
        <v>11</v>
      </c>
      <c r="M38" s="31">
        <f>base4!AB106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base4!AC107</f>
        <v>11</v>
      </c>
      <c r="C39" s="31">
        <f>base4!AD107</f>
        <v>3</v>
      </c>
      <c r="D39" s="31">
        <f>base4!AE107</f>
        <v>10</v>
      </c>
      <c r="E39" s="31">
        <f>base4!AF107</f>
        <v>6</v>
      </c>
      <c r="F39" s="31">
        <f>base4!AG107</f>
        <v>5</v>
      </c>
      <c r="G39" s="31">
        <f>base4!AH107</f>
        <v>7</v>
      </c>
      <c r="H39" s="31">
        <f>base4!AK107</f>
        <v>16</v>
      </c>
      <c r="I39" s="31">
        <f>base4!X107</f>
        <v>12</v>
      </c>
      <c r="J39" s="31">
        <f>base4!Y107</f>
        <v>15</v>
      </c>
      <c r="K39" s="31">
        <f>base4!Z107</f>
        <v>9</v>
      </c>
      <c r="L39" s="31">
        <f>base4!AA107</f>
        <v>8</v>
      </c>
      <c r="M39" s="31">
        <f>base4!AB107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base4!AC108</f>
        <v>8</v>
      </c>
      <c r="C40" s="31">
        <f>base4!AD108</f>
        <v>1</v>
      </c>
      <c r="D40" s="31">
        <f>base4!AE108</f>
        <v>11</v>
      </c>
      <c r="E40" s="31">
        <f>base4!AF108</f>
        <v>18</v>
      </c>
      <c r="F40" s="31">
        <f>base4!AG108</f>
        <v>14</v>
      </c>
      <c r="G40" s="31">
        <f>base4!AH108</f>
        <v>16</v>
      </c>
      <c r="H40" s="31">
        <f>base4!AK108</f>
        <v>6</v>
      </c>
      <c r="I40" s="31">
        <f>base4!X108</f>
        <v>15</v>
      </c>
      <c r="J40" s="31">
        <f>base4!Y108</f>
        <v>12</v>
      </c>
      <c r="K40" s="31">
        <f>base4!Z108</f>
        <v>9</v>
      </c>
      <c r="L40" s="31">
        <f>base4!AA108</f>
        <v>2</v>
      </c>
      <c r="M40" s="31">
        <f>base4!AB108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base4!AC109</f>
        <v>1</v>
      </c>
      <c r="C41" s="31">
        <f>base4!AD109</f>
        <v>13</v>
      </c>
      <c r="D41" s="31">
        <f>base4!AE109</f>
        <v>8</v>
      </c>
      <c r="E41" s="31">
        <f>base4!AF109</f>
        <v>18</v>
      </c>
      <c r="F41" s="31">
        <f>base4!AG109</f>
        <v>14</v>
      </c>
      <c r="G41" s="31">
        <f>base4!AH109</f>
        <v>16</v>
      </c>
      <c r="H41" s="31">
        <f>base4!AK109</f>
        <v>6</v>
      </c>
      <c r="I41" s="31">
        <f>base4!X109</f>
        <v>15</v>
      </c>
      <c r="J41" s="31">
        <f>base4!Y109</f>
        <v>11</v>
      </c>
      <c r="K41" s="31">
        <f>base4!Z109</f>
        <v>2</v>
      </c>
      <c r="L41" s="31">
        <f>base4!AA109</f>
        <v>9</v>
      </c>
      <c r="M41" s="31">
        <f>base4!AB109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base4!AC110</f>
        <v>2</v>
      </c>
      <c r="C42" s="31">
        <f>base4!AD110</f>
        <v>11</v>
      </c>
      <c r="D42" s="31">
        <f>base4!AE110</f>
        <v>8</v>
      </c>
      <c r="E42" s="31">
        <f>base4!AF110</f>
        <v>18</v>
      </c>
      <c r="F42" s="31">
        <f>base4!AG110</f>
        <v>14</v>
      </c>
      <c r="G42" s="31">
        <f>base4!AH110</f>
        <v>16</v>
      </c>
      <c r="H42" s="31">
        <f>base4!AK110</f>
        <v>6</v>
      </c>
      <c r="I42" s="31">
        <f>base4!X110</f>
        <v>9</v>
      </c>
      <c r="J42" s="31">
        <f>base4!Y110</f>
        <v>15</v>
      </c>
      <c r="K42" s="31">
        <f>base4!Z110</f>
        <v>13</v>
      </c>
      <c r="L42" s="31">
        <f>base4!AA110</f>
        <v>12</v>
      </c>
      <c r="M42" s="31">
        <f>base4!AB110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base4!AC111</f>
        <v>9</v>
      </c>
      <c r="C43" s="31">
        <f>base4!AD111</f>
        <v>7</v>
      </c>
      <c r="D43" s="31">
        <f>base4!AE111</f>
        <v>2</v>
      </c>
      <c r="E43" s="31">
        <f>base4!AF111</f>
        <v>17</v>
      </c>
      <c r="F43" s="31">
        <f>base4!AG111</f>
        <v>14</v>
      </c>
      <c r="G43" s="31">
        <f>base4!AH111</f>
        <v>4</v>
      </c>
      <c r="H43" s="31">
        <f>base4!AK111</f>
        <v>3</v>
      </c>
      <c r="I43" s="31">
        <f>base4!X111</f>
        <v>12</v>
      </c>
      <c r="J43" s="31">
        <f>base4!Y111</f>
        <v>15</v>
      </c>
      <c r="K43" s="31">
        <f>base4!Z111</f>
        <v>11</v>
      </c>
      <c r="L43" s="31">
        <f>base4!AA111</f>
        <v>16</v>
      </c>
      <c r="M43" s="31">
        <f>base4!AB111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base4!AC112</f>
        <v>15</v>
      </c>
      <c r="C44" s="31">
        <f>base4!AD112</f>
        <v>7</v>
      </c>
      <c r="D44" s="31">
        <f>base4!AE112</f>
        <v>13</v>
      </c>
      <c r="E44" s="31">
        <f>base4!AF112</f>
        <v>17</v>
      </c>
      <c r="F44" s="31">
        <f>base4!AG112</f>
        <v>14</v>
      </c>
      <c r="G44" s="31">
        <f>base4!AH112</f>
        <v>4</v>
      </c>
      <c r="H44" s="31">
        <f>base4!AK112</f>
        <v>3</v>
      </c>
      <c r="I44" s="31">
        <f>base4!X112</f>
        <v>12</v>
      </c>
      <c r="J44" s="31">
        <f>base4!Y112</f>
        <v>9</v>
      </c>
      <c r="K44" s="31">
        <f>base4!Z112</f>
        <v>11</v>
      </c>
      <c r="L44" s="31">
        <f>base4!AA112</f>
        <v>2</v>
      </c>
      <c r="M44" s="31">
        <f>base4!AB112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base4!AC113</f>
        <v>11</v>
      </c>
      <c r="C45" s="31">
        <f>base4!AD113</f>
        <v>16</v>
      </c>
      <c r="D45" s="31">
        <f>base4!AE113</f>
        <v>5</v>
      </c>
      <c r="E45" s="31">
        <f>base4!AF113</f>
        <v>17</v>
      </c>
      <c r="F45" s="31">
        <f>base4!AG113</f>
        <v>14</v>
      </c>
      <c r="G45" s="31">
        <f>base4!AH113</f>
        <v>4</v>
      </c>
      <c r="H45" s="31">
        <f>base4!AK113</f>
        <v>3</v>
      </c>
      <c r="I45" s="31">
        <f>base4!X113</f>
        <v>9</v>
      </c>
      <c r="J45" s="31">
        <f>base4!Y113</f>
        <v>15</v>
      </c>
      <c r="K45" s="31">
        <f>base4!Z113</f>
        <v>2</v>
      </c>
      <c r="L45" s="31">
        <f>base4!AA113</f>
        <v>13</v>
      </c>
      <c r="M45" s="31">
        <f>base4!AB113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base4!AC114</f>
        <v>13</v>
      </c>
      <c r="C46" s="31">
        <f>base4!AD114</f>
        <v>2</v>
      </c>
      <c r="D46" s="31">
        <f>base4!AE114</f>
        <v>10</v>
      </c>
      <c r="E46" s="31">
        <f>base4!AF114</f>
        <v>16</v>
      </c>
      <c r="F46" s="31">
        <f>base4!AG114</f>
        <v>14</v>
      </c>
      <c r="G46" s="31">
        <f>base4!AH114</f>
        <v>18</v>
      </c>
      <c r="H46" s="31">
        <f>base4!AK114</f>
        <v>4</v>
      </c>
      <c r="I46" s="31">
        <f>base4!X114</f>
        <v>12</v>
      </c>
      <c r="J46" s="31">
        <f>base4!Y114</f>
        <v>15</v>
      </c>
      <c r="K46" s="31">
        <f>base4!Z114</f>
        <v>9</v>
      </c>
      <c r="L46" s="31">
        <f>base4!AA114</f>
        <v>8</v>
      </c>
      <c r="M46" s="31">
        <f>base4!AB114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base4!AC115</f>
        <v>10</v>
      </c>
      <c r="C47" s="31">
        <f>base4!AD115</f>
        <v>6</v>
      </c>
      <c r="D47" s="31">
        <f>base4!AE115</f>
        <v>8</v>
      </c>
      <c r="E47" s="31">
        <f>base4!AF115</f>
        <v>16</v>
      </c>
      <c r="F47" s="31">
        <f>base4!AG115</f>
        <v>14</v>
      </c>
      <c r="G47" s="31">
        <f>base4!AH115</f>
        <v>18</v>
      </c>
      <c r="H47" s="31">
        <f>base4!AK115</f>
        <v>2</v>
      </c>
      <c r="I47" s="31">
        <f>base4!X115</f>
        <v>9</v>
      </c>
      <c r="J47" s="31">
        <f>base4!Y115</f>
        <v>15</v>
      </c>
      <c r="K47" s="31">
        <f>base4!Z115</f>
        <v>12</v>
      </c>
      <c r="L47" s="31">
        <f>base4!AA115</f>
        <v>11</v>
      </c>
      <c r="M47" s="31">
        <f>base4!AB115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base4!AC116</f>
        <v>10</v>
      </c>
      <c r="C48" s="31">
        <f>base4!AD116</f>
        <v>12</v>
      </c>
      <c r="D48" s="31">
        <f>base4!AE116</f>
        <v>13</v>
      </c>
      <c r="E48" s="31">
        <f>base4!AF116</f>
        <v>16</v>
      </c>
      <c r="F48" s="31">
        <f>base4!AG116</f>
        <v>14</v>
      </c>
      <c r="G48" s="31">
        <f>base4!AH116</f>
        <v>18</v>
      </c>
      <c r="H48" s="31">
        <f>base4!AK116</f>
        <v>11</v>
      </c>
      <c r="I48" s="31">
        <f>base4!X116</f>
        <v>15</v>
      </c>
      <c r="J48" s="31">
        <f>base4!Y116</f>
        <v>2</v>
      </c>
      <c r="K48" s="31">
        <f>base4!Z116</f>
        <v>9</v>
      </c>
      <c r="L48" s="31">
        <f>base4!AA116</f>
        <v>17</v>
      </c>
      <c r="M48" s="31">
        <f>base4!AB116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base4!AC117</f>
        <v>1</v>
      </c>
      <c r="C49" s="31">
        <f>base4!AD117</f>
        <v>11</v>
      </c>
      <c r="D49" s="31">
        <f>base4!AE117</f>
        <v>10</v>
      </c>
      <c r="E49" s="31">
        <f>base4!AF117</f>
        <v>17</v>
      </c>
      <c r="F49" s="31">
        <f>base4!AG117</f>
        <v>7</v>
      </c>
      <c r="G49" s="31">
        <f>base4!AH117</f>
        <v>18</v>
      </c>
      <c r="H49" s="31">
        <f>base4!AK117</f>
        <v>4</v>
      </c>
      <c r="I49" s="31">
        <f>base4!X117</f>
        <v>9</v>
      </c>
      <c r="J49" s="31">
        <f>base4!Y117</f>
        <v>15</v>
      </c>
      <c r="K49" s="31">
        <f>base4!Z117</f>
        <v>12</v>
      </c>
      <c r="L49" s="31">
        <f>base4!AA117</f>
        <v>13</v>
      </c>
      <c r="M49" s="31">
        <f>base4!AB117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base4!AC118</f>
        <v>8</v>
      </c>
      <c r="C50" s="31">
        <f>base4!AD118</f>
        <v>11</v>
      </c>
      <c r="D50" s="31">
        <f>base4!AE118</f>
        <v>17</v>
      </c>
      <c r="E50" s="31">
        <f>base4!AF118</f>
        <v>1</v>
      </c>
      <c r="F50" s="31">
        <f>base4!AG118</f>
        <v>7</v>
      </c>
      <c r="G50" s="31">
        <f>base4!AH118</f>
        <v>15</v>
      </c>
      <c r="H50" s="31">
        <f>base4!AK118</f>
        <v>3</v>
      </c>
      <c r="I50" s="31">
        <f>base4!X118</f>
        <v>13</v>
      </c>
      <c r="J50" s="31">
        <f>base4!Y118</f>
        <v>9</v>
      </c>
      <c r="K50" s="31">
        <f>base4!Z118</f>
        <v>12</v>
      </c>
      <c r="L50" s="31">
        <f>base4!AA118</f>
        <v>2</v>
      </c>
      <c r="M50" s="31">
        <f>base4!AB118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base4!AC119</f>
        <v>13</v>
      </c>
      <c r="C51" s="31">
        <f>base4!AD119</f>
        <v>8</v>
      </c>
      <c r="D51" s="31">
        <f>base4!AE119</f>
        <v>1</v>
      </c>
      <c r="E51" s="31">
        <f>base4!AF119</f>
        <v>17</v>
      </c>
      <c r="F51" s="31">
        <f>base4!AG119</f>
        <v>7</v>
      </c>
      <c r="G51" s="31">
        <f>base4!AH119</f>
        <v>10</v>
      </c>
      <c r="H51" s="31">
        <f>base4!AK119</f>
        <v>16</v>
      </c>
      <c r="I51" s="31">
        <f>base4!X119</f>
        <v>12</v>
      </c>
      <c r="J51" s="31">
        <f>base4!Y119</f>
        <v>15</v>
      </c>
      <c r="K51" s="31">
        <f>base4!Z119</f>
        <v>9</v>
      </c>
      <c r="L51" s="31">
        <f>base4!AA119</f>
        <v>11</v>
      </c>
      <c r="M51" s="31">
        <f>base4!AB119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597" priority="12" operator="equal">
      <formula>#REF!</formula>
    </cfRule>
    <cfRule type="cellIs" dxfId="2596" priority="13" operator="equal">
      <formula>#REF!</formula>
    </cfRule>
    <cfRule type="cellIs" dxfId="2595" priority="14" operator="equal">
      <formula>#REF!</formula>
    </cfRule>
    <cfRule type="cellIs" dxfId="2594" priority="15" operator="equal">
      <formula>#REF!</formula>
    </cfRule>
    <cfRule type="cellIs" dxfId="2593" priority="16" operator="equal">
      <formula>#REF!</formula>
    </cfRule>
  </conditionalFormatting>
  <conditionalFormatting sqref="M2:M51">
    <cfRule type="cellIs" dxfId="2592" priority="4" operator="equal">
      <formula>#REF!</formula>
    </cfRule>
    <cfRule type="cellIs" dxfId="2591" priority="5" operator="equal">
      <formula>#REF!</formula>
    </cfRule>
    <cfRule type="cellIs" dxfId="2590" priority="6" operator="equal">
      <formula>#REF!</formula>
    </cfRule>
    <cfRule type="cellIs" dxfId="2589" priority="7" operator="equal">
      <formula>#REF!</formula>
    </cfRule>
    <cfRule type="cellIs" dxfId="258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05ABAD0A-816C-4AF8-A681-775FAF88D78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81B8DD4-D017-4404-81D2-6036A618D5F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ABF28990-B54F-40A3-9F09-4362967A91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E4D66D3-968F-4FB3-9AE7-F0DC1AA255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998AD4FA-842B-49FA-A003-C925D8AE47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73A362B5-9162-4AA6-A9CA-6A1E0E9DCEF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269D5AA-6B55-432F-A36D-97C20B169F1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D545196C-B831-4900-80C6-8741A5897D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D3DF10B-5361-4A39-B48B-545889DC3C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6F1A3841-27BA-489A-9CF0-6DDD408179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AC36F3D0-B32D-48FC-B7E6-0E63741472F1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9167A8-A54F-47A1-A3B8-EC31E2AA8234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296D99E5-AD07-4CCC-B0C2-DCBE06B1ABC7}">
            <xm:f>base4!$G$67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AF6D18EB-974E-4B98-A852-CD00246E8497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2C02AA-79BD-4FEE-9DB2-301D1E177208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8940175-9C2C-4386-944C-BE0CF6BF9019}">
            <xm:f>base4!$G$67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L24" sqref="L2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base4!AC70</f>
        <v>15</v>
      </c>
      <c r="C2" s="31">
        <f>base4!AD70</f>
        <v>1</v>
      </c>
      <c r="D2" s="31">
        <f>base4!AE70</f>
        <v>2</v>
      </c>
      <c r="E2" s="31">
        <f>base4!AF70</f>
        <v>16</v>
      </c>
      <c r="F2" s="31">
        <f>base4!AJ70</f>
        <v>17</v>
      </c>
      <c r="G2" s="31">
        <f>base4!AK70</f>
        <v>5</v>
      </c>
      <c r="H2" s="31">
        <f>base4!AL70</f>
        <v>10</v>
      </c>
      <c r="I2" s="31">
        <f>base4!X70</f>
        <v>12</v>
      </c>
      <c r="J2" s="31">
        <f>base4!Y70</f>
        <v>13</v>
      </c>
      <c r="K2" s="31">
        <f>base4!Z70</f>
        <v>11</v>
      </c>
      <c r="L2" s="31">
        <f>base4!AA70</f>
        <v>18</v>
      </c>
      <c r="M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base4!AC71</f>
        <v>10</v>
      </c>
      <c r="C3" s="31">
        <f>base4!AD71</f>
        <v>11</v>
      </c>
      <c r="D3" s="31">
        <f>base4!AE71</f>
        <v>12</v>
      </c>
      <c r="E3" s="31">
        <f>base4!AF71</f>
        <v>1</v>
      </c>
      <c r="F3" s="31">
        <f>base4!AJ71</f>
        <v>2</v>
      </c>
      <c r="G3" s="31">
        <f>base4!AK71</f>
        <v>18</v>
      </c>
      <c r="H3" s="31">
        <f>base4!AL71</f>
        <v>6</v>
      </c>
      <c r="I3" s="31">
        <f>base4!X71</f>
        <v>15</v>
      </c>
      <c r="J3" s="31">
        <f>base4!Y71</f>
        <v>13</v>
      </c>
      <c r="K3" s="31">
        <f>base4!Z71</f>
        <v>17</v>
      </c>
      <c r="L3" s="31">
        <f>base4!AA71</f>
        <v>14</v>
      </c>
      <c r="M3" s="31">
        <f>base4!AB71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base4!AC72</f>
        <v>18</v>
      </c>
      <c r="C4" s="31">
        <f>base4!AD72</f>
        <v>1</v>
      </c>
      <c r="D4" s="31">
        <f>base4!AE72</f>
        <v>5</v>
      </c>
      <c r="E4" s="31">
        <f>base4!AF72</f>
        <v>2</v>
      </c>
      <c r="F4" s="31">
        <f>base4!AJ72</f>
        <v>17</v>
      </c>
      <c r="G4" s="31">
        <f>base4!AK72</f>
        <v>3</v>
      </c>
      <c r="H4" s="31">
        <f>base4!AL72</f>
        <v>6</v>
      </c>
      <c r="I4" s="31">
        <f>base4!X72</f>
        <v>16</v>
      </c>
      <c r="J4" s="31">
        <f>base4!Y72</f>
        <v>13</v>
      </c>
      <c r="K4" s="31">
        <f>base4!Z72</f>
        <v>14</v>
      </c>
      <c r="L4" s="31">
        <f>base4!AA72</f>
        <v>12</v>
      </c>
      <c r="M4" s="31">
        <f>base4!AB72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base4!AC73</f>
        <v>15</v>
      </c>
      <c r="C5" s="31">
        <f>base4!AD73</f>
        <v>10</v>
      </c>
      <c r="D5" s="31">
        <f>base4!AE73</f>
        <v>13</v>
      </c>
      <c r="E5" s="31">
        <f>base4!AF73</f>
        <v>18</v>
      </c>
      <c r="F5" s="31">
        <f>base4!AJ73</f>
        <v>5</v>
      </c>
      <c r="G5" s="31">
        <f>base4!AK73</f>
        <v>6</v>
      </c>
      <c r="H5" s="31">
        <f>base4!AL73</f>
        <v>8</v>
      </c>
      <c r="I5" s="31">
        <f>base4!X73</f>
        <v>1</v>
      </c>
      <c r="J5" s="31">
        <f>base4!Y73</f>
        <v>11</v>
      </c>
      <c r="K5" s="31">
        <f>base4!Z73</f>
        <v>17</v>
      </c>
      <c r="L5" s="31">
        <f>base4!AA73</f>
        <v>7</v>
      </c>
      <c r="M5" s="31">
        <f>base4!AB73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base4!AC74</f>
        <v>15</v>
      </c>
      <c r="C6" s="31">
        <f>base4!AD74</f>
        <v>3</v>
      </c>
      <c r="D6" s="31">
        <f>base4!AE74</f>
        <v>17</v>
      </c>
      <c r="E6" s="31">
        <f>base4!AF74</f>
        <v>2</v>
      </c>
      <c r="F6" s="31">
        <f>base4!AJ74</f>
        <v>18</v>
      </c>
      <c r="G6" s="31">
        <f>base4!AK74</f>
        <v>1</v>
      </c>
      <c r="H6" s="31">
        <f>base4!AL74</f>
        <v>4</v>
      </c>
      <c r="I6" s="31">
        <f>base4!X74</f>
        <v>11</v>
      </c>
      <c r="J6" s="31">
        <f>base4!Y74</f>
        <v>12</v>
      </c>
      <c r="K6" s="31">
        <f>base4!Z74</f>
        <v>10</v>
      </c>
      <c r="L6" s="31">
        <f>base4!AA74</f>
        <v>14</v>
      </c>
      <c r="M6" s="31">
        <f>base4!AB74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base4!AC75</f>
        <v>15</v>
      </c>
      <c r="C7" s="31">
        <f>base4!AD75</f>
        <v>17</v>
      </c>
      <c r="D7" s="31">
        <f>base4!AE75</f>
        <v>18</v>
      </c>
      <c r="E7" s="31">
        <f>base4!AF75</f>
        <v>5</v>
      </c>
      <c r="F7" s="31">
        <f>base4!AJ75</f>
        <v>6</v>
      </c>
      <c r="G7" s="31">
        <f>base4!AK75</f>
        <v>2</v>
      </c>
      <c r="H7" s="31">
        <f>base4!AL75</f>
        <v>4</v>
      </c>
      <c r="I7" s="31">
        <f>base4!X75</f>
        <v>14</v>
      </c>
      <c r="J7" s="31">
        <f>base4!Y75</f>
        <v>11</v>
      </c>
      <c r="K7" s="31">
        <f>base4!Z75</f>
        <v>16</v>
      </c>
      <c r="L7" s="31">
        <f>base4!AA75</f>
        <v>13</v>
      </c>
      <c r="M7" s="31">
        <f>base4!AB75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base4!AC76</f>
        <v>2</v>
      </c>
      <c r="C8" s="31">
        <f>base4!AD76</f>
        <v>16</v>
      </c>
      <c r="D8" s="31">
        <f>base4!AE76</f>
        <v>17</v>
      </c>
      <c r="E8" s="31">
        <f>base4!AF76</f>
        <v>1</v>
      </c>
      <c r="F8" s="31">
        <f>base4!AJ76</f>
        <v>3</v>
      </c>
      <c r="G8" s="31">
        <f>base4!AK76</f>
        <v>1</v>
      </c>
      <c r="H8" s="31">
        <f>base4!AL76</f>
        <v>6</v>
      </c>
      <c r="I8" s="31">
        <f>base4!X76</f>
        <v>12</v>
      </c>
      <c r="J8" s="31">
        <f>base4!Y76</f>
        <v>15</v>
      </c>
      <c r="K8" s="31">
        <f>base4!Z76</f>
        <v>11</v>
      </c>
      <c r="L8" s="31">
        <f>base4!AA76</f>
        <v>13</v>
      </c>
      <c r="M8" s="31">
        <f>base4!AB76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base4!AC77</f>
        <v>13</v>
      </c>
      <c r="C9" s="31">
        <f>base4!AD77</f>
        <v>8</v>
      </c>
      <c r="D9" s="31">
        <f>base4!AE77</f>
        <v>1</v>
      </c>
      <c r="E9" s="31">
        <f>base4!AF77</f>
        <v>6</v>
      </c>
      <c r="F9" s="31">
        <f>base4!AJ77</f>
        <v>5</v>
      </c>
      <c r="G9" s="31">
        <f>base4!AK77</f>
        <v>16</v>
      </c>
      <c r="H9" s="31">
        <f>base4!AL77</f>
        <v>17</v>
      </c>
      <c r="I9" s="31">
        <f>base4!X77</f>
        <v>12</v>
      </c>
      <c r="J9" s="31">
        <f>base4!Y77</f>
        <v>15</v>
      </c>
      <c r="K9" s="31">
        <f>base4!Z77</f>
        <v>9</v>
      </c>
      <c r="L9" s="31">
        <f>base4!AA77</f>
        <v>11</v>
      </c>
      <c r="M9" s="31">
        <f>base4!AB77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base4!AC78</f>
        <v>8</v>
      </c>
      <c r="C10" s="31">
        <f>base4!AD78</f>
        <v>11</v>
      </c>
      <c r="D10" s="31">
        <f>base4!AE78</f>
        <v>17</v>
      </c>
      <c r="E10" s="31">
        <f>base4!AF78</f>
        <v>10</v>
      </c>
      <c r="F10" s="31">
        <f>base4!AJ78</f>
        <v>5</v>
      </c>
      <c r="G10" s="31">
        <f>base4!AK78</f>
        <v>14</v>
      </c>
      <c r="H10" s="31">
        <f>base4!AL78</f>
        <v>16</v>
      </c>
      <c r="I10" s="31">
        <f>base4!X78</f>
        <v>15</v>
      </c>
      <c r="J10" s="31">
        <f>base4!Y78</f>
        <v>12</v>
      </c>
      <c r="K10" s="31">
        <f>base4!Z78</f>
        <v>9</v>
      </c>
      <c r="L10" s="31">
        <f>base4!AA78</f>
        <v>2</v>
      </c>
      <c r="M10" s="31">
        <f>base4!AB78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base4!AC79</f>
        <v>12</v>
      </c>
      <c r="C11" s="31">
        <f>base4!AD79</f>
        <v>14</v>
      </c>
      <c r="D11" s="31">
        <f>base4!AE79</f>
        <v>17</v>
      </c>
      <c r="E11" s="31">
        <f>base4!AF79</f>
        <v>2</v>
      </c>
      <c r="F11" s="31">
        <f>base4!AJ79</f>
        <v>6</v>
      </c>
      <c r="G11" s="31">
        <f>base4!AK79</f>
        <v>7</v>
      </c>
      <c r="H11" s="31">
        <f>base4!AL79</f>
        <v>8</v>
      </c>
      <c r="I11" s="31">
        <f>base4!X79</f>
        <v>11</v>
      </c>
      <c r="J11" s="31">
        <f>base4!Y79</f>
        <v>13</v>
      </c>
      <c r="K11" s="31">
        <f>base4!Z79</f>
        <v>15</v>
      </c>
      <c r="L11" s="31">
        <f>base4!AA79</f>
        <v>16</v>
      </c>
      <c r="M11" s="31">
        <f>base4!AB79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base4!AC80</f>
        <v>13</v>
      </c>
      <c r="C12" s="31">
        <f>base4!AD80</f>
        <v>8</v>
      </c>
      <c r="D12" s="31">
        <f>base4!AE80</f>
        <v>1</v>
      </c>
      <c r="E12" s="31">
        <f>base4!AF80</f>
        <v>6</v>
      </c>
      <c r="F12" s="31">
        <f>base4!AJ80</f>
        <v>7</v>
      </c>
      <c r="G12" s="31">
        <f>base4!AK80</f>
        <v>16</v>
      </c>
      <c r="H12" s="31">
        <f>base4!AL80</f>
        <v>4</v>
      </c>
      <c r="I12" s="31">
        <f>base4!X80</f>
        <v>15</v>
      </c>
      <c r="J12" s="31">
        <f>base4!Y80</f>
        <v>12</v>
      </c>
      <c r="K12" s="31">
        <f>base4!Z80</f>
        <v>9</v>
      </c>
      <c r="L12" s="31">
        <f>base4!AA80</f>
        <v>2</v>
      </c>
      <c r="M12" s="31">
        <f>base4!AB80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base4!AC81</f>
        <v>11</v>
      </c>
      <c r="C13" s="31">
        <f>base4!AD81</f>
        <v>13</v>
      </c>
      <c r="D13" s="31">
        <f>base4!AE81</f>
        <v>1</v>
      </c>
      <c r="E13" s="31">
        <f>base4!AF81</f>
        <v>5</v>
      </c>
      <c r="F13" s="31">
        <f>base4!AJ81</f>
        <v>10</v>
      </c>
      <c r="G13" s="31">
        <f>base4!AK81</f>
        <v>16</v>
      </c>
      <c r="H13" s="31">
        <f>base4!AL81</f>
        <v>17</v>
      </c>
      <c r="I13" s="31">
        <f>base4!X81</f>
        <v>2</v>
      </c>
      <c r="J13" s="31">
        <f>base4!Y81</f>
        <v>15</v>
      </c>
      <c r="K13" s="31">
        <f>base4!Z81</f>
        <v>7</v>
      </c>
      <c r="L13" s="31">
        <f>base4!AA81</f>
        <v>8</v>
      </c>
      <c r="M13" s="31">
        <f>base4!AB81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base4!AC82</f>
        <v>13</v>
      </c>
      <c r="C14" s="31">
        <f>base4!AD82</f>
        <v>6</v>
      </c>
      <c r="D14" s="31">
        <f>base4!AE82</f>
        <v>17</v>
      </c>
      <c r="E14" s="31">
        <f>base4!AF82</f>
        <v>11</v>
      </c>
      <c r="F14" s="31">
        <f>base4!AJ82</f>
        <v>5</v>
      </c>
      <c r="G14" s="31">
        <f>base4!AK82</f>
        <v>7</v>
      </c>
      <c r="H14" s="31">
        <f>base4!AL82</f>
        <v>14</v>
      </c>
      <c r="I14" s="31">
        <f>base4!X82</f>
        <v>2</v>
      </c>
      <c r="J14" s="31">
        <f>base4!Y82</f>
        <v>15</v>
      </c>
      <c r="K14" s="31">
        <f>base4!Z82</f>
        <v>8</v>
      </c>
      <c r="L14" s="31">
        <f>base4!AA82</f>
        <v>9</v>
      </c>
      <c r="M14" s="31">
        <f>base4!AB82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base4!AC83</f>
        <v>11</v>
      </c>
      <c r="C15" s="31">
        <f>base4!AD83</f>
        <v>6</v>
      </c>
      <c r="D15" s="31">
        <f>base4!AE83</f>
        <v>1</v>
      </c>
      <c r="E15" s="31">
        <f>base4!AF83</f>
        <v>3</v>
      </c>
      <c r="F15" s="31">
        <f>base4!AJ83</f>
        <v>10</v>
      </c>
      <c r="G15" s="31">
        <f>base4!AK83</f>
        <v>16</v>
      </c>
      <c r="H15" s="31">
        <f>base4!AL83</f>
        <v>4</v>
      </c>
      <c r="I15" s="31">
        <f>base4!X83</f>
        <v>2</v>
      </c>
      <c r="J15" s="31">
        <f>base4!Y83</f>
        <v>15</v>
      </c>
      <c r="K15" s="31">
        <f>base4!Z83</f>
        <v>8</v>
      </c>
      <c r="L15" s="31">
        <f>base4!AA83</f>
        <v>12</v>
      </c>
      <c r="M15" s="31">
        <f>base4!AB83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base4!AC84</f>
        <v>11</v>
      </c>
      <c r="C16" s="31">
        <f>base4!AD84</f>
        <v>8</v>
      </c>
      <c r="D16" s="31">
        <f>base4!AE84</f>
        <v>1</v>
      </c>
      <c r="E16" s="31">
        <f>base4!AF84</f>
        <v>10</v>
      </c>
      <c r="F16" s="31">
        <f>base4!AJ84</f>
        <v>3</v>
      </c>
      <c r="G16" s="31">
        <f>base4!AK84</f>
        <v>7</v>
      </c>
      <c r="H16" s="31">
        <f>base4!AL84</f>
        <v>5</v>
      </c>
      <c r="I16" s="31">
        <f>base4!X84</f>
        <v>15</v>
      </c>
      <c r="J16" s="31">
        <f>base4!Y84</f>
        <v>9</v>
      </c>
      <c r="K16" s="31">
        <f>base4!Z84</f>
        <v>12</v>
      </c>
      <c r="L16" s="31">
        <f>base4!AA84</f>
        <v>2</v>
      </c>
      <c r="M16" s="31">
        <f>base4!AB84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base4!AC85</f>
        <v>6</v>
      </c>
      <c r="C17" s="31">
        <f>base4!AD85</f>
        <v>2</v>
      </c>
      <c r="D17" s="31">
        <f>base4!AE85</f>
        <v>3</v>
      </c>
      <c r="E17" s="31">
        <f>base4!AF85</f>
        <v>10</v>
      </c>
      <c r="F17" s="31">
        <f>base4!AJ85</f>
        <v>1</v>
      </c>
      <c r="G17" s="31">
        <f>base4!AK85</f>
        <v>14</v>
      </c>
      <c r="H17" s="31">
        <f>base4!AL85</f>
        <v>16</v>
      </c>
      <c r="I17" s="31">
        <f>base4!X85</f>
        <v>8</v>
      </c>
      <c r="J17" s="31">
        <f>base4!Y85</f>
        <v>15</v>
      </c>
      <c r="K17" s="31">
        <f>base4!Z85</f>
        <v>17</v>
      </c>
      <c r="L17" s="31">
        <f>base4!AA85</f>
        <v>9</v>
      </c>
      <c r="M17" s="31">
        <f>base4!AB85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base4!AC86</f>
        <v>9</v>
      </c>
      <c r="C18" s="31">
        <f>base4!AD86</f>
        <v>10</v>
      </c>
      <c r="D18" s="31">
        <f>base4!AE86</f>
        <v>11</v>
      </c>
      <c r="E18" s="31">
        <f>base4!AF86</f>
        <v>5</v>
      </c>
      <c r="F18" s="31">
        <f>base4!AJ86</f>
        <v>16</v>
      </c>
      <c r="G18" s="31">
        <f>base4!AK86</f>
        <v>13</v>
      </c>
      <c r="H18" s="31">
        <f>base4!AL86</f>
        <v>3</v>
      </c>
      <c r="I18" s="31">
        <f>base4!X86</f>
        <v>15</v>
      </c>
      <c r="J18" s="31">
        <f>base4!Y86</f>
        <v>6</v>
      </c>
      <c r="K18" s="31">
        <f>base4!Z86</f>
        <v>8</v>
      </c>
      <c r="L18" s="31">
        <f>base4!AA86</f>
        <v>12</v>
      </c>
      <c r="M18" s="31">
        <f>base4!AB86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base4!AC87</f>
        <v>13</v>
      </c>
      <c r="C19" s="31">
        <f>base4!AD87</f>
        <v>1</v>
      </c>
      <c r="D19" s="31">
        <f>base4!AE87</f>
        <v>10</v>
      </c>
      <c r="E19" s="31">
        <f>base4!AF87</f>
        <v>4</v>
      </c>
      <c r="F19" s="31">
        <f>base4!AJ87</f>
        <v>3</v>
      </c>
      <c r="G19" s="31">
        <f>base4!AK87</f>
        <v>6</v>
      </c>
      <c r="H19" s="31">
        <f>base4!AL87</f>
        <v>5</v>
      </c>
      <c r="I19" s="31">
        <f>base4!X87</f>
        <v>15</v>
      </c>
      <c r="J19" s="31">
        <f>base4!Y87</f>
        <v>2</v>
      </c>
      <c r="K19" s="31">
        <f>base4!Z87</f>
        <v>11</v>
      </c>
      <c r="L19" s="31">
        <f>base4!AA87</f>
        <v>12</v>
      </c>
      <c r="M19" s="31">
        <f>base4!AB87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base4!AC88</f>
        <v>11</v>
      </c>
      <c r="C20" s="31">
        <f>base4!AD88</f>
        <v>8</v>
      </c>
      <c r="D20" s="31">
        <f>base4!AE88</f>
        <v>1</v>
      </c>
      <c r="E20" s="31">
        <f>base4!AF88</f>
        <v>10</v>
      </c>
      <c r="F20" s="31">
        <f>base4!AJ88</f>
        <v>3</v>
      </c>
      <c r="G20" s="31">
        <f>base4!AK88</f>
        <v>7</v>
      </c>
      <c r="H20" s="31">
        <f>base4!AL88</f>
        <v>5</v>
      </c>
      <c r="I20" s="31">
        <f>base4!X88</f>
        <v>9</v>
      </c>
      <c r="J20" s="31">
        <f>base4!Y88</f>
        <v>15</v>
      </c>
      <c r="K20" s="31">
        <f>base4!Z88</f>
        <v>12</v>
      </c>
      <c r="L20" s="31">
        <f>base4!AA88</f>
        <v>13</v>
      </c>
      <c r="M20" s="31">
        <f>base4!AB88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base4!AC89</f>
        <v>13</v>
      </c>
      <c r="C21" s="31">
        <f>base4!AD89</f>
        <v>1</v>
      </c>
      <c r="D21" s="31">
        <f>base4!AE89</f>
        <v>8</v>
      </c>
      <c r="E21" s="31">
        <f>base4!AF89</f>
        <v>6</v>
      </c>
      <c r="F21" s="31">
        <f>base4!AJ89</f>
        <v>16</v>
      </c>
      <c r="G21" s="31">
        <f>base4!AK89</f>
        <v>3</v>
      </c>
      <c r="H21" s="31">
        <f>base4!AL89</f>
        <v>7</v>
      </c>
      <c r="I21" s="31">
        <f>base4!X89</f>
        <v>15</v>
      </c>
      <c r="J21" s="31">
        <f>base4!Y89</f>
        <v>9</v>
      </c>
      <c r="K21" s="31">
        <f>base4!Z89</f>
        <v>12</v>
      </c>
      <c r="L21" s="31">
        <f>base4!AA89</f>
        <v>11</v>
      </c>
      <c r="M21" s="31">
        <f>base4!AB89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base4!AC90</f>
        <v>13</v>
      </c>
      <c r="C22" s="31">
        <f>base4!AD90</f>
        <v>11</v>
      </c>
      <c r="D22" s="31">
        <f>base4!AE90</f>
        <v>1</v>
      </c>
      <c r="E22" s="31">
        <f>base4!AF90</f>
        <v>10</v>
      </c>
      <c r="F22" s="31">
        <f>base4!AJ90</f>
        <v>3</v>
      </c>
      <c r="G22" s="31">
        <f>base4!AK90</f>
        <v>7</v>
      </c>
      <c r="H22" s="31">
        <f>base4!AL90</f>
        <v>5</v>
      </c>
      <c r="I22" s="31">
        <f>base4!X90</f>
        <v>9</v>
      </c>
      <c r="J22" s="31">
        <f>base4!Y90</f>
        <v>15</v>
      </c>
      <c r="K22" s="31">
        <f>base4!Z90</f>
        <v>2</v>
      </c>
      <c r="L22" s="31">
        <f>base4!AA90</f>
        <v>12</v>
      </c>
      <c r="M22" s="31">
        <f>base4!AB90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base4!AC91</f>
        <v>8</v>
      </c>
      <c r="C23" s="31">
        <f>base4!AD91</f>
        <v>11</v>
      </c>
      <c r="D23" s="31">
        <f>base4!AE91</f>
        <v>2</v>
      </c>
      <c r="E23" s="31">
        <f>base4!AF91</f>
        <v>1</v>
      </c>
      <c r="F23" s="31">
        <f>base4!AJ91</f>
        <v>3</v>
      </c>
      <c r="G23" s="31">
        <f>base4!AK91</f>
        <v>7</v>
      </c>
      <c r="H23" s="31">
        <f>base4!AL91</f>
        <v>5</v>
      </c>
      <c r="I23" s="31">
        <f>base4!X91</f>
        <v>15</v>
      </c>
      <c r="J23" s="31">
        <f>base4!Y91</f>
        <v>16</v>
      </c>
      <c r="K23" s="31">
        <f>base4!Z91</f>
        <v>9</v>
      </c>
      <c r="L23" s="31">
        <f>base4!AA91</f>
        <v>12</v>
      </c>
      <c r="M23" s="31">
        <f>base4!AB91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base4!AC92</f>
        <v>1</v>
      </c>
      <c r="C24" s="31">
        <f>base4!AD92</f>
        <v>2</v>
      </c>
      <c r="D24" s="31">
        <f>base4!AE92</f>
        <v>11</v>
      </c>
      <c r="E24" s="31">
        <f>base4!AF92</f>
        <v>10</v>
      </c>
      <c r="F24" s="31">
        <f>base4!AJ92</f>
        <v>3</v>
      </c>
      <c r="G24" s="31">
        <f>base4!AK92</f>
        <v>7</v>
      </c>
      <c r="H24" s="31">
        <f>base4!AL92</f>
        <v>5</v>
      </c>
      <c r="I24" s="31">
        <f>base4!X92</f>
        <v>15</v>
      </c>
      <c r="J24" s="31">
        <f>base4!Y92</f>
        <v>9</v>
      </c>
      <c r="K24" s="31">
        <f>base4!Z92</f>
        <v>12</v>
      </c>
      <c r="L24" s="31">
        <f>base4!AA92</f>
        <v>8</v>
      </c>
      <c r="M24" s="31">
        <f>base4!AB92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base4!AC93</f>
        <v>8</v>
      </c>
      <c r="C25" s="31">
        <f>base4!AD93</f>
        <v>11</v>
      </c>
      <c r="D25" s="31">
        <f>base4!AE93</f>
        <v>17</v>
      </c>
      <c r="E25" s="31">
        <f>base4!AF93</f>
        <v>6</v>
      </c>
      <c r="F25" s="31">
        <f>base4!AJ93</f>
        <v>18</v>
      </c>
      <c r="G25" s="31">
        <f>base4!AK93</f>
        <v>7</v>
      </c>
      <c r="H25" s="31">
        <f>base4!AL93</f>
        <v>1</v>
      </c>
      <c r="I25" s="31">
        <f>base4!X93</f>
        <v>15</v>
      </c>
      <c r="J25" s="31">
        <f>base4!Y93</f>
        <v>9</v>
      </c>
      <c r="K25" s="31">
        <f>base4!Z93</f>
        <v>12</v>
      </c>
      <c r="L25" s="31">
        <f>base4!AA93</f>
        <v>13</v>
      </c>
      <c r="M25" s="31">
        <f>base4!AB93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base4!AC94</f>
        <v>2</v>
      </c>
      <c r="C26" s="31">
        <f>base4!AD94</f>
        <v>11</v>
      </c>
      <c r="D26" s="31">
        <f>base4!AE94</f>
        <v>1</v>
      </c>
      <c r="E26" s="31">
        <f>base4!AF94</f>
        <v>17</v>
      </c>
      <c r="F26" s="31">
        <f>base4!AJ94</f>
        <v>5</v>
      </c>
      <c r="G26" s="31">
        <f>base4!AK94</f>
        <v>18</v>
      </c>
      <c r="H26" s="31">
        <f>base4!AL94</f>
        <v>7</v>
      </c>
      <c r="I26" s="31">
        <f>base4!X94</f>
        <v>12</v>
      </c>
      <c r="J26" s="31">
        <f>base4!Y94</f>
        <v>15</v>
      </c>
      <c r="K26" s="31">
        <f>base4!Z94</f>
        <v>9</v>
      </c>
      <c r="L26" s="31">
        <f>base4!AA94</f>
        <v>8</v>
      </c>
      <c r="M26" s="31">
        <f>base4!AB94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base4!AC95</f>
        <v>17</v>
      </c>
      <c r="C27" s="31">
        <f>base4!AD95</f>
        <v>11</v>
      </c>
      <c r="D27" s="31">
        <f>base4!AE95</f>
        <v>13</v>
      </c>
      <c r="E27" s="31">
        <f>base4!AF95</f>
        <v>6</v>
      </c>
      <c r="F27" s="31">
        <f>base4!AJ95</f>
        <v>18</v>
      </c>
      <c r="G27" s="31">
        <f>base4!AK95</f>
        <v>7</v>
      </c>
      <c r="H27" s="31">
        <f>base4!AL95</f>
        <v>1</v>
      </c>
      <c r="I27" s="31">
        <f>base4!X95</f>
        <v>9</v>
      </c>
      <c r="J27" s="31">
        <f>base4!Y95</f>
        <v>15</v>
      </c>
      <c r="K27" s="31">
        <f>base4!Z95</f>
        <v>8</v>
      </c>
      <c r="L27" s="31">
        <f>base4!AA95</f>
        <v>2</v>
      </c>
      <c r="M27" s="31">
        <f>base4!AB95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base4!AC96</f>
        <v>11</v>
      </c>
      <c r="C28" s="31">
        <f>base4!AD96</f>
        <v>8</v>
      </c>
      <c r="D28" s="31">
        <f>base4!AE96</f>
        <v>1</v>
      </c>
      <c r="E28" s="31">
        <f>base4!AF96</f>
        <v>10</v>
      </c>
      <c r="F28" s="31">
        <f>base4!AJ96</f>
        <v>3</v>
      </c>
      <c r="G28" s="31">
        <f>base4!AK96</f>
        <v>6</v>
      </c>
      <c r="H28" s="31">
        <f>base4!AL96</f>
        <v>5</v>
      </c>
      <c r="I28" s="31">
        <f>base4!X96</f>
        <v>13</v>
      </c>
      <c r="J28" s="31">
        <f>base4!Y96</f>
        <v>15</v>
      </c>
      <c r="K28" s="31">
        <f>base4!Z96</f>
        <v>2</v>
      </c>
      <c r="L28" s="31">
        <f>base4!AA96</f>
        <v>9</v>
      </c>
      <c r="M28" s="31">
        <f>base4!AB96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base4!AC97</f>
        <v>8</v>
      </c>
      <c r="C29" s="31">
        <f>base4!AD97</f>
        <v>13</v>
      </c>
      <c r="D29" s="31">
        <f>base4!AE97</f>
        <v>1</v>
      </c>
      <c r="E29" s="31">
        <f>base4!AF97</f>
        <v>10</v>
      </c>
      <c r="F29" s="31">
        <f>base4!AJ97</f>
        <v>3</v>
      </c>
      <c r="G29" s="31">
        <f>base4!AK97</f>
        <v>6</v>
      </c>
      <c r="H29" s="31">
        <f>base4!AL97</f>
        <v>5</v>
      </c>
      <c r="I29" s="31">
        <f>base4!X97</f>
        <v>11</v>
      </c>
      <c r="J29" s="31">
        <f>base4!Y97</f>
        <v>9</v>
      </c>
      <c r="K29" s="31">
        <f>base4!Z97</f>
        <v>2</v>
      </c>
      <c r="L29" s="31">
        <f>base4!AA97</f>
        <v>15</v>
      </c>
      <c r="M29" s="31">
        <f>base4!AB97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base4!AC98</f>
        <v>10</v>
      </c>
      <c r="C30" s="31">
        <f>base4!AD98</f>
        <v>13</v>
      </c>
      <c r="D30" s="31">
        <f>base4!AE98</f>
        <v>11</v>
      </c>
      <c r="E30" s="31">
        <f>base4!AF98</f>
        <v>1</v>
      </c>
      <c r="F30" s="31">
        <f>base4!AJ98</f>
        <v>3</v>
      </c>
      <c r="G30" s="31">
        <f>base4!AK98</f>
        <v>6</v>
      </c>
      <c r="H30" s="31">
        <f>base4!AL98</f>
        <v>5</v>
      </c>
      <c r="I30" s="31">
        <f>base4!X98</f>
        <v>9</v>
      </c>
      <c r="J30" s="31">
        <f>base4!Y98</f>
        <v>15</v>
      </c>
      <c r="K30" s="31">
        <f>base4!Z98</f>
        <v>2</v>
      </c>
      <c r="L30" s="31">
        <f>base4!AA98</f>
        <v>12</v>
      </c>
      <c r="M30" s="31">
        <f>base4!AB98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base4!AC99</f>
        <v>12</v>
      </c>
      <c r="C31" s="31">
        <f>base4!AD99</f>
        <v>11</v>
      </c>
      <c r="D31" s="31">
        <f>base4!AE99</f>
        <v>10</v>
      </c>
      <c r="E31" s="31">
        <f>base4!AF99</f>
        <v>8</v>
      </c>
      <c r="F31" s="31">
        <f>base4!AJ99</f>
        <v>16</v>
      </c>
      <c r="G31" s="31">
        <f>base4!AK99</f>
        <v>3</v>
      </c>
      <c r="H31" s="31">
        <f>base4!AL99</f>
        <v>7</v>
      </c>
      <c r="I31" s="31">
        <f>base4!X99</f>
        <v>13</v>
      </c>
      <c r="J31" s="31">
        <f>base4!Y99</f>
        <v>15</v>
      </c>
      <c r="K31" s="31">
        <f>base4!Z99</f>
        <v>2</v>
      </c>
      <c r="L31" s="31">
        <f>base4!AA99</f>
        <v>9</v>
      </c>
      <c r="M31" s="31">
        <f>base4!AB99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base4!AC100</f>
        <v>1</v>
      </c>
      <c r="C32" s="31">
        <f>base4!AD100</f>
        <v>13</v>
      </c>
      <c r="D32" s="31">
        <f>base4!AE100</f>
        <v>8</v>
      </c>
      <c r="E32" s="31">
        <f>base4!AF100</f>
        <v>6</v>
      </c>
      <c r="F32" s="31">
        <f>base4!AJ100</f>
        <v>16</v>
      </c>
      <c r="G32" s="31">
        <f>base4!AK100</f>
        <v>3</v>
      </c>
      <c r="H32" s="31">
        <f>base4!AL100</f>
        <v>7</v>
      </c>
      <c r="I32" s="31">
        <f>base4!X100</f>
        <v>15</v>
      </c>
      <c r="J32" s="31">
        <f>base4!Y100</f>
        <v>9</v>
      </c>
      <c r="K32" s="31">
        <f>base4!Z100</f>
        <v>12</v>
      </c>
      <c r="L32" s="31">
        <f>base4!AA100</f>
        <v>11</v>
      </c>
      <c r="M32" s="31">
        <f>base4!AB100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base4!AC101</f>
        <v>2</v>
      </c>
      <c r="C33" s="31">
        <f>base4!AD101</f>
        <v>1</v>
      </c>
      <c r="D33" s="31">
        <f>base4!AE101</f>
        <v>13</v>
      </c>
      <c r="E33" s="31">
        <f>base4!AF101</f>
        <v>8</v>
      </c>
      <c r="F33" s="31">
        <f>base4!AJ101</f>
        <v>16</v>
      </c>
      <c r="G33" s="31">
        <f>base4!AK101</f>
        <v>3</v>
      </c>
      <c r="H33" s="31">
        <f>base4!AL101</f>
        <v>7</v>
      </c>
      <c r="I33" s="31">
        <f>base4!X101</f>
        <v>6</v>
      </c>
      <c r="J33" s="31">
        <f>base4!Y101</f>
        <v>9</v>
      </c>
      <c r="K33" s="31">
        <f>base4!Z101</f>
        <v>15</v>
      </c>
      <c r="L33" s="31">
        <f>base4!AA101</f>
        <v>12</v>
      </c>
      <c r="M33" s="31">
        <f>base4!AB101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base4!AC102</f>
        <v>11</v>
      </c>
      <c r="C34" s="31">
        <f>base4!AD102</f>
        <v>8</v>
      </c>
      <c r="D34" s="31">
        <f>base4!AE102</f>
        <v>1</v>
      </c>
      <c r="E34" s="31">
        <f>base4!AF102</f>
        <v>10</v>
      </c>
      <c r="F34" s="31">
        <f>base4!AJ102</f>
        <v>3</v>
      </c>
      <c r="G34" s="31">
        <f>base4!AK102</f>
        <v>7</v>
      </c>
      <c r="H34" s="31">
        <f>base4!AL102</f>
        <v>5</v>
      </c>
      <c r="I34" s="31">
        <f>base4!X102</f>
        <v>15</v>
      </c>
      <c r="J34" s="31">
        <f>base4!Y102</f>
        <v>9</v>
      </c>
      <c r="K34" s="31">
        <f>base4!Z102</f>
        <v>12</v>
      </c>
      <c r="L34" s="31">
        <f>base4!AA102</f>
        <v>2</v>
      </c>
      <c r="M34" s="31">
        <f>base4!AB102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base4!AC103</f>
        <v>10</v>
      </c>
      <c r="C35" s="31">
        <f>base4!AD103</f>
        <v>11</v>
      </c>
      <c r="D35" s="31">
        <f>base4!AE103</f>
        <v>17</v>
      </c>
      <c r="E35" s="31">
        <f>base4!AF103</f>
        <v>8</v>
      </c>
      <c r="F35" s="31">
        <f>base4!AJ103</f>
        <v>3</v>
      </c>
      <c r="G35" s="31">
        <f>base4!AK103</f>
        <v>7</v>
      </c>
      <c r="H35" s="31">
        <f>base4!AL103</f>
        <v>5</v>
      </c>
      <c r="I35" s="31">
        <f>base4!X103</f>
        <v>15</v>
      </c>
      <c r="J35" s="31">
        <f>base4!Y103</f>
        <v>12</v>
      </c>
      <c r="K35" s="31">
        <f>base4!Z103</f>
        <v>13</v>
      </c>
      <c r="L35" s="31">
        <f>base4!AA103</f>
        <v>9</v>
      </c>
      <c r="M35" s="31">
        <f>base4!AB103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base4!AC104</f>
        <v>9</v>
      </c>
      <c r="C36" s="31">
        <f>base4!AD104</f>
        <v>8</v>
      </c>
      <c r="D36" s="31">
        <f>base4!AE104</f>
        <v>1</v>
      </c>
      <c r="E36" s="31">
        <f>base4!AF104</f>
        <v>10</v>
      </c>
      <c r="F36" s="31">
        <f>base4!AJ104</f>
        <v>3</v>
      </c>
      <c r="G36" s="31">
        <f>base4!AK104</f>
        <v>7</v>
      </c>
      <c r="H36" s="31">
        <f>base4!AL104</f>
        <v>5</v>
      </c>
      <c r="I36" s="31">
        <f>base4!X104</f>
        <v>15</v>
      </c>
      <c r="J36" s="31">
        <f>base4!Y104</f>
        <v>12</v>
      </c>
      <c r="K36" s="31">
        <f>base4!Z104</f>
        <v>2</v>
      </c>
      <c r="L36" s="31">
        <f>base4!AA104</f>
        <v>13</v>
      </c>
      <c r="M36" s="31">
        <f>base4!AB104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base4!AC105</f>
        <v>13</v>
      </c>
      <c r="C37" s="31">
        <f>base4!AD105</f>
        <v>11</v>
      </c>
      <c r="D37" s="31">
        <f>base4!AE105</f>
        <v>10</v>
      </c>
      <c r="E37" s="31">
        <f>base4!AF105</f>
        <v>6</v>
      </c>
      <c r="F37" s="31">
        <f>base4!AJ105</f>
        <v>1</v>
      </c>
      <c r="G37" s="31">
        <f>base4!AK105</f>
        <v>16</v>
      </c>
      <c r="H37" s="31">
        <f>base4!AL105</f>
        <v>3</v>
      </c>
      <c r="I37" s="31">
        <f>base4!X105</f>
        <v>15</v>
      </c>
      <c r="J37" s="31">
        <f>base4!Y105</f>
        <v>12</v>
      </c>
      <c r="K37" s="31">
        <f>base4!Z105</f>
        <v>2</v>
      </c>
      <c r="L37" s="31">
        <f>base4!AA105</f>
        <v>9</v>
      </c>
      <c r="M37" s="31">
        <f>base4!AB105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base4!AC106</f>
        <v>13</v>
      </c>
      <c r="C38" s="31">
        <f>base4!AD106</f>
        <v>8</v>
      </c>
      <c r="D38" s="31">
        <f>base4!AE106</f>
        <v>17</v>
      </c>
      <c r="E38" s="31">
        <f>base4!AF106</f>
        <v>6</v>
      </c>
      <c r="F38" s="31">
        <f>base4!AJ106</f>
        <v>14</v>
      </c>
      <c r="G38" s="31">
        <f>base4!AK106</f>
        <v>1</v>
      </c>
      <c r="H38" s="31">
        <f>base4!AL106</f>
        <v>16</v>
      </c>
      <c r="I38" s="31">
        <f>base4!X106</f>
        <v>15</v>
      </c>
      <c r="J38" s="31">
        <f>base4!Y106</f>
        <v>9</v>
      </c>
      <c r="K38" s="31">
        <f>base4!Z106</f>
        <v>12</v>
      </c>
      <c r="L38" s="31">
        <f>base4!AA106</f>
        <v>11</v>
      </c>
      <c r="M38" s="31">
        <f>base4!AB106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base4!AC107</f>
        <v>11</v>
      </c>
      <c r="C39" s="31">
        <f>base4!AD107</f>
        <v>3</v>
      </c>
      <c r="D39" s="31">
        <f>base4!AE107</f>
        <v>10</v>
      </c>
      <c r="E39" s="31">
        <f>base4!AF107</f>
        <v>6</v>
      </c>
      <c r="F39" s="31">
        <f>base4!AJ107</f>
        <v>1</v>
      </c>
      <c r="G39" s="31">
        <f>base4!AK107</f>
        <v>16</v>
      </c>
      <c r="H39" s="31">
        <f>base4!AL107</f>
        <v>13</v>
      </c>
      <c r="I39" s="31">
        <f>base4!X107</f>
        <v>12</v>
      </c>
      <c r="J39" s="31">
        <f>base4!Y107</f>
        <v>15</v>
      </c>
      <c r="K39" s="31">
        <f>base4!Z107</f>
        <v>9</v>
      </c>
      <c r="L39" s="31">
        <f>base4!AA107</f>
        <v>8</v>
      </c>
      <c r="M39" s="31">
        <f>base4!AB107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base4!AC108</f>
        <v>8</v>
      </c>
      <c r="C40" s="31">
        <f>base4!AD108</f>
        <v>1</v>
      </c>
      <c r="D40" s="31">
        <f>base4!AE108</f>
        <v>11</v>
      </c>
      <c r="E40" s="31">
        <f>base4!AF108</f>
        <v>18</v>
      </c>
      <c r="F40" s="31">
        <f>base4!AJ108</f>
        <v>4</v>
      </c>
      <c r="G40" s="31">
        <f>base4!AK108</f>
        <v>6</v>
      </c>
      <c r="H40" s="31">
        <f>base4!AL108</f>
        <v>17</v>
      </c>
      <c r="I40" s="31">
        <f>base4!X108</f>
        <v>15</v>
      </c>
      <c r="J40" s="31">
        <f>base4!Y108</f>
        <v>12</v>
      </c>
      <c r="K40" s="31">
        <f>base4!Z108</f>
        <v>9</v>
      </c>
      <c r="L40" s="31">
        <f>base4!AA108</f>
        <v>2</v>
      </c>
      <c r="M40" s="31">
        <f>base4!AB108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base4!AC109</f>
        <v>1</v>
      </c>
      <c r="C41" s="31">
        <f>base4!AD109</f>
        <v>13</v>
      </c>
      <c r="D41" s="31">
        <f>base4!AE109</f>
        <v>8</v>
      </c>
      <c r="E41" s="31">
        <f>base4!AF109</f>
        <v>18</v>
      </c>
      <c r="F41" s="31">
        <f>base4!AJ109</f>
        <v>4</v>
      </c>
      <c r="G41" s="31">
        <f>base4!AK109</f>
        <v>6</v>
      </c>
      <c r="H41" s="31">
        <f>base4!AL109</f>
        <v>17</v>
      </c>
      <c r="I41" s="31">
        <f>base4!X109</f>
        <v>15</v>
      </c>
      <c r="J41" s="31">
        <f>base4!Y109</f>
        <v>11</v>
      </c>
      <c r="K41" s="31">
        <f>base4!Z109</f>
        <v>2</v>
      </c>
      <c r="L41" s="31">
        <f>base4!AA109</f>
        <v>9</v>
      </c>
      <c r="M41" s="31">
        <f>base4!AB109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base4!AC110</f>
        <v>2</v>
      </c>
      <c r="C42" s="31">
        <f>base4!AD110</f>
        <v>11</v>
      </c>
      <c r="D42" s="31">
        <f>base4!AE110</f>
        <v>8</v>
      </c>
      <c r="E42" s="31">
        <f>base4!AF110</f>
        <v>18</v>
      </c>
      <c r="F42" s="31">
        <f>base4!AJ110</f>
        <v>4</v>
      </c>
      <c r="G42" s="31">
        <f>base4!AK110</f>
        <v>6</v>
      </c>
      <c r="H42" s="31">
        <f>base4!AL110</f>
        <v>17</v>
      </c>
      <c r="I42" s="31">
        <f>base4!X110</f>
        <v>9</v>
      </c>
      <c r="J42" s="31">
        <f>base4!Y110</f>
        <v>15</v>
      </c>
      <c r="K42" s="31">
        <f>base4!Z110</f>
        <v>13</v>
      </c>
      <c r="L42" s="31">
        <f>base4!AA110</f>
        <v>12</v>
      </c>
      <c r="M42" s="31">
        <f>base4!AB110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base4!AC111</f>
        <v>9</v>
      </c>
      <c r="C43" s="31">
        <f>base4!AD111</f>
        <v>7</v>
      </c>
      <c r="D43" s="31">
        <f>base4!AE111</f>
        <v>2</v>
      </c>
      <c r="E43" s="31">
        <f>base4!AF111</f>
        <v>17</v>
      </c>
      <c r="F43" s="31">
        <f>base4!AJ111</f>
        <v>1</v>
      </c>
      <c r="G43" s="31">
        <f>base4!AK111</f>
        <v>3</v>
      </c>
      <c r="H43" s="31">
        <f>base4!AL111</f>
        <v>5</v>
      </c>
      <c r="I43" s="31">
        <f>base4!X111</f>
        <v>12</v>
      </c>
      <c r="J43" s="31">
        <f>base4!Y111</f>
        <v>15</v>
      </c>
      <c r="K43" s="31">
        <f>base4!Z111</f>
        <v>11</v>
      </c>
      <c r="L43" s="31">
        <f>base4!AA111</f>
        <v>16</v>
      </c>
      <c r="M43" s="31">
        <f>base4!AB111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base4!AC112</f>
        <v>15</v>
      </c>
      <c r="C44" s="31">
        <f>base4!AD112</f>
        <v>7</v>
      </c>
      <c r="D44" s="31">
        <f>base4!AE112</f>
        <v>13</v>
      </c>
      <c r="E44" s="31">
        <f>base4!AF112</f>
        <v>17</v>
      </c>
      <c r="F44" s="31">
        <f>base4!AJ112</f>
        <v>16</v>
      </c>
      <c r="G44" s="31">
        <f>base4!AK112</f>
        <v>3</v>
      </c>
      <c r="H44" s="31">
        <f>base4!AL112</f>
        <v>5</v>
      </c>
      <c r="I44" s="31">
        <f>base4!X112</f>
        <v>12</v>
      </c>
      <c r="J44" s="31">
        <f>base4!Y112</f>
        <v>9</v>
      </c>
      <c r="K44" s="31">
        <f>base4!Z112</f>
        <v>11</v>
      </c>
      <c r="L44" s="31">
        <f>base4!AA112</f>
        <v>2</v>
      </c>
      <c r="M44" s="31">
        <f>base4!AB112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base4!AC113</f>
        <v>11</v>
      </c>
      <c r="C45" s="31">
        <f>base4!AD113</f>
        <v>16</v>
      </c>
      <c r="D45" s="31">
        <f>base4!AE113</f>
        <v>5</v>
      </c>
      <c r="E45" s="31">
        <f>base4!AF113</f>
        <v>17</v>
      </c>
      <c r="F45" s="31">
        <f>base4!AJ113</f>
        <v>1</v>
      </c>
      <c r="G45" s="31">
        <f>base4!AK113</f>
        <v>3</v>
      </c>
      <c r="H45" s="31">
        <f>base4!AL113</f>
        <v>18</v>
      </c>
      <c r="I45" s="31">
        <f>base4!X113</f>
        <v>9</v>
      </c>
      <c r="J45" s="31">
        <f>base4!Y113</f>
        <v>15</v>
      </c>
      <c r="K45" s="31">
        <f>base4!Z113</f>
        <v>2</v>
      </c>
      <c r="L45" s="31">
        <f>base4!AA113</f>
        <v>13</v>
      </c>
      <c r="M45" s="31">
        <f>base4!AB113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base4!AC114</f>
        <v>13</v>
      </c>
      <c r="C46" s="31">
        <f>base4!AD114</f>
        <v>2</v>
      </c>
      <c r="D46" s="31">
        <f>base4!AE114</f>
        <v>10</v>
      </c>
      <c r="E46" s="31">
        <f>base4!AF114</f>
        <v>16</v>
      </c>
      <c r="F46" s="31">
        <f>base4!AJ114</f>
        <v>5</v>
      </c>
      <c r="G46" s="31">
        <f>base4!AK114</f>
        <v>4</v>
      </c>
      <c r="H46" s="31">
        <f>base4!AL114</f>
        <v>17</v>
      </c>
      <c r="I46" s="31">
        <f>base4!X114</f>
        <v>12</v>
      </c>
      <c r="J46" s="31">
        <f>base4!Y114</f>
        <v>15</v>
      </c>
      <c r="K46" s="31">
        <f>base4!Z114</f>
        <v>9</v>
      </c>
      <c r="L46" s="31">
        <f>base4!AA114</f>
        <v>8</v>
      </c>
      <c r="M46" s="31">
        <f>base4!AB114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base4!AC115</f>
        <v>10</v>
      </c>
      <c r="C47" s="31">
        <f>base4!AD115</f>
        <v>6</v>
      </c>
      <c r="D47" s="31">
        <f>base4!AE115</f>
        <v>8</v>
      </c>
      <c r="E47" s="31">
        <f>base4!AF115</f>
        <v>16</v>
      </c>
      <c r="F47" s="31">
        <f>base4!AJ115</f>
        <v>5</v>
      </c>
      <c r="G47" s="31">
        <f>base4!AK115</f>
        <v>2</v>
      </c>
      <c r="H47" s="31">
        <f>base4!AL115</f>
        <v>4</v>
      </c>
      <c r="I47" s="31">
        <f>base4!X115</f>
        <v>9</v>
      </c>
      <c r="J47" s="31">
        <f>base4!Y115</f>
        <v>15</v>
      </c>
      <c r="K47" s="31">
        <f>base4!Z115</f>
        <v>12</v>
      </c>
      <c r="L47" s="31">
        <f>base4!AA115</f>
        <v>11</v>
      </c>
      <c r="M47" s="31">
        <f>base4!AB115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base4!AC116</f>
        <v>10</v>
      </c>
      <c r="C48" s="31">
        <f>base4!AD116</f>
        <v>12</v>
      </c>
      <c r="D48" s="31">
        <f>base4!AE116</f>
        <v>13</v>
      </c>
      <c r="E48" s="31">
        <f>base4!AF116</f>
        <v>16</v>
      </c>
      <c r="F48" s="31">
        <f>base4!AJ116</f>
        <v>5</v>
      </c>
      <c r="G48" s="31">
        <f>base4!AK116</f>
        <v>11</v>
      </c>
      <c r="H48" s="31">
        <f>base4!AL116</f>
        <v>4</v>
      </c>
      <c r="I48" s="31">
        <f>base4!X116</f>
        <v>15</v>
      </c>
      <c r="J48" s="31">
        <f>base4!Y116</f>
        <v>2</v>
      </c>
      <c r="K48" s="31">
        <f>base4!Z116</f>
        <v>9</v>
      </c>
      <c r="L48" s="31">
        <f>base4!AA116</f>
        <v>17</v>
      </c>
      <c r="M48" s="31">
        <f>base4!AB116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base4!AC117</f>
        <v>1</v>
      </c>
      <c r="C49" s="31">
        <f>base4!AD117</f>
        <v>11</v>
      </c>
      <c r="D49" s="31">
        <f>base4!AE117</f>
        <v>10</v>
      </c>
      <c r="E49" s="31">
        <f>base4!AF117</f>
        <v>17</v>
      </c>
      <c r="F49" s="31">
        <f>base4!AJ117</f>
        <v>16</v>
      </c>
      <c r="G49" s="31">
        <f>base4!AK117</f>
        <v>4</v>
      </c>
      <c r="H49" s="31">
        <f>base4!AL117</f>
        <v>5</v>
      </c>
      <c r="I49" s="31">
        <f>base4!X117</f>
        <v>9</v>
      </c>
      <c r="J49" s="31">
        <f>base4!Y117</f>
        <v>15</v>
      </c>
      <c r="K49" s="31">
        <f>base4!Z117</f>
        <v>12</v>
      </c>
      <c r="L49" s="31">
        <f>base4!AA117</f>
        <v>13</v>
      </c>
      <c r="M49" s="31">
        <f>base4!AB117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base4!AC118</f>
        <v>8</v>
      </c>
      <c r="C50" s="31">
        <f>base4!AD118</f>
        <v>11</v>
      </c>
      <c r="D50" s="31">
        <f>base4!AE118</f>
        <v>17</v>
      </c>
      <c r="E50" s="31">
        <f>base4!AF118</f>
        <v>1</v>
      </c>
      <c r="F50" s="31">
        <f>base4!AJ118</f>
        <v>18</v>
      </c>
      <c r="G50" s="31">
        <f>base4!AK118</f>
        <v>3</v>
      </c>
      <c r="H50" s="31">
        <f>base4!AL118</f>
        <v>16</v>
      </c>
      <c r="I50" s="31">
        <f>base4!X118</f>
        <v>13</v>
      </c>
      <c r="J50" s="31">
        <f>base4!Y118</f>
        <v>9</v>
      </c>
      <c r="K50" s="31">
        <f>base4!Z118</f>
        <v>12</v>
      </c>
      <c r="L50" s="31">
        <f>base4!AA118</f>
        <v>2</v>
      </c>
      <c r="M50" s="31">
        <f>base4!AB118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base4!AC119</f>
        <v>13</v>
      </c>
      <c r="C51" s="31">
        <f>base4!AD119</f>
        <v>8</v>
      </c>
      <c r="D51" s="31">
        <f>base4!AE119</f>
        <v>1</v>
      </c>
      <c r="E51" s="31">
        <f>base4!AF119</f>
        <v>17</v>
      </c>
      <c r="F51" s="31">
        <f>base4!AJ119</f>
        <v>3</v>
      </c>
      <c r="G51" s="31">
        <f>base4!AK119</f>
        <v>16</v>
      </c>
      <c r="H51" s="31">
        <f>base4!AL119</f>
        <v>4</v>
      </c>
      <c r="I51" s="31">
        <f>base4!X119</f>
        <v>12</v>
      </c>
      <c r="J51" s="31">
        <f>base4!Y119</f>
        <v>15</v>
      </c>
      <c r="K51" s="31">
        <f>base4!Z119</f>
        <v>9</v>
      </c>
      <c r="L51" s="31">
        <f>base4!AA119</f>
        <v>11</v>
      </c>
      <c r="M51" s="31">
        <f>base4!AB119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3039" priority="12" operator="equal">
      <formula>#REF!</formula>
    </cfRule>
    <cfRule type="cellIs" dxfId="3038" priority="13" operator="equal">
      <formula>#REF!</formula>
    </cfRule>
    <cfRule type="cellIs" dxfId="3037" priority="14" operator="equal">
      <formula>#REF!</formula>
    </cfRule>
    <cfRule type="cellIs" dxfId="3036" priority="15" operator="equal">
      <formula>#REF!</formula>
    </cfRule>
    <cfRule type="cellIs" dxfId="3035" priority="16" operator="equal">
      <formula>#REF!</formula>
    </cfRule>
  </conditionalFormatting>
  <conditionalFormatting sqref="M2:M51">
    <cfRule type="cellIs" dxfId="3034" priority="4" operator="equal">
      <formula>#REF!</formula>
    </cfRule>
    <cfRule type="cellIs" dxfId="3033" priority="5" operator="equal">
      <formula>#REF!</formula>
    </cfRule>
    <cfRule type="cellIs" dxfId="3032" priority="6" operator="equal">
      <formula>#REF!</formula>
    </cfRule>
    <cfRule type="cellIs" dxfId="3031" priority="7" operator="equal">
      <formula>#REF!</formula>
    </cfRule>
    <cfRule type="cellIs" dxfId="303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04F62FDE-283F-4D02-9C77-FDBC28D8B4C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D318887-D415-4BCB-80B3-6DA0936783C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EC99F378-ECEE-44DF-B1FA-86951D6C880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D0FB04F-7E06-4BB2-8A45-A3EB01D4817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82EA1F6-127D-44B6-A69A-4836F1751C4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FE429C79-C24B-47FB-ADE7-425DBCC1093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708B86D-3D1D-478B-965B-5743A0CFC56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0D416190-8C41-4A9F-B928-9FE4F7D3111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87308F9-ED0B-4F34-958B-F60A3722A9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A422CDD6-3560-46DD-BA8F-6C2542EABF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352F22B5-F861-479C-ABA0-73558777DB20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561E90-52F4-4122-8218-50D41E6F1F58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876CF96D-BDE1-4162-80B5-1BD52109CB74}">
            <xm:f>base4!$G$67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DEB40230-A7D4-4667-B460-2CADFED3E543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FCF1808-C768-41DF-80CA-0CEE918A8316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6A8A31D-C4AA-462B-861F-6E5B9DC41595}">
            <xm:f>base4!$G$67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Q17" sqref="Q1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base4!AC70</f>
        <v>15</v>
      </c>
      <c r="C2" s="31">
        <f>base4!AD70</f>
        <v>1</v>
      </c>
      <c r="D2" s="31">
        <f>base4!AE70</f>
        <v>2</v>
      </c>
      <c r="E2" s="31">
        <f>base4!AF70</f>
        <v>16</v>
      </c>
      <c r="F2" s="31">
        <f>base4!AG70</f>
        <v>3</v>
      </c>
      <c r="G2" s="31">
        <f>base4!AH70</f>
        <v>4</v>
      </c>
      <c r="H2" s="31">
        <f>base4!AJ70</f>
        <v>17</v>
      </c>
      <c r="I2" s="31">
        <f>base4!X70</f>
        <v>12</v>
      </c>
      <c r="J2" s="31">
        <f>base4!Y70</f>
        <v>13</v>
      </c>
      <c r="K2" s="31">
        <f>base4!Z70</f>
        <v>11</v>
      </c>
      <c r="L2" s="31">
        <f>base4!AA70</f>
        <v>18</v>
      </c>
      <c r="M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base4!AC71</f>
        <v>10</v>
      </c>
      <c r="C3" s="31">
        <f>base4!AD71</f>
        <v>11</v>
      </c>
      <c r="D3" s="31">
        <f>base4!AE71</f>
        <v>12</v>
      </c>
      <c r="E3" s="31">
        <f>base4!AF71</f>
        <v>1</v>
      </c>
      <c r="F3" s="31">
        <f>base4!AG71</f>
        <v>16</v>
      </c>
      <c r="G3" s="31">
        <f>base4!AH71</f>
        <v>3</v>
      </c>
      <c r="H3" s="31">
        <f>base4!AJ71</f>
        <v>2</v>
      </c>
      <c r="I3" s="31">
        <f>base4!X71</f>
        <v>15</v>
      </c>
      <c r="J3" s="31">
        <f>base4!Y71</f>
        <v>13</v>
      </c>
      <c r="K3" s="31">
        <f>base4!Z71</f>
        <v>17</v>
      </c>
      <c r="L3" s="31">
        <f>base4!AA71</f>
        <v>14</v>
      </c>
      <c r="M3" s="31">
        <f>base4!AB71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base4!AC72</f>
        <v>18</v>
      </c>
      <c r="C4" s="31">
        <f>base4!AD72</f>
        <v>1</v>
      </c>
      <c r="D4" s="31">
        <f>base4!AE72</f>
        <v>5</v>
      </c>
      <c r="E4" s="31">
        <f>base4!AF72</f>
        <v>2</v>
      </c>
      <c r="F4" s="31">
        <f>base4!AG72</f>
        <v>11</v>
      </c>
      <c r="G4" s="31">
        <f>base4!AH72</f>
        <v>10</v>
      </c>
      <c r="H4" s="31">
        <f>base4!AJ72</f>
        <v>17</v>
      </c>
      <c r="I4" s="31">
        <f>base4!X72</f>
        <v>16</v>
      </c>
      <c r="J4" s="31">
        <f>base4!Y72</f>
        <v>13</v>
      </c>
      <c r="K4" s="31">
        <f>base4!Z72</f>
        <v>14</v>
      </c>
      <c r="L4" s="31">
        <f>base4!AA72</f>
        <v>12</v>
      </c>
      <c r="M4" s="31">
        <f>base4!AB72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base4!AC73</f>
        <v>15</v>
      </c>
      <c r="C5" s="31">
        <f>base4!AD73</f>
        <v>10</v>
      </c>
      <c r="D5" s="31">
        <f>base4!AE73</f>
        <v>13</v>
      </c>
      <c r="E5" s="31">
        <f>base4!AF73</f>
        <v>18</v>
      </c>
      <c r="F5" s="31">
        <f>base4!AG73</f>
        <v>3</v>
      </c>
      <c r="G5" s="31">
        <f>base4!AH73</f>
        <v>16</v>
      </c>
      <c r="H5" s="31">
        <f>base4!AJ73</f>
        <v>5</v>
      </c>
      <c r="I5" s="31">
        <f>base4!X73</f>
        <v>1</v>
      </c>
      <c r="J5" s="31">
        <f>base4!Y73</f>
        <v>11</v>
      </c>
      <c r="K5" s="31">
        <f>base4!Z73</f>
        <v>17</v>
      </c>
      <c r="L5" s="31">
        <f>base4!AA73</f>
        <v>7</v>
      </c>
      <c r="M5" s="31">
        <f>base4!AB73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base4!AC74</f>
        <v>15</v>
      </c>
      <c r="C6" s="31">
        <f>base4!AD74</f>
        <v>3</v>
      </c>
      <c r="D6" s="31">
        <f>base4!AE74</f>
        <v>17</v>
      </c>
      <c r="E6" s="31">
        <f>base4!AF74</f>
        <v>2</v>
      </c>
      <c r="F6" s="31">
        <f>base4!AG74</f>
        <v>16</v>
      </c>
      <c r="G6" s="31">
        <f>base4!AH74</f>
        <v>6</v>
      </c>
      <c r="H6" s="31">
        <f>base4!AJ74</f>
        <v>18</v>
      </c>
      <c r="I6" s="31">
        <f>base4!X74</f>
        <v>11</v>
      </c>
      <c r="J6" s="31">
        <f>base4!Y74</f>
        <v>12</v>
      </c>
      <c r="K6" s="31">
        <f>base4!Z74</f>
        <v>10</v>
      </c>
      <c r="L6" s="31">
        <f>base4!AA74</f>
        <v>14</v>
      </c>
      <c r="M6" s="31">
        <f>base4!AB74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base4!AC75</f>
        <v>15</v>
      </c>
      <c r="C7" s="31">
        <f>base4!AD75</f>
        <v>17</v>
      </c>
      <c r="D7" s="31">
        <f>base4!AE75</f>
        <v>18</v>
      </c>
      <c r="E7" s="31">
        <f>base4!AF75</f>
        <v>5</v>
      </c>
      <c r="F7" s="31">
        <f>base4!AG75</f>
        <v>3</v>
      </c>
      <c r="G7" s="31">
        <f>base4!AH75</f>
        <v>10</v>
      </c>
      <c r="H7" s="31">
        <f>base4!AJ75</f>
        <v>6</v>
      </c>
      <c r="I7" s="31">
        <f>base4!X75</f>
        <v>14</v>
      </c>
      <c r="J7" s="31">
        <f>base4!Y75</f>
        <v>11</v>
      </c>
      <c r="K7" s="31">
        <f>base4!Z75</f>
        <v>16</v>
      </c>
      <c r="L7" s="31">
        <f>base4!AA75</f>
        <v>13</v>
      </c>
      <c r="M7" s="31">
        <f>base4!AB75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base4!AC76</f>
        <v>2</v>
      </c>
      <c r="C8" s="31">
        <f>base4!AD76</f>
        <v>16</v>
      </c>
      <c r="D8" s="31">
        <f>base4!AE76</f>
        <v>17</v>
      </c>
      <c r="E8" s="31">
        <f>base4!AF76</f>
        <v>1</v>
      </c>
      <c r="F8" s="31">
        <f>base4!AG76</f>
        <v>9</v>
      </c>
      <c r="G8" s="31">
        <f>base4!AH76</f>
        <v>13</v>
      </c>
      <c r="H8" s="31">
        <f>base4!AJ76</f>
        <v>3</v>
      </c>
      <c r="I8" s="31">
        <f>base4!X76</f>
        <v>12</v>
      </c>
      <c r="J8" s="31">
        <f>base4!Y76</f>
        <v>15</v>
      </c>
      <c r="K8" s="31">
        <f>base4!Z76</f>
        <v>11</v>
      </c>
      <c r="L8" s="31">
        <f>base4!AA76</f>
        <v>13</v>
      </c>
      <c r="M8" s="31">
        <f>base4!AB76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base4!AC77</f>
        <v>13</v>
      </c>
      <c r="C9" s="31">
        <f>base4!AD77</f>
        <v>8</v>
      </c>
      <c r="D9" s="31">
        <f>base4!AE77</f>
        <v>1</v>
      </c>
      <c r="E9" s="31">
        <f>base4!AF77</f>
        <v>6</v>
      </c>
      <c r="F9" s="31">
        <f>base4!AG77</f>
        <v>4</v>
      </c>
      <c r="G9" s="31">
        <f>base4!AH77</f>
        <v>10</v>
      </c>
      <c r="H9" s="31">
        <f>base4!AJ77</f>
        <v>5</v>
      </c>
      <c r="I9" s="31">
        <f>base4!X77</f>
        <v>12</v>
      </c>
      <c r="J9" s="31">
        <f>base4!Y77</f>
        <v>15</v>
      </c>
      <c r="K9" s="31">
        <f>base4!Z77</f>
        <v>9</v>
      </c>
      <c r="L9" s="31">
        <f>base4!AA77</f>
        <v>11</v>
      </c>
      <c r="M9" s="31">
        <f>base4!AB77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base4!AC78</f>
        <v>8</v>
      </c>
      <c r="C10" s="31">
        <f>base4!AD78</f>
        <v>11</v>
      </c>
      <c r="D10" s="31">
        <f>base4!AE78</f>
        <v>17</v>
      </c>
      <c r="E10" s="31">
        <f>base4!AF78</f>
        <v>10</v>
      </c>
      <c r="F10" s="31">
        <f>base4!AG78</f>
        <v>6</v>
      </c>
      <c r="G10" s="31">
        <f>base4!AH78</f>
        <v>1</v>
      </c>
      <c r="H10" s="31">
        <f>base4!AJ78</f>
        <v>5</v>
      </c>
      <c r="I10" s="31">
        <f>base4!X78</f>
        <v>15</v>
      </c>
      <c r="J10" s="31">
        <f>base4!Y78</f>
        <v>12</v>
      </c>
      <c r="K10" s="31">
        <f>base4!Z78</f>
        <v>9</v>
      </c>
      <c r="L10" s="31">
        <f>base4!AA78</f>
        <v>2</v>
      </c>
      <c r="M10" s="31">
        <f>base4!AB78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base4!AC79</f>
        <v>12</v>
      </c>
      <c r="C11" s="31">
        <f>base4!AD79</f>
        <v>14</v>
      </c>
      <c r="D11" s="31">
        <f>base4!AE79</f>
        <v>17</v>
      </c>
      <c r="E11" s="31">
        <f>base4!AF79</f>
        <v>2</v>
      </c>
      <c r="F11" s="31">
        <f>base4!AG79</f>
        <v>18</v>
      </c>
      <c r="G11" s="31">
        <f>base4!AH79</f>
        <v>4</v>
      </c>
      <c r="H11" s="31">
        <f>base4!AJ79</f>
        <v>6</v>
      </c>
      <c r="I11" s="31">
        <f>base4!X79</f>
        <v>11</v>
      </c>
      <c r="J11" s="31">
        <f>base4!Y79</f>
        <v>13</v>
      </c>
      <c r="K11" s="31">
        <f>base4!Z79</f>
        <v>15</v>
      </c>
      <c r="L11" s="31">
        <f>base4!AA79</f>
        <v>16</v>
      </c>
      <c r="M11" s="31">
        <f>base4!AB79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base4!AC80</f>
        <v>13</v>
      </c>
      <c r="C12" s="31">
        <f>base4!AD80</f>
        <v>8</v>
      </c>
      <c r="D12" s="31">
        <f>base4!AE80</f>
        <v>1</v>
      </c>
      <c r="E12" s="31">
        <f>base4!AF80</f>
        <v>6</v>
      </c>
      <c r="F12" s="31">
        <f>base4!AG80</f>
        <v>10</v>
      </c>
      <c r="G12" s="31">
        <f>base4!AH80</f>
        <v>17</v>
      </c>
      <c r="H12" s="31">
        <f>base4!AJ80</f>
        <v>7</v>
      </c>
      <c r="I12" s="31">
        <f>base4!X80</f>
        <v>15</v>
      </c>
      <c r="J12" s="31">
        <f>base4!Y80</f>
        <v>12</v>
      </c>
      <c r="K12" s="31">
        <f>base4!Z80</f>
        <v>9</v>
      </c>
      <c r="L12" s="31">
        <f>base4!AA80</f>
        <v>2</v>
      </c>
      <c r="M12" s="31">
        <f>base4!AB80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base4!AC81</f>
        <v>11</v>
      </c>
      <c r="C13" s="31">
        <f>base4!AD81</f>
        <v>13</v>
      </c>
      <c r="D13" s="31">
        <f>base4!AE81</f>
        <v>1</v>
      </c>
      <c r="E13" s="31">
        <f>base4!AF81</f>
        <v>5</v>
      </c>
      <c r="F13" s="31">
        <f>base4!AG81</f>
        <v>3</v>
      </c>
      <c r="G13" s="31">
        <f>base4!AH81</f>
        <v>6</v>
      </c>
      <c r="H13" s="31">
        <f>base4!AJ81</f>
        <v>10</v>
      </c>
      <c r="I13" s="31">
        <f>base4!X81</f>
        <v>2</v>
      </c>
      <c r="J13" s="31">
        <f>base4!Y81</f>
        <v>15</v>
      </c>
      <c r="K13" s="31">
        <f>base4!Z81</f>
        <v>7</v>
      </c>
      <c r="L13" s="31">
        <f>base4!AA81</f>
        <v>8</v>
      </c>
      <c r="M13" s="31">
        <f>base4!AB81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base4!AC82</f>
        <v>13</v>
      </c>
      <c r="C14" s="31">
        <f>base4!AD82</f>
        <v>6</v>
      </c>
      <c r="D14" s="31">
        <f>base4!AE82</f>
        <v>17</v>
      </c>
      <c r="E14" s="31">
        <f>base4!AF82</f>
        <v>11</v>
      </c>
      <c r="F14" s="31">
        <f>base4!AG82</f>
        <v>1</v>
      </c>
      <c r="G14" s="31">
        <f>base4!AH82</f>
        <v>3</v>
      </c>
      <c r="H14" s="31">
        <f>base4!AJ82</f>
        <v>5</v>
      </c>
      <c r="I14" s="31">
        <f>base4!X82</f>
        <v>2</v>
      </c>
      <c r="J14" s="31">
        <f>base4!Y82</f>
        <v>15</v>
      </c>
      <c r="K14" s="31">
        <f>base4!Z82</f>
        <v>8</v>
      </c>
      <c r="L14" s="31">
        <f>base4!AA82</f>
        <v>9</v>
      </c>
      <c r="M14" s="31">
        <f>base4!AB82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base4!AC83</f>
        <v>11</v>
      </c>
      <c r="C15" s="31">
        <f>base4!AD83</f>
        <v>6</v>
      </c>
      <c r="D15" s="31">
        <f>base4!AE83</f>
        <v>1</v>
      </c>
      <c r="E15" s="31">
        <f>base4!AF83</f>
        <v>3</v>
      </c>
      <c r="F15" s="31">
        <f>base4!AG83</f>
        <v>7</v>
      </c>
      <c r="G15" s="31">
        <f>base4!AH83</f>
        <v>5</v>
      </c>
      <c r="H15" s="31">
        <f>base4!AJ83</f>
        <v>10</v>
      </c>
      <c r="I15" s="31">
        <f>base4!X83</f>
        <v>2</v>
      </c>
      <c r="J15" s="31">
        <f>base4!Y83</f>
        <v>15</v>
      </c>
      <c r="K15" s="31">
        <f>base4!Z83</f>
        <v>8</v>
      </c>
      <c r="L15" s="31">
        <f>base4!AA83</f>
        <v>12</v>
      </c>
      <c r="M15" s="31">
        <f>base4!AB83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base4!AC84</f>
        <v>11</v>
      </c>
      <c r="C16" s="31">
        <f>base4!AD84</f>
        <v>8</v>
      </c>
      <c r="D16" s="31">
        <f>base4!AE84</f>
        <v>1</v>
      </c>
      <c r="E16" s="31">
        <f>base4!AF84</f>
        <v>10</v>
      </c>
      <c r="F16" s="31">
        <f>base4!AG84</f>
        <v>17</v>
      </c>
      <c r="G16" s="31">
        <f>base4!AH84</f>
        <v>16</v>
      </c>
      <c r="H16" s="31">
        <f>base4!AJ84</f>
        <v>3</v>
      </c>
      <c r="I16" s="31">
        <f>base4!X84</f>
        <v>15</v>
      </c>
      <c r="J16" s="31">
        <f>base4!Y84</f>
        <v>9</v>
      </c>
      <c r="K16" s="31">
        <f>base4!Z84</f>
        <v>12</v>
      </c>
      <c r="L16" s="31">
        <f>base4!AA84</f>
        <v>2</v>
      </c>
      <c r="M16" s="31">
        <f>base4!AB84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base4!AC85</f>
        <v>6</v>
      </c>
      <c r="C17" s="31">
        <f>base4!AD85</f>
        <v>2</v>
      </c>
      <c r="D17" s="31">
        <f>base4!AE85</f>
        <v>3</v>
      </c>
      <c r="E17" s="31">
        <f>base4!AF85</f>
        <v>10</v>
      </c>
      <c r="F17" s="31">
        <f>base4!AG85</f>
        <v>5</v>
      </c>
      <c r="G17" s="31">
        <f>base4!AH85</f>
        <v>18</v>
      </c>
      <c r="H17" s="31">
        <f>base4!AJ85</f>
        <v>1</v>
      </c>
      <c r="I17" s="31">
        <f>base4!X85</f>
        <v>8</v>
      </c>
      <c r="J17" s="31">
        <f>base4!Y85</f>
        <v>15</v>
      </c>
      <c r="K17" s="31">
        <f>base4!Z85</f>
        <v>17</v>
      </c>
      <c r="L17" s="31">
        <f>base4!AA85</f>
        <v>9</v>
      </c>
      <c r="M17" s="31">
        <f>base4!AB85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base4!AC86</f>
        <v>9</v>
      </c>
      <c r="C18" s="31">
        <f>base4!AD86</f>
        <v>10</v>
      </c>
      <c r="D18" s="31">
        <f>base4!AE86</f>
        <v>11</v>
      </c>
      <c r="E18" s="31">
        <f>base4!AF86</f>
        <v>5</v>
      </c>
      <c r="F18" s="31">
        <f>base4!AG86</f>
        <v>7</v>
      </c>
      <c r="G18" s="31">
        <f>base4!AH86</f>
        <v>14</v>
      </c>
      <c r="H18" s="31">
        <f>base4!AJ86</f>
        <v>16</v>
      </c>
      <c r="I18" s="31">
        <f>base4!X86</f>
        <v>15</v>
      </c>
      <c r="J18" s="31">
        <f>base4!Y86</f>
        <v>6</v>
      </c>
      <c r="K18" s="31">
        <f>base4!Z86</f>
        <v>8</v>
      </c>
      <c r="L18" s="31">
        <f>base4!AA86</f>
        <v>12</v>
      </c>
      <c r="M18" s="31">
        <f>base4!AB86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base4!AC87</f>
        <v>13</v>
      </c>
      <c r="C19" s="31">
        <f>base4!AD87</f>
        <v>1</v>
      </c>
      <c r="D19" s="31">
        <f>base4!AE87</f>
        <v>10</v>
      </c>
      <c r="E19" s="31">
        <f>base4!AF87</f>
        <v>4</v>
      </c>
      <c r="F19" s="31">
        <f>base4!AG87</f>
        <v>16</v>
      </c>
      <c r="G19" s="31">
        <f>base4!AH87</f>
        <v>8</v>
      </c>
      <c r="H19" s="31">
        <f>base4!AJ87</f>
        <v>3</v>
      </c>
      <c r="I19" s="31">
        <f>base4!X87</f>
        <v>15</v>
      </c>
      <c r="J19" s="31">
        <f>base4!Y87</f>
        <v>2</v>
      </c>
      <c r="K19" s="31">
        <f>base4!Z87</f>
        <v>11</v>
      </c>
      <c r="L19" s="31">
        <f>base4!AA87</f>
        <v>12</v>
      </c>
      <c r="M19" s="31">
        <f>base4!AB87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base4!AC88</f>
        <v>11</v>
      </c>
      <c r="C20" s="31">
        <f>base4!AD88</f>
        <v>8</v>
      </c>
      <c r="D20" s="31">
        <f>base4!AE88</f>
        <v>1</v>
      </c>
      <c r="E20" s="31">
        <f>base4!AF88</f>
        <v>10</v>
      </c>
      <c r="F20" s="31">
        <f>base4!AG88</f>
        <v>17</v>
      </c>
      <c r="G20" s="31">
        <f>base4!AH88</f>
        <v>16</v>
      </c>
      <c r="H20" s="31">
        <f>base4!AJ88</f>
        <v>3</v>
      </c>
      <c r="I20" s="31">
        <f>base4!X88</f>
        <v>9</v>
      </c>
      <c r="J20" s="31">
        <f>base4!Y88</f>
        <v>15</v>
      </c>
      <c r="K20" s="31">
        <f>base4!Z88</f>
        <v>12</v>
      </c>
      <c r="L20" s="31">
        <f>base4!AA88</f>
        <v>13</v>
      </c>
      <c r="M20" s="31">
        <f>base4!AB88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base4!AC89</f>
        <v>13</v>
      </c>
      <c r="C21" s="31">
        <f>base4!AD89</f>
        <v>1</v>
      </c>
      <c r="D21" s="31">
        <f>base4!AE89</f>
        <v>8</v>
      </c>
      <c r="E21" s="31">
        <f>base4!AF89</f>
        <v>6</v>
      </c>
      <c r="F21" s="31">
        <f>base4!AG89</f>
        <v>10</v>
      </c>
      <c r="G21" s="31">
        <f>base4!AH89</f>
        <v>4</v>
      </c>
      <c r="H21" s="31">
        <f>base4!AJ89</f>
        <v>16</v>
      </c>
      <c r="I21" s="31">
        <f>base4!X89</f>
        <v>15</v>
      </c>
      <c r="J21" s="31">
        <f>base4!Y89</f>
        <v>9</v>
      </c>
      <c r="K21" s="31">
        <f>base4!Z89</f>
        <v>12</v>
      </c>
      <c r="L21" s="31">
        <f>base4!AA89</f>
        <v>11</v>
      </c>
      <c r="M21" s="31">
        <f>base4!AB89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base4!AC90</f>
        <v>13</v>
      </c>
      <c r="C22" s="31">
        <f>base4!AD90</f>
        <v>11</v>
      </c>
      <c r="D22" s="31">
        <f>base4!AE90</f>
        <v>1</v>
      </c>
      <c r="E22" s="31">
        <f>base4!AF90</f>
        <v>10</v>
      </c>
      <c r="F22" s="31">
        <f>base4!AG90</f>
        <v>17</v>
      </c>
      <c r="G22" s="31">
        <f>base4!AH90</f>
        <v>16</v>
      </c>
      <c r="H22" s="31">
        <f>base4!AJ90</f>
        <v>3</v>
      </c>
      <c r="I22" s="31">
        <f>base4!X90</f>
        <v>9</v>
      </c>
      <c r="J22" s="31">
        <f>base4!Y90</f>
        <v>15</v>
      </c>
      <c r="K22" s="31">
        <f>base4!Z90</f>
        <v>2</v>
      </c>
      <c r="L22" s="31">
        <f>base4!AA90</f>
        <v>12</v>
      </c>
      <c r="M22" s="31">
        <f>base4!AB90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base4!AC91</f>
        <v>8</v>
      </c>
      <c r="C23" s="31">
        <f>base4!AD91</f>
        <v>11</v>
      </c>
      <c r="D23" s="31">
        <f>base4!AE91</f>
        <v>2</v>
      </c>
      <c r="E23" s="31">
        <f>base4!AF91</f>
        <v>1</v>
      </c>
      <c r="F23" s="31">
        <f>base4!AG91</f>
        <v>10</v>
      </c>
      <c r="G23" s="31">
        <f>base4!AH91</f>
        <v>17</v>
      </c>
      <c r="H23" s="31">
        <f>base4!AJ91</f>
        <v>3</v>
      </c>
      <c r="I23" s="31">
        <f>base4!X91</f>
        <v>15</v>
      </c>
      <c r="J23" s="31">
        <f>base4!Y91</f>
        <v>16</v>
      </c>
      <c r="K23" s="31">
        <f>base4!Z91</f>
        <v>9</v>
      </c>
      <c r="L23" s="31">
        <f>base4!AA91</f>
        <v>12</v>
      </c>
      <c r="M23" s="31">
        <f>base4!AB91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base4!AC92</f>
        <v>1</v>
      </c>
      <c r="C24" s="31">
        <f>base4!AD92</f>
        <v>2</v>
      </c>
      <c r="D24" s="31">
        <f>base4!AE92</f>
        <v>11</v>
      </c>
      <c r="E24" s="31">
        <f>base4!AF92</f>
        <v>10</v>
      </c>
      <c r="F24" s="31">
        <f>base4!AG92</f>
        <v>17</v>
      </c>
      <c r="G24" s="31">
        <f>base4!AH92</f>
        <v>16</v>
      </c>
      <c r="H24" s="31">
        <f>base4!AJ92</f>
        <v>3</v>
      </c>
      <c r="I24" s="31">
        <f>base4!X92</f>
        <v>15</v>
      </c>
      <c r="J24" s="31">
        <f>base4!Y92</f>
        <v>9</v>
      </c>
      <c r="K24" s="31">
        <f>base4!Z92</f>
        <v>12</v>
      </c>
      <c r="L24" s="31">
        <f>base4!AA92</f>
        <v>8</v>
      </c>
      <c r="M24" s="31">
        <f>base4!AB92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base4!AC93</f>
        <v>8</v>
      </c>
      <c r="C25" s="31">
        <f>base4!AD93</f>
        <v>11</v>
      </c>
      <c r="D25" s="31">
        <f>base4!AE93</f>
        <v>17</v>
      </c>
      <c r="E25" s="31">
        <f>base4!AF93</f>
        <v>6</v>
      </c>
      <c r="F25" s="31">
        <f>base4!AG93</f>
        <v>3</v>
      </c>
      <c r="G25" s="31">
        <f>base4!AH93</f>
        <v>10</v>
      </c>
      <c r="H25" s="31">
        <f>base4!AJ93</f>
        <v>18</v>
      </c>
      <c r="I25" s="31">
        <f>base4!X93</f>
        <v>15</v>
      </c>
      <c r="J25" s="31">
        <f>base4!Y93</f>
        <v>9</v>
      </c>
      <c r="K25" s="31">
        <f>base4!Z93</f>
        <v>12</v>
      </c>
      <c r="L25" s="31">
        <f>base4!AA93</f>
        <v>13</v>
      </c>
      <c r="M25" s="31">
        <f>base4!AB93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base4!AC94</f>
        <v>2</v>
      </c>
      <c r="C26" s="31">
        <f>base4!AD94</f>
        <v>11</v>
      </c>
      <c r="D26" s="31">
        <f>base4!AE94</f>
        <v>1</v>
      </c>
      <c r="E26" s="31">
        <f>base4!AF94</f>
        <v>17</v>
      </c>
      <c r="F26" s="31">
        <f>base4!AG94</f>
        <v>6</v>
      </c>
      <c r="G26" s="31">
        <f>base4!AH94</f>
        <v>3</v>
      </c>
      <c r="H26" s="31">
        <f>base4!AJ94</f>
        <v>5</v>
      </c>
      <c r="I26" s="31">
        <f>base4!X94</f>
        <v>12</v>
      </c>
      <c r="J26" s="31">
        <f>base4!Y94</f>
        <v>15</v>
      </c>
      <c r="K26" s="31">
        <f>base4!Z94</f>
        <v>9</v>
      </c>
      <c r="L26" s="31">
        <f>base4!AA94</f>
        <v>8</v>
      </c>
      <c r="M26" s="31">
        <f>base4!AB94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base4!AC95</f>
        <v>17</v>
      </c>
      <c r="C27" s="31">
        <f>base4!AD95</f>
        <v>11</v>
      </c>
      <c r="D27" s="31">
        <f>base4!AE95</f>
        <v>13</v>
      </c>
      <c r="E27" s="31">
        <f>base4!AF95</f>
        <v>6</v>
      </c>
      <c r="F27" s="31">
        <f>base4!AG95</f>
        <v>3</v>
      </c>
      <c r="G27" s="31">
        <f>base4!AH95</f>
        <v>10</v>
      </c>
      <c r="H27" s="31">
        <f>base4!AJ95</f>
        <v>18</v>
      </c>
      <c r="I27" s="31">
        <f>base4!X95</f>
        <v>9</v>
      </c>
      <c r="J27" s="31">
        <f>base4!Y95</f>
        <v>15</v>
      </c>
      <c r="K27" s="31">
        <f>base4!Z95</f>
        <v>8</v>
      </c>
      <c r="L27" s="31">
        <f>base4!AA95</f>
        <v>2</v>
      </c>
      <c r="M27" s="31">
        <f>base4!AB95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base4!AC96</f>
        <v>11</v>
      </c>
      <c r="C28" s="31">
        <f>base4!AD96</f>
        <v>8</v>
      </c>
      <c r="D28" s="31">
        <f>base4!AE96</f>
        <v>1</v>
      </c>
      <c r="E28" s="31">
        <f>base4!AF96</f>
        <v>10</v>
      </c>
      <c r="F28" s="31">
        <f>base4!AG96</f>
        <v>4</v>
      </c>
      <c r="G28" s="31">
        <f>base4!AH96</f>
        <v>16</v>
      </c>
      <c r="H28" s="31">
        <f>base4!AJ96</f>
        <v>3</v>
      </c>
      <c r="I28" s="31">
        <f>base4!X96</f>
        <v>13</v>
      </c>
      <c r="J28" s="31">
        <f>base4!Y96</f>
        <v>15</v>
      </c>
      <c r="K28" s="31">
        <f>base4!Z96</f>
        <v>2</v>
      </c>
      <c r="L28" s="31">
        <f>base4!AA96</f>
        <v>9</v>
      </c>
      <c r="M28" s="31">
        <f>base4!AB96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base4!AC97</f>
        <v>8</v>
      </c>
      <c r="C29" s="31">
        <f>base4!AD97</f>
        <v>13</v>
      </c>
      <c r="D29" s="31">
        <f>base4!AE97</f>
        <v>1</v>
      </c>
      <c r="E29" s="31">
        <f>base4!AF97</f>
        <v>10</v>
      </c>
      <c r="F29" s="31">
        <f>base4!AG97</f>
        <v>4</v>
      </c>
      <c r="G29" s="31">
        <f>base4!AH97</f>
        <v>16</v>
      </c>
      <c r="H29" s="31">
        <f>base4!AJ97</f>
        <v>3</v>
      </c>
      <c r="I29" s="31">
        <f>base4!X97</f>
        <v>11</v>
      </c>
      <c r="J29" s="31">
        <f>base4!Y97</f>
        <v>9</v>
      </c>
      <c r="K29" s="31">
        <f>base4!Z97</f>
        <v>2</v>
      </c>
      <c r="L29" s="31">
        <f>base4!AA97</f>
        <v>15</v>
      </c>
      <c r="M29" s="31">
        <f>base4!AB97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base4!AC98</f>
        <v>10</v>
      </c>
      <c r="C30" s="31">
        <f>base4!AD98</f>
        <v>13</v>
      </c>
      <c r="D30" s="31">
        <f>base4!AE98</f>
        <v>11</v>
      </c>
      <c r="E30" s="31">
        <f>base4!AF98</f>
        <v>1</v>
      </c>
      <c r="F30" s="31">
        <f>base4!AG98</f>
        <v>4</v>
      </c>
      <c r="G30" s="31">
        <f>base4!AH98</f>
        <v>16</v>
      </c>
      <c r="H30" s="31">
        <f>base4!AJ98</f>
        <v>3</v>
      </c>
      <c r="I30" s="31">
        <f>base4!X98</f>
        <v>9</v>
      </c>
      <c r="J30" s="31">
        <f>base4!Y98</f>
        <v>15</v>
      </c>
      <c r="K30" s="31">
        <f>base4!Z98</f>
        <v>2</v>
      </c>
      <c r="L30" s="31">
        <f>base4!AA98</f>
        <v>12</v>
      </c>
      <c r="M30" s="31">
        <f>base4!AB98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base4!AC99</f>
        <v>12</v>
      </c>
      <c r="C31" s="31">
        <f>base4!AD99</f>
        <v>11</v>
      </c>
      <c r="D31" s="31">
        <f>base4!AE99</f>
        <v>10</v>
      </c>
      <c r="E31" s="31">
        <f>base4!AF99</f>
        <v>8</v>
      </c>
      <c r="F31" s="31">
        <f>base4!AG99</f>
        <v>6</v>
      </c>
      <c r="G31" s="31">
        <f>base4!AH99</f>
        <v>4</v>
      </c>
      <c r="H31" s="31">
        <f>base4!AJ99</f>
        <v>16</v>
      </c>
      <c r="I31" s="31">
        <f>base4!X99</f>
        <v>13</v>
      </c>
      <c r="J31" s="31">
        <f>base4!Y99</f>
        <v>15</v>
      </c>
      <c r="K31" s="31">
        <f>base4!Z99</f>
        <v>2</v>
      </c>
      <c r="L31" s="31">
        <f>base4!AA99</f>
        <v>9</v>
      </c>
      <c r="M31" s="31">
        <f>base4!AB99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base4!AC100</f>
        <v>1</v>
      </c>
      <c r="C32" s="31">
        <f>base4!AD100</f>
        <v>13</v>
      </c>
      <c r="D32" s="31">
        <f>base4!AE100</f>
        <v>8</v>
      </c>
      <c r="E32" s="31">
        <f>base4!AF100</f>
        <v>6</v>
      </c>
      <c r="F32" s="31">
        <f>base4!AG100</f>
        <v>10</v>
      </c>
      <c r="G32" s="31">
        <f>base4!AH100</f>
        <v>4</v>
      </c>
      <c r="H32" s="31">
        <f>base4!AJ100</f>
        <v>16</v>
      </c>
      <c r="I32" s="31">
        <f>base4!X100</f>
        <v>15</v>
      </c>
      <c r="J32" s="31">
        <f>base4!Y100</f>
        <v>9</v>
      </c>
      <c r="K32" s="31">
        <f>base4!Z100</f>
        <v>12</v>
      </c>
      <c r="L32" s="31">
        <f>base4!AA100</f>
        <v>11</v>
      </c>
      <c r="M32" s="31">
        <f>base4!AB100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base4!AC101</f>
        <v>2</v>
      </c>
      <c r="C33" s="31">
        <f>base4!AD101</f>
        <v>1</v>
      </c>
      <c r="D33" s="31">
        <f>base4!AE101</f>
        <v>13</v>
      </c>
      <c r="E33" s="31">
        <f>base4!AF101</f>
        <v>8</v>
      </c>
      <c r="F33" s="31">
        <f>base4!AG101</f>
        <v>10</v>
      </c>
      <c r="G33" s="31">
        <f>base4!AH101</f>
        <v>4</v>
      </c>
      <c r="H33" s="31">
        <f>base4!AJ101</f>
        <v>16</v>
      </c>
      <c r="I33" s="31">
        <f>base4!X101</f>
        <v>6</v>
      </c>
      <c r="J33" s="31">
        <f>base4!Y101</f>
        <v>9</v>
      </c>
      <c r="K33" s="31">
        <f>base4!Z101</f>
        <v>15</v>
      </c>
      <c r="L33" s="31">
        <f>base4!AA101</f>
        <v>12</v>
      </c>
      <c r="M33" s="31">
        <f>base4!AB101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base4!AC102</f>
        <v>11</v>
      </c>
      <c r="C34" s="31">
        <f>base4!AD102</f>
        <v>8</v>
      </c>
      <c r="D34" s="31">
        <f>base4!AE102</f>
        <v>1</v>
      </c>
      <c r="E34" s="31">
        <f>base4!AF102</f>
        <v>10</v>
      </c>
      <c r="F34" s="31">
        <f>base4!AG102</f>
        <v>17</v>
      </c>
      <c r="G34" s="31">
        <f>base4!AH102</f>
        <v>16</v>
      </c>
      <c r="H34" s="31">
        <f>base4!AJ102</f>
        <v>3</v>
      </c>
      <c r="I34" s="31">
        <f>base4!X102</f>
        <v>15</v>
      </c>
      <c r="J34" s="31">
        <f>base4!Y102</f>
        <v>9</v>
      </c>
      <c r="K34" s="31">
        <f>base4!Z102</f>
        <v>12</v>
      </c>
      <c r="L34" s="31">
        <f>base4!AA102</f>
        <v>2</v>
      </c>
      <c r="M34" s="31">
        <f>base4!AB102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base4!AC103</f>
        <v>10</v>
      </c>
      <c r="C35" s="31">
        <f>base4!AD103</f>
        <v>11</v>
      </c>
      <c r="D35" s="31">
        <f>base4!AE103</f>
        <v>17</v>
      </c>
      <c r="E35" s="31">
        <f>base4!AF103</f>
        <v>8</v>
      </c>
      <c r="F35" s="31">
        <f>base4!AG103</f>
        <v>1</v>
      </c>
      <c r="G35" s="31">
        <f>base4!AH103</f>
        <v>16</v>
      </c>
      <c r="H35" s="31">
        <f>base4!AJ103</f>
        <v>3</v>
      </c>
      <c r="I35" s="31">
        <f>base4!X103</f>
        <v>15</v>
      </c>
      <c r="J35" s="31">
        <f>base4!Y103</f>
        <v>12</v>
      </c>
      <c r="K35" s="31">
        <f>base4!Z103</f>
        <v>13</v>
      </c>
      <c r="L35" s="31">
        <f>base4!AA103</f>
        <v>9</v>
      </c>
      <c r="M35" s="31">
        <f>base4!AB103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base4!AC104</f>
        <v>9</v>
      </c>
      <c r="C36" s="31">
        <f>base4!AD104</f>
        <v>8</v>
      </c>
      <c r="D36" s="31">
        <f>base4!AE104</f>
        <v>1</v>
      </c>
      <c r="E36" s="31">
        <f>base4!AF104</f>
        <v>10</v>
      </c>
      <c r="F36" s="31">
        <f>base4!AG104</f>
        <v>17</v>
      </c>
      <c r="G36" s="31">
        <f>base4!AH104</f>
        <v>16</v>
      </c>
      <c r="H36" s="31">
        <f>base4!AJ104</f>
        <v>3</v>
      </c>
      <c r="I36" s="31">
        <f>base4!X104</f>
        <v>15</v>
      </c>
      <c r="J36" s="31">
        <f>base4!Y104</f>
        <v>12</v>
      </c>
      <c r="K36" s="31">
        <f>base4!Z104</f>
        <v>2</v>
      </c>
      <c r="L36" s="31">
        <f>base4!AA104</f>
        <v>13</v>
      </c>
      <c r="M36" s="31">
        <f>base4!AB104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base4!AC105</f>
        <v>13</v>
      </c>
      <c r="C37" s="31">
        <f>base4!AD105</f>
        <v>11</v>
      </c>
      <c r="D37" s="31">
        <f>base4!AE105</f>
        <v>10</v>
      </c>
      <c r="E37" s="31">
        <f>base4!AF105</f>
        <v>6</v>
      </c>
      <c r="F37" s="31">
        <f>base4!AG105</f>
        <v>5</v>
      </c>
      <c r="G37" s="31">
        <f>base4!AH105</f>
        <v>7</v>
      </c>
      <c r="H37" s="31">
        <f>base4!AJ105</f>
        <v>1</v>
      </c>
      <c r="I37" s="31">
        <f>base4!X105</f>
        <v>15</v>
      </c>
      <c r="J37" s="31">
        <f>base4!Y105</f>
        <v>12</v>
      </c>
      <c r="K37" s="31">
        <f>base4!Z105</f>
        <v>2</v>
      </c>
      <c r="L37" s="31">
        <f>base4!AA105</f>
        <v>9</v>
      </c>
      <c r="M37" s="31">
        <f>base4!AB105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base4!AC106</f>
        <v>13</v>
      </c>
      <c r="C38" s="31">
        <f>base4!AD106</f>
        <v>8</v>
      </c>
      <c r="D38" s="31">
        <f>base4!AE106</f>
        <v>17</v>
      </c>
      <c r="E38" s="31">
        <f>base4!AF106</f>
        <v>6</v>
      </c>
      <c r="F38" s="31">
        <f>base4!AG106</f>
        <v>10</v>
      </c>
      <c r="G38" s="31">
        <f>base4!AH106</f>
        <v>5</v>
      </c>
      <c r="H38" s="31">
        <f>base4!AJ106</f>
        <v>14</v>
      </c>
      <c r="I38" s="31">
        <f>base4!X106</f>
        <v>15</v>
      </c>
      <c r="J38" s="31">
        <f>base4!Y106</f>
        <v>9</v>
      </c>
      <c r="K38" s="31">
        <f>base4!Z106</f>
        <v>12</v>
      </c>
      <c r="L38" s="31">
        <f>base4!AA106</f>
        <v>11</v>
      </c>
      <c r="M38" s="31">
        <f>base4!AB106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base4!AC107</f>
        <v>11</v>
      </c>
      <c r="C39" s="31">
        <f>base4!AD107</f>
        <v>3</v>
      </c>
      <c r="D39" s="31">
        <f>base4!AE107</f>
        <v>10</v>
      </c>
      <c r="E39" s="31">
        <f>base4!AF107</f>
        <v>6</v>
      </c>
      <c r="F39" s="31">
        <f>base4!AG107</f>
        <v>5</v>
      </c>
      <c r="G39" s="31">
        <f>base4!AH107</f>
        <v>7</v>
      </c>
      <c r="H39" s="31">
        <f>base4!AJ107</f>
        <v>1</v>
      </c>
      <c r="I39" s="31">
        <f>base4!X107</f>
        <v>12</v>
      </c>
      <c r="J39" s="31">
        <f>base4!Y107</f>
        <v>15</v>
      </c>
      <c r="K39" s="31">
        <f>base4!Z107</f>
        <v>9</v>
      </c>
      <c r="L39" s="31">
        <f>base4!AA107</f>
        <v>8</v>
      </c>
      <c r="M39" s="31">
        <f>base4!AB107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base4!AC108</f>
        <v>8</v>
      </c>
      <c r="C40" s="31">
        <f>base4!AD108</f>
        <v>1</v>
      </c>
      <c r="D40" s="31">
        <f>base4!AE108</f>
        <v>11</v>
      </c>
      <c r="E40" s="31">
        <f>base4!AF108</f>
        <v>18</v>
      </c>
      <c r="F40" s="31">
        <f>base4!AG108</f>
        <v>14</v>
      </c>
      <c r="G40" s="31">
        <f>base4!AH108</f>
        <v>16</v>
      </c>
      <c r="H40" s="31">
        <f>base4!AJ108</f>
        <v>4</v>
      </c>
      <c r="I40" s="31">
        <f>base4!X108</f>
        <v>15</v>
      </c>
      <c r="J40" s="31">
        <f>base4!Y108</f>
        <v>12</v>
      </c>
      <c r="K40" s="31">
        <f>base4!Z108</f>
        <v>9</v>
      </c>
      <c r="L40" s="31">
        <f>base4!AA108</f>
        <v>2</v>
      </c>
      <c r="M40" s="31">
        <f>base4!AB108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base4!AC109</f>
        <v>1</v>
      </c>
      <c r="C41" s="31">
        <f>base4!AD109</f>
        <v>13</v>
      </c>
      <c r="D41" s="31">
        <f>base4!AE109</f>
        <v>8</v>
      </c>
      <c r="E41" s="31">
        <f>base4!AF109</f>
        <v>18</v>
      </c>
      <c r="F41" s="31">
        <f>base4!AG109</f>
        <v>14</v>
      </c>
      <c r="G41" s="31">
        <f>base4!AH109</f>
        <v>16</v>
      </c>
      <c r="H41" s="31">
        <f>base4!AJ109</f>
        <v>4</v>
      </c>
      <c r="I41" s="31">
        <f>base4!X109</f>
        <v>15</v>
      </c>
      <c r="J41" s="31">
        <f>base4!Y109</f>
        <v>11</v>
      </c>
      <c r="K41" s="31">
        <f>base4!Z109</f>
        <v>2</v>
      </c>
      <c r="L41" s="31">
        <f>base4!AA109</f>
        <v>9</v>
      </c>
      <c r="M41" s="31">
        <f>base4!AB109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base4!AC110</f>
        <v>2</v>
      </c>
      <c r="C42" s="31">
        <f>base4!AD110</f>
        <v>11</v>
      </c>
      <c r="D42" s="31">
        <f>base4!AE110</f>
        <v>8</v>
      </c>
      <c r="E42" s="31">
        <f>base4!AF110</f>
        <v>18</v>
      </c>
      <c r="F42" s="31">
        <f>base4!AG110</f>
        <v>14</v>
      </c>
      <c r="G42" s="31">
        <f>base4!AH110</f>
        <v>16</v>
      </c>
      <c r="H42" s="31">
        <f>base4!AJ110</f>
        <v>4</v>
      </c>
      <c r="I42" s="31">
        <f>base4!X110</f>
        <v>9</v>
      </c>
      <c r="J42" s="31">
        <f>base4!Y110</f>
        <v>15</v>
      </c>
      <c r="K42" s="31">
        <f>base4!Z110</f>
        <v>13</v>
      </c>
      <c r="L42" s="31">
        <f>base4!AA110</f>
        <v>12</v>
      </c>
      <c r="M42" s="31">
        <f>base4!AB110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base4!AC111</f>
        <v>9</v>
      </c>
      <c r="C43" s="31">
        <f>base4!AD111</f>
        <v>7</v>
      </c>
      <c r="D43" s="31">
        <f>base4!AE111</f>
        <v>2</v>
      </c>
      <c r="E43" s="31">
        <f>base4!AF111</f>
        <v>17</v>
      </c>
      <c r="F43" s="31">
        <f>base4!AG111</f>
        <v>14</v>
      </c>
      <c r="G43" s="31">
        <f>base4!AH111</f>
        <v>4</v>
      </c>
      <c r="H43" s="31">
        <f>base4!AJ111</f>
        <v>1</v>
      </c>
      <c r="I43" s="31">
        <f>base4!X111</f>
        <v>12</v>
      </c>
      <c r="J43" s="31">
        <f>base4!Y111</f>
        <v>15</v>
      </c>
      <c r="K43" s="31">
        <f>base4!Z111</f>
        <v>11</v>
      </c>
      <c r="L43" s="31">
        <f>base4!AA111</f>
        <v>16</v>
      </c>
      <c r="M43" s="31">
        <f>base4!AB111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base4!AC112</f>
        <v>15</v>
      </c>
      <c r="C44" s="31">
        <f>base4!AD112</f>
        <v>7</v>
      </c>
      <c r="D44" s="31">
        <f>base4!AE112</f>
        <v>13</v>
      </c>
      <c r="E44" s="31">
        <f>base4!AF112</f>
        <v>17</v>
      </c>
      <c r="F44" s="31">
        <f>base4!AG112</f>
        <v>14</v>
      </c>
      <c r="G44" s="31">
        <f>base4!AH112</f>
        <v>4</v>
      </c>
      <c r="H44" s="31">
        <f>base4!AJ112</f>
        <v>16</v>
      </c>
      <c r="I44" s="31">
        <f>base4!X112</f>
        <v>12</v>
      </c>
      <c r="J44" s="31">
        <f>base4!Y112</f>
        <v>9</v>
      </c>
      <c r="K44" s="31">
        <f>base4!Z112</f>
        <v>11</v>
      </c>
      <c r="L44" s="31">
        <f>base4!AA112</f>
        <v>2</v>
      </c>
      <c r="M44" s="31">
        <f>base4!AB112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base4!AC113</f>
        <v>11</v>
      </c>
      <c r="C45" s="31">
        <f>base4!AD113</f>
        <v>16</v>
      </c>
      <c r="D45" s="31">
        <f>base4!AE113</f>
        <v>5</v>
      </c>
      <c r="E45" s="31">
        <f>base4!AF113</f>
        <v>17</v>
      </c>
      <c r="F45" s="31">
        <f>base4!AG113</f>
        <v>14</v>
      </c>
      <c r="G45" s="31">
        <f>base4!AH113</f>
        <v>4</v>
      </c>
      <c r="H45" s="31">
        <f>base4!AJ113</f>
        <v>1</v>
      </c>
      <c r="I45" s="31">
        <f>base4!X113</f>
        <v>9</v>
      </c>
      <c r="J45" s="31">
        <f>base4!Y113</f>
        <v>15</v>
      </c>
      <c r="K45" s="31">
        <f>base4!Z113</f>
        <v>2</v>
      </c>
      <c r="L45" s="31">
        <f>base4!AA113</f>
        <v>13</v>
      </c>
      <c r="M45" s="31">
        <f>base4!AB113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base4!AC114</f>
        <v>13</v>
      </c>
      <c r="C46" s="31">
        <f>base4!AD114</f>
        <v>2</v>
      </c>
      <c r="D46" s="31">
        <f>base4!AE114</f>
        <v>10</v>
      </c>
      <c r="E46" s="31">
        <f>base4!AF114</f>
        <v>16</v>
      </c>
      <c r="F46" s="31">
        <f>base4!AG114</f>
        <v>14</v>
      </c>
      <c r="G46" s="31">
        <f>base4!AH114</f>
        <v>18</v>
      </c>
      <c r="H46" s="31">
        <f>base4!AJ114</f>
        <v>5</v>
      </c>
      <c r="I46" s="31">
        <f>base4!X114</f>
        <v>12</v>
      </c>
      <c r="J46" s="31">
        <f>base4!Y114</f>
        <v>15</v>
      </c>
      <c r="K46" s="31">
        <f>base4!Z114</f>
        <v>9</v>
      </c>
      <c r="L46" s="31">
        <f>base4!AA114</f>
        <v>8</v>
      </c>
      <c r="M46" s="31">
        <f>base4!AB114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base4!AC115</f>
        <v>10</v>
      </c>
      <c r="C47" s="31">
        <f>base4!AD115</f>
        <v>6</v>
      </c>
      <c r="D47" s="31">
        <f>base4!AE115</f>
        <v>8</v>
      </c>
      <c r="E47" s="31">
        <f>base4!AF115</f>
        <v>16</v>
      </c>
      <c r="F47" s="31">
        <f>base4!AG115</f>
        <v>14</v>
      </c>
      <c r="G47" s="31">
        <f>base4!AH115</f>
        <v>18</v>
      </c>
      <c r="H47" s="31">
        <f>base4!AJ115</f>
        <v>5</v>
      </c>
      <c r="I47" s="31">
        <f>base4!X115</f>
        <v>9</v>
      </c>
      <c r="J47" s="31">
        <f>base4!Y115</f>
        <v>15</v>
      </c>
      <c r="K47" s="31">
        <f>base4!Z115</f>
        <v>12</v>
      </c>
      <c r="L47" s="31">
        <f>base4!AA115</f>
        <v>11</v>
      </c>
      <c r="M47" s="31">
        <f>base4!AB115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base4!AC116</f>
        <v>10</v>
      </c>
      <c r="C48" s="31">
        <f>base4!AD116</f>
        <v>12</v>
      </c>
      <c r="D48" s="31">
        <f>base4!AE116</f>
        <v>13</v>
      </c>
      <c r="E48" s="31">
        <f>base4!AF116</f>
        <v>16</v>
      </c>
      <c r="F48" s="31">
        <f>base4!AG116</f>
        <v>14</v>
      </c>
      <c r="G48" s="31">
        <f>base4!AH116</f>
        <v>18</v>
      </c>
      <c r="H48" s="31">
        <f>base4!AJ116</f>
        <v>5</v>
      </c>
      <c r="I48" s="31">
        <f>base4!X116</f>
        <v>15</v>
      </c>
      <c r="J48" s="31">
        <f>base4!Y116</f>
        <v>2</v>
      </c>
      <c r="K48" s="31">
        <f>base4!Z116</f>
        <v>9</v>
      </c>
      <c r="L48" s="31">
        <f>base4!AA116</f>
        <v>17</v>
      </c>
      <c r="M48" s="31">
        <f>base4!AB116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base4!AC117</f>
        <v>1</v>
      </c>
      <c r="C49" s="31">
        <f>base4!AD117</f>
        <v>11</v>
      </c>
      <c r="D49" s="31">
        <f>base4!AE117</f>
        <v>10</v>
      </c>
      <c r="E49" s="31">
        <f>base4!AF117</f>
        <v>17</v>
      </c>
      <c r="F49" s="31">
        <f>base4!AG117</f>
        <v>7</v>
      </c>
      <c r="G49" s="31">
        <f>base4!AH117</f>
        <v>18</v>
      </c>
      <c r="H49" s="31">
        <f>base4!AJ117</f>
        <v>16</v>
      </c>
      <c r="I49" s="31">
        <f>base4!X117</f>
        <v>9</v>
      </c>
      <c r="J49" s="31">
        <f>base4!Y117</f>
        <v>15</v>
      </c>
      <c r="K49" s="31">
        <f>base4!Z117</f>
        <v>12</v>
      </c>
      <c r="L49" s="31">
        <f>base4!AA117</f>
        <v>13</v>
      </c>
      <c r="M49" s="31">
        <f>base4!AB117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base4!AC118</f>
        <v>8</v>
      </c>
      <c r="C50" s="31">
        <f>base4!AD118</f>
        <v>11</v>
      </c>
      <c r="D50" s="31">
        <f>base4!AE118</f>
        <v>17</v>
      </c>
      <c r="E50" s="31">
        <f>base4!AF118</f>
        <v>1</v>
      </c>
      <c r="F50" s="31">
        <f>base4!AG118</f>
        <v>7</v>
      </c>
      <c r="G50" s="31">
        <f>base4!AH118</f>
        <v>15</v>
      </c>
      <c r="H50" s="31">
        <f>base4!AJ118</f>
        <v>18</v>
      </c>
      <c r="I50" s="31">
        <f>base4!X118</f>
        <v>13</v>
      </c>
      <c r="J50" s="31">
        <f>base4!Y118</f>
        <v>9</v>
      </c>
      <c r="K50" s="31">
        <f>base4!Z118</f>
        <v>12</v>
      </c>
      <c r="L50" s="31">
        <f>base4!AA118</f>
        <v>2</v>
      </c>
      <c r="M50" s="31">
        <f>base4!AB118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base4!AC119</f>
        <v>13</v>
      </c>
      <c r="C51" s="31">
        <f>base4!AD119</f>
        <v>8</v>
      </c>
      <c r="D51" s="31">
        <f>base4!AE119</f>
        <v>1</v>
      </c>
      <c r="E51" s="31">
        <f>base4!AF119</f>
        <v>17</v>
      </c>
      <c r="F51" s="31">
        <f>base4!AG119</f>
        <v>7</v>
      </c>
      <c r="G51" s="31">
        <f>base4!AH119</f>
        <v>10</v>
      </c>
      <c r="H51" s="31">
        <f>base4!AJ119</f>
        <v>3</v>
      </c>
      <c r="I51" s="31">
        <f>base4!X119</f>
        <v>12</v>
      </c>
      <c r="J51" s="31">
        <f>base4!Y119</f>
        <v>15</v>
      </c>
      <c r="K51" s="31">
        <f>base4!Z119</f>
        <v>9</v>
      </c>
      <c r="L51" s="31">
        <f>base4!AA119</f>
        <v>11</v>
      </c>
      <c r="M51" s="31">
        <f>base4!AB119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K51">
    <cfRule type="cellIs" dxfId="2571" priority="12" operator="equal">
      <formula>#REF!</formula>
    </cfRule>
    <cfRule type="cellIs" dxfId="2570" priority="13" operator="equal">
      <formula>#REF!</formula>
    </cfRule>
    <cfRule type="cellIs" dxfId="2569" priority="14" operator="equal">
      <formula>#REF!</formula>
    </cfRule>
    <cfRule type="cellIs" dxfId="2568" priority="15" operator="equal">
      <formula>#REF!</formula>
    </cfRule>
    <cfRule type="cellIs" dxfId="2567" priority="16" operator="equal">
      <formula>#REF!</formula>
    </cfRule>
  </conditionalFormatting>
  <conditionalFormatting sqref="L2:M51">
    <cfRule type="cellIs" dxfId="2566" priority="4" operator="equal">
      <formula>#REF!</formula>
    </cfRule>
    <cfRule type="cellIs" dxfId="2565" priority="5" operator="equal">
      <formula>#REF!</formula>
    </cfRule>
    <cfRule type="cellIs" dxfId="2564" priority="6" operator="equal">
      <formula>#REF!</formula>
    </cfRule>
    <cfRule type="cellIs" dxfId="2563" priority="7" operator="equal">
      <formula>#REF!</formula>
    </cfRule>
    <cfRule type="cellIs" dxfId="256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20DB74C0-9AFA-4F21-9BCA-3CEAE354E07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30C46E7-5E91-473B-88FC-5D8BD62F68D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A8A2986A-8C14-4861-B435-049F11B0167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1D5D85D-93D0-464D-9EA4-7EEE4033B5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44586BF4-4C34-4AD5-A656-43AA71782F5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EB34BC12-3084-4340-B321-109B70FBC47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5005E05-3BAC-4287-BA6F-BDE4F930D61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DDA75788-04C5-4207-978F-F0E19277E3E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6A9233E-8139-4C2B-AABD-EEE2AF46129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429C367C-A44B-410E-BC0A-E1518597D5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549F1F77-6354-4B64-93B1-511A3B50A2EA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F85040-CF89-4BF3-AD4F-9988FDE32560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FF13D803-1132-47C4-9875-08F7F50E18F2}">
            <xm:f>base4!$G$67</xm:f>
            <x14:dxf>
              <fill>
                <patternFill>
                  <bgColor rgb="FFFFFF00"/>
                </patternFill>
              </fill>
            </x14:dxf>
          </x14:cfRule>
          <xm:sqref>Q2:U51 N3:O51 B2:K51</xm:sqref>
        </x14:conditionalFormatting>
        <x14:conditionalFormatting xmlns:xm="http://schemas.microsoft.com/office/excel/2006/main">
          <x14:cfRule type="cellIs" priority="1" operator="equal" id="{A5C31D19-5073-41DD-A255-C1B479298055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64BC505-9BCE-485C-BCF3-82C61A64601C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2571DAB-7A22-413C-895D-4099A61B79F8}">
            <xm:f>base4!$G$67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12" sqref="I1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base4!AC70</f>
        <v>15</v>
      </c>
      <c r="C2" s="31">
        <f>base4!AD70</f>
        <v>1</v>
      </c>
      <c r="D2" s="31">
        <f>base4!AE70</f>
        <v>2</v>
      </c>
      <c r="E2" s="31">
        <f>base4!AF70</f>
        <v>16</v>
      </c>
      <c r="F2" s="31">
        <f>base4!AG70</f>
        <v>3</v>
      </c>
      <c r="G2" s="31">
        <f>base4!AH70</f>
        <v>4</v>
      </c>
      <c r="H2" s="31">
        <f>base4!AI70</f>
        <v>6</v>
      </c>
      <c r="I2" s="31">
        <f>base4!X70</f>
        <v>12</v>
      </c>
      <c r="J2" s="31">
        <f>base4!Y70</f>
        <v>13</v>
      </c>
      <c r="K2" s="31">
        <f>base4!Z70</f>
        <v>11</v>
      </c>
      <c r="L2" s="31">
        <f>base4!AA70</f>
        <v>18</v>
      </c>
      <c r="M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base4!AC71</f>
        <v>10</v>
      </c>
      <c r="C3" s="31">
        <f>base4!AD71</f>
        <v>11</v>
      </c>
      <c r="D3" s="31">
        <f>base4!AE71</f>
        <v>12</v>
      </c>
      <c r="E3" s="31">
        <f>base4!AF71</f>
        <v>1</v>
      </c>
      <c r="F3" s="31">
        <f>base4!AG71</f>
        <v>16</v>
      </c>
      <c r="G3" s="31">
        <f>base4!AH71</f>
        <v>3</v>
      </c>
      <c r="H3" s="31">
        <f>base4!AI71</f>
        <v>5</v>
      </c>
      <c r="I3" s="31">
        <f>base4!X71</f>
        <v>15</v>
      </c>
      <c r="J3" s="31">
        <f>base4!Y71</f>
        <v>13</v>
      </c>
      <c r="K3" s="31">
        <f>base4!Z71</f>
        <v>17</v>
      </c>
      <c r="L3" s="31">
        <f>base4!AA71</f>
        <v>14</v>
      </c>
      <c r="M3" s="31">
        <f>base4!AB71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base4!AC72</f>
        <v>18</v>
      </c>
      <c r="C4" s="31">
        <f>base4!AD72</f>
        <v>1</v>
      </c>
      <c r="D4" s="31">
        <f>base4!AE72</f>
        <v>5</v>
      </c>
      <c r="E4" s="31">
        <f>base4!AF72</f>
        <v>2</v>
      </c>
      <c r="F4" s="31">
        <f>base4!AG72</f>
        <v>11</v>
      </c>
      <c r="G4" s="31">
        <f>base4!AH72</f>
        <v>10</v>
      </c>
      <c r="H4" s="31">
        <f>base4!AI72</f>
        <v>4</v>
      </c>
      <c r="I4" s="31">
        <f>base4!X72</f>
        <v>16</v>
      </c>
      <c r="J4" s="31">
        <f>base4!Y72</f>
        <v>13</v>
      </c>
      <c r="K4" s="31">
        <f>base4!Z72</f>
        <v>14</v>
      </c>
      <c r="L4" s="31">
        <f>base4!AA72</f>
        <v>12</v>
      </c>
      <c r="M4" s="31">
        <f>base4!AB72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base4!AC73</f>
        <v>15</v>
      </c>
      <c r="C5" s="31">
        <f>base4!AD73</f>
        <v>10</v>
      </c>
      <c r="D5" s="31">
        <f>base4!AE73</f>
        <v>13</v>
      </c>
      <c r="E5" s="31">
        <f>base4!AF73</f>
        <v>18</v>
      </c>
      <c r="F5" s="31">
        <f>base4!AG73</f>
        <v>3</v>
      </c>
      <c r="G5" s="31">
        <f>base4!AH73</f>
        <v>16</v>
      </c>
      <c r="H5" s="31">
        <f>base4!AI73</f>
        <v>4</v>
      </c>
      <c r="I5" s="31">
        <f>base4!X73</f>
        <v>1</v>
      </c>
      <c r="J5" s="31">
        <f>base4!Y73</f>
        <v>11</v>
      </c>
      <c r="K5" s="31">
        <f>base4!Z73</f>
        <v>17</v>
      </c>
      <c r="L5" s="31">
        <f>base4!AA73</f>
        <v>7</v>
      </c>
      <c r="M5" s="31">
        <f>base4!AB73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base4!AC74</f>
        <v>15</v>
      </c>
      <c r="C6" s="31">
        <f>base4!AD74</f>
        <v>3</v>
      </c>
      <c r="D6" s="31">
        <f>base4!AE74</f>
        <v>17</v>
      </c>
      <c r="E6" s="31">
        <f>base4!AF74</f>
        <v>2</v>
      </c>
      <c r="F6" s="31">
        <f>base4!AG74</f>
        <v>16</v>
      </c>
      <c r="G6" s="31">
        <f>base4!AH74</f>
        <v>6</v>
      </c>
      <c r="H6" s="31">
        <f>base4!AI74</f>
        <v>5</v>
      </c>
      <c r="I6" s="31">
        <f>base4!X74</f>
        <v>11</v>
      </c>
      <c r="J6" s="31">
        <f>base4!Y74</f>
        <v>12</v>
      </c>
      <c r="K6" s="31">
        <f>base4!Z74</f>
        <v>10</v>
      </c>
      <c r="L6" s="31">
        <f>base4!AA74</f>
        <v>14</v>
      </c>
      <c r="M6" s="31">
        <f>base4!AB74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base4!AC75</f>
        <v>15</v>
      </c>
      <c r="C7" s="31">
        <f>base4!AD75</f>
        <v>17</v>
      </c>
      <c r="D7" s="31">
        <f>base4!AE75</f>
        <v>18</v>
      </c>
      <c r="E7" s="31">
        <f>base4!AF75</f>
        <v>5</v>
      </c>
      <c r="F7" s="31">
        <f>base4!AG75</f>
        <v>3</v>
      </c>
      <c r="G7" s="31">
        <f>base4!AH75</f>
        <v>10</v>
      </c>
      <c r="H7" s="31">
        <f>base4!AI75</f>
        <v>1</v>
      </c>
      <c r="I7" s="31">
        <f>base4!X75</f>
        <v>14</v>
      </c>
      <c r="J7" s="31">
        <f>base4!Y75</f>
        <v>11</v>
      </c>
      <c r="K7" s="31">
        <f>base4!Z75</f>
        <v>16</v>
      </c>
      <c r="L7" s="31">
        <f>base4!AA75</f>
        <v>13</v>
      </c>
      <c r="M7" s="31">
        <f>base4!AB75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base4!AC76</f>
        <v>2</v>
      </c>
      <c r="C8" s="31">
        <f>base4!AD76</f>
        <v>16</v>
      </c>
      <c r="D8" s="31">
        <f>base4!AE76</f>
        <v>17</v>
      </c>
      <c r="E8" s="31">
        <f>base4!AF76</f>
        <v>1</v>
      </c>
      <c r="F8" s="31">
        <f>base4!AG76</f>
        <v>9</v>
      </c>
      <c r="G8" s="31">
        <f>base4!AH76</f>
        <v>13</v>
      </c>
      <c r="H8" s="31">
        <f>base4!AI76</f>
        <v>8</v>
      </c>
      <c r="I8" s="31">
        <f>base4!X76</f>
        <v>12</v>
      </c>
      <c r="J8" s="31">
        <f>base4!Y76</f>
        <v>15</v>
      </c>
      <c r="K8" s="31">
        <f>base4!Z76</f>
        <v>11</v>
      </c>
      <c r="L8" s="31">
        <f>base4!AA76</f>
        <v>13</v>
      </c>
      <c r="M8" s="31">
        <f>base4!AB76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base4!AC77</f>
        <v>13</v>
      </c>
      <c r="C9" s="31">
        <f>base4!AD77</f>
        <v>8</v>
      </c>
      <c r="D9" s="31">
        <f>base4!AE77</f>
        <v>1</v>
      </c>
      <c r="E9" s="31">
        <f>base4!AF77</f>
        <v>6</v>
      </c>
      <c r="F9" s="31">
        <f>base4!AG77</f>
        <v>4</v>
      </c>
      <c r="G9" s="31">
        <f>base4!AH77</f>
        <v>10</v>
      </c>
      <c r="H9" s="31">
        <f>base4!AI77</f>
        <v>7</v>
      </c>
      <c r="I9" s="31">
        <f>base4!X77</f>
        <v>12</v>
      </c>
      <c r="J9" s="31">
        <f>base4!Y77</f>
        <v>15</v>
      </c>
      <c r="K9" s="31">
        <f>base4!Z77</f>
        <v>9</v>
      </c>
      <c r="L9" s="31">
        <f>base4!AA77</f>
        <v>11</v>
      </c>
      <c r="M9" s="31">
        <f>base4!AB77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base4!AC78</f>
        <v>8</v>
      </c>
      <c r="C10" s="31">
        <f>base4!AD78</f>
        <v>11</v>
      </c>
      <c r="D10" s="31">
        <f>base4!AE78</f>
        <v>17</v>
      </c>
      <c r="E10" s="31">
        <f>base4!AF78</f>
        <v>10</v>
      </c>
      <c r="F10" s="31">
        <f>base4!AG78</f>
        <v>6</v>
      </c>
      <c r="G10" s="31">
        <f>base4!AH78</f>
        <v>1</v>
      </c>
      <c r="H10" s="31">
        <f>base4!AI78</f>
        <v>3</v>
      </c>
      <c r="I10" s="31">
        <f>base4!X78</f>
        <v>15</v>
      </c>
      <c r="J10" s="31">
        <f>base4!Y78</f>
        <v>12</v>
      </c>
      <c r="K10" s="31">
        <f>base4!Z78</f>
        <v>9</v>
      </c>
      <c r="L10" s="31">
        <f>base4!AA78</f>
        <v>2</v>
      </c>
      <c r="M10" s="31">
        <f>base4!AB78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base4!AC79</f>
        <v>12</v>
      </c>
      <c r="C11" s="31">
        <f>base4!AD79</f>
        <v>14</v>
      </c>
      <c r="D11" s="31">
        <f>base4!AE79</f>
        <v>17</v>
      </c>
      <c r="E11" s="31">
        <f>base4!AF79</f>
        <v>2</v>
      </c>
      <c r="F11" s="31">
        <f>base4!AG79</f>
        <v>18</v>
      </c>
      <c r="G11" s="31">
        <f>base4!AH79</f>
        <v>4</v>
      </c>
      <c r="H11" s="31">
        <f>base4!AI79</f>
        <v>1</v>
      </c>
      <c r="I11" s="31">
        <f>base4!X79</f>
        <v>11</v>
      </c>
      <c r="J11" s="31">
        <f>base4!Y79</f>
        <v>13</v>
      </c>
      <c r="K11" s="31">
        <f>base4!Z79</f>
        <v>15</v>
      </c>
      <c r="L11" s="31">
        <f>base4!AA79</f>
        <v>16</v>
      </c>
      <c r="M11" s="31">
        <f>base4!AB79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base4!AC80</f>
        <v>13</v>
      </c>
      <c r="C12" s="31">
        <f>base4!AD80</f>
        <v>8</v>
      </c>
      <c r="D12" s="31">
        <f>base4!AE80</f>
        <v>1</v>
      </c>
      <c r="E12" s="31">
        <f>base4!AF80</f>
        <v>6</v>
      </c>
      <c r="F12" s="31">
        <f>base4!AG80</f>
        <v>10</v>
      </c>
      <c r="G12" s="31">
        <f>base4!AH80</f>
        <v>17</v>
      </c>
      <c r="H12" s="31">
        <f>base4!AI80</f>
        <v>5</v>
      </c>
      <c r="I12" s="31">
        <f>base4!X80</f>
        <v>15</v>
      </c>
      <c r="J12" s="31">
        <f>base4!Y80</f>
        <v>12</v>
      </c>
      <c r="K12" s="31">
        <f>base4!Z80</f>
        <v>9</v>
      </c>
      <c r="L12" s="31">
        <f>base4!AA80</f>
        <v>2</v>
      </c>
      <c r="M12" s="31">
        <f>base4!AB80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base4!AC81</f>
        <v>11</v>
      </c>
      <c r="C13" s="31">
        <f>base4!AD81</f>
        <v>13</v>
      </c>
      <c r="D13" s="31">
        <f>base4!AE81</f>
        <v>1</v>
      </c>
      <c r="E13" s="31">
        <f>base4!AF81</f>
        <v>5</v>
      </c>
      <c r="F13" s="31">
        <f>base4!AG81</f>
        <v>3</v>
      </c>
      <c r="G13" s="31">
        <f>base4!AH81</f>
        <v>6</v>
      </c>
      <c r="H13" s="31">
        <f>base4!AI81</f>
        <v>4</v>
      </c>
      <c r="I13" s="31">
        <f>base4!X81</f>
        <v>2</v>
      </c>
      <c r="J13" s="31">
        <f>base4!Y81</f>
        <v>15</v>
      </c>
      <c r="K13" s="31">
        <f>base4!Z81</f>
        <v>7</v>
      </c>
      <c r="L13" s="31">
        <f>base4!AA81</f>
        <v>8</v>
      </c>
      <c r="M13" s="31">
        <f>base4!AB81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base4!AC82</f>
        <v>13</v>
      </c>
      <c r="C14" s="31">
        <f>base4!AD82</f>
        <v>6</v>
      </c>
      <c r="D14" s="31">
        <f>base4!AE82</f>
        <v>17</v>
      </c>
      <c r="E14" s="31">
        <f>base4!AF82</f>
        <v>11</v>
      </c>
      <c r="F14" s="31">
        <f>base4!AG82</f>
        <v>1</v>
      </c>
      <c r="G14" s="31">
        <f>base4!AH82</f>
        <v>3</v>
      </c>
      <c r="H14" s="31">
        <f>base4!AI82</f>
        <v>10</v>
      </c>
      <c r="I14" s="31">
        <f>base4!X82</f>
        <v>2</v>
      </c>
      <c r="J14" s="31">
        <f>base4!Y82</f>
        <v>15</v>
      </c>
      <c r="K14" s="31">
        <f>base4!Z82</f>
        <v>8</v>
      </c>
      <c r="L14" s="31">
        <f>base4!AA82</f>
        <v>9</v>
      </c>
      <c r="M14" s="31">
        <f>base4!AB82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base4!AC83</f>
        <v>11</v>
      </c>
      <c r="C15" s="31">
        <f>base4!AD83</f>
        <v>6</v>
      </c>
      <c r="D15" s="31">
        <f>base4!AE83</f>
        <v>1</v>
      </c>
      <c r="E15" s="31">
        <f>base4!AF83</f>
        <v>3</v>
      </c>
      <c r="F15" s="31">
        <f>base4!AG83</f>
        <v>7</v>
      </c>
      <c r="G15" s="31">
        <f>base4!AH83</f>
        <v>5</v>
      </c>
      <c r="H15" s="31">
        <f>base4!AI83</f>
        <v>17</v>
      </c>
      <c r="I15" s="31">
        <f>base4!X83</f>
        <v>2</v>
      </c>
      <c r="J15" s="31">
        <f>base4!Y83</f>
        <v>15</v>
      </c>
      <c r="K15" s="31">
        <f>base4!Z83</f>
        <v>8</v>
      </c>
      <c r="L15" s="31">
        <f>base4!AA83</f>
        <v>12</v>
      </c>
      <c r="M15" s="31">
        <f>base4!AB83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base4!AC84</f>
        <v>11</v>
      </c>
      <c r="C16" s="31">
        <f>base4!AD84</f>
        <v>8</v>
      </c>
      <c r="D16" s="31">
        <f>base4!AE84</f>
        <v>1</v>
      </c>
      <c r="E16" s="31">
        <f>base4!AF84</f>
        <v>10</v>
      </c>
      <c r="F16" s="31">
        <f>base4!AG84</f>
        <v>17</v>
      </c>
      <c r="G16" s="31">
        <f>base4!AH84</f>
        <v>16</v>
      </c>
      <c r="H16" s="31">
        <f>base4!AI84</f>
        <v>6</v>
      </c>
      <c r="I16" s="31">
        <f>base4!X84</f>
        <v>15</v>
      </c>
      <c r="J16" s="31">
        <f>base4!Y84</f>
        <v>9</v>
      </c>
      <c r="K16" s="31">
        <f>base4!Z84</f>
        <v>12</v>
      </c>
      <c r="L16" s="31">
        <f>base4!AA84</f>
        <v>2</v>
      </c>
      <c r="M16" s="31">
        <f>base4!AB84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base4!AC85</f>
        <v>6</v>
      </c>
      <c r="C17" s="31">
        <f>base4!AD85</f>
        <v>2</v>
      </c>
      <c r="D17" s="31">
        <f>base4!AE85</f>
        <v>3</v>
      </c>
      <c r="E17" s="31">
        <f>base4!AF85</f>
        <v>10</v>
      </c>
      <c r="F17" s="31">
        <f>base4!AG85</f>
        <v>5</v>
      </c>
      <c r="G17" s="31">
        <f>base4!AH85</f>
        <v>18</v>
      </c>
      <c r="H17" s="31">
        <f>base4!AI85</f>
        <v>7</v>
      </c>
      <c r="I17" s="31">
        <f>base4!X85</f>
        <v>8</v>
      </c>
      <c r="J17" s="31">
        <f>base4!Y85</f>
        <v>15</v>
      </c>
      <c r="K17" s="31">
        <f>base4!Z85</f>
        <v>17</v>
      </c>
      <c r="L17" s="31">
        <f>base4!AA85</f>
        <v>9</v>
      </c>
      <c r="M17" s="31">
        <f>base4!AB85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base4!AC86</f>
        <v>9</v>
      </c>
      <c r="C18" s="31">
        <f>base4!AD86</f>
        <v>10</v>
      </c>
      <c r="D18" s="31">
        <f>base4!AE86</f>
        <v>11</v>
      </c>
      <c r="E18" s="31">
        <f>base4!AF86</f>
        <v>5</v>
      </c>
      <c r="F18" s="31">
        <f>base4!AG86</f>
        <v>7</v>
      </c>
      <c r="G18" s="31">
        <f>base4!AH86</f>
        <v>14</v>
      </c>
      <c r="H18" s="31">
        <f>base4!AI86</f>
        <v>1</v>
      </c>
      <c r="I18" s="31">
        <f>base4!X86</f>
        <v>15</v>
      </c>
      <c r="J18" s="31">
        <f>base4!Y86</f>
        <v>6</v>
      </c>
      <c r="K18" s="31">
        <f>base4!Z86</f>
        <v>8</v>
      </c>
      <c r="L18" s="31">
        <f>base4!AA86</f>
        <v>12</v>
      </c>
      <c r="M18" s="31">
        <f>base4!AB86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base4!AC87</f>
        <v>13</v>
      </c>
      <c r="C19" s="31">
        <f>base4!AD87</f>
        <v>1</v>
      </c>
      <c r="D19" s="31">
        <f>base4!AE87</f>
        <v>10</v>
      </c>
      <c r="E19" s="31">
        <f>base4!AF87</f>
        <v>4</v>
      </c>
      <c r="F19" s="31">
        <f>base4!AG87</f>
        <v>16</v>
      </c>
      <c r="G19" s="31">
        <f>base4!AH87</f>
        <v>8</v>
      </c>
      <c r="H19" s="31">
        <f>base4!AI87</f>
        <v>18</v>
      </c>
      <c r="I19" s="31">
        <f>base4!X87</f>
        <v>15</v>
      </c>
      <c r="J19" s="31">
        <f>base4!Y87</f>
        <v>2</v>
      </c>
      <c r="K19" s="31">
        <f>base4!Z87</f>
        <v>11</v>
      </c>
      <c r="L19" s="31">
        <f>base4!AA87</f>
        <v>12</v>
      </c>
      <c r="M19" s="31">
        <f>base4!AB87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base4!AC88</f>
        <v>11</v>
      </c>
      <c r="C20" s="31">
        <f>base4!AD88</f>
        <v>8</v>
      </c>
      <c r="D20" s="31">
        <f>base4!AE88</f>
        <v>1</v>
      </c>
      <c r="E20" s="31">
        <f>base4!AF88</f>
        <v>10</v>
      </c>
      <c r="F20" s="31">
        <f>base4!AG88</f>
        <v>17</v>
      </c>
      <c r="G20" s="31">
        <f>base4!AH88</f>
        <v>16</v>
      </c>
      <c r="H20" s="31">
        <f>base4!AI88</f>
        <v>6</v>
      </c>
      <c r="I20" s="31">
        <f>base4!X88</f>
        <v>9</v>
      </c>
      <c r="J20" s="31">
        <f>base4!Y88</f>
        <v>15</v>
      </c>
      <c r="K20" s="31">
        <f>base4!Z88</f>
        <v>12</v>
      </c>
      <c r="L20" s="31">
        <f>base4!AA88</f>
        <v>13</v>
      </c>
      <c r="M20" s="31">
        <f>base4!AB88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base4!AC89</f>
        <v>13</v>
      </c>
      <c r="C21" s="31">
        <f>base4!AD89</f>
        <v>1</v>
      </c>
      <c r="D21" s="31">
        <f>base4!AE89</f>
        <v>8</v>
      </c>
      <c r="E21" s="31">
        <f>base4!AF89</f>
        <v>6</v>
      </c>
      <c r="F21" s="31">
        <f>base4!AG89</f>
        <v>10</v>
      </c>
      <c r="G21" s="31">
        <f>base4!AH89</f>
        <v>4</v>
      </c>
      <c r="H21" s="31">
        <f>base4!AI89</f>
        <v>14</v>
      </c>
      <c r="I21" s="31">
        <f>base4!X89</f>
        <v>15</v>
      </c>
      <c r="J21" s="31">
        <f>base4!Y89</f>
        <v>9</v>
      </c>
      <c r="K21" s="31">
        <f>base4!Z89</f>
        <v>12</v>
      </c>
      <c r="L21" s="31">
        <f>base4!AA89</f>
        <v>11</v>
      </c>
      <c r="M21" s="31">
        <f>base4!AB89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base4!AC90</f>
        <v>13</v>
      </c>
      <c r="C22" s="31">
        <f>base4!AD90</f>
        <v>11</v>
      </c>
      <c r="D22" s="31">
        <f>base4!AE90</f>
        <v>1</v>
      </c>
      <c r="E22" s="31">
        <f>base4!AF90</f>
        <v>10</v>
      </c>
      <c r="F22" s="31">
        <f>base4!AG90</f>
        <v>17</v>
      </c>
      <c r="G22" s="31">
        <f>base4!AH90</f>
        <v>16</v>
      </c>
      <c r="H22" s="31">
        <f>base4!AI90</f>
        <v>6</v>
      </c>
      <c r="I22" s="31">
        <f>base4!X90</f>
        <v>9</v>
      </c>
      <c r="J22" s="31">
        <f>base4!Y90</f>
        <v>15</v>
      </c>
      <c r="K22" s="31">
        <f>base4!Z90</f>
        <v>2</v>
      </c>
      <c r="L22" s="31">
        <f>base4!AA90</f>
        <v>12</v>
      </c>
      <c r="M22" s="31">
        <f>base4!AB90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base4!AC91</f>
        <v>8</v>
      </c>
      <c r="C23" s="31">
        <f>base4!AD91</f>
        <v>11</v>
      </c>
      <c r="D23" s="31">
        <f>base4!AE91</f>
        <v>2</v>
      </c>
      <c r="E23" s="31">
        <f>base4!AF91</f>
        <v>1</v>
      </c>
      <c r="F23" s="31">
        <f>base4!AG91</f>
        <v>10</v>
      </c>
      <c r="G23" s="31">
        <f>base4!AH91</f>
        <v>17</v>
      </c>
      <c r="H23" s="31">
        <f>base4!AI91</f>
        <v>6</v>
      </c>
      <c r="I23" s="31">
        <f>base4!X91</f>
        <v>15</v>
      </c>
      <c r="J23" s="31">
        <f>base4!Y91</f>
        <v>16</v>
      </c>
      <c r="K23" s="31">
        <f>base4!Z91</f>
        <v>9</v>
      </c>
      <c r="L23" s="31">
        <f>base4!AA91</f>
        <v>12</v>
      </c>
      <c r="M23" s="31">
        <f>base4!AB91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base4!AC92</f>
        <v>1</v>
      </c>
      <c r="C24" s="31">
        <f>base4!AD92</f>
        <v>2</v>
      </c>
      <c r="D24" s="31">
        <f>base4!AE92</f>
        <v>11</v>
      </c>
      <c r="E24" s="31">
        <f>base4!AF92</f>
        <v>10</v>
      </c>
      <c r="F24" s="31">
        <f>base4!AG92</f>
        <v>17</v>
      </c>
      <c r="G24" s="31">
        <f>base4!AH92</f>
        <v>16</v>
      </c>
      <c r="H24" s="31">
        <f>base4!AI92</f>
        <v>6</v>
      </c>
      <c r="I24" s="31">
        <f>base4!X92</f>
        <v>15</v>
      </c>
      <c r="J24" s="31">
        <f>base4!Y92</f>
        <v>9</v>
      </c>
      <c r="K24" s="31">
        <f>base4!Z92</f>
        <v>12</v>
      </c>
      <c r="L24" s="31">
        <f>base4!AA92</f>
        <v>8</v>
      </c>
      <c r="M24" s="31">
        <f>base4!AB92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base4!AC93</f>
        <v>8</v>
      </c>
      <c r="C25" s="31">
        <f>base4!AD93</f>
        <v>11</v>
      </c>
      <c r="D25" s="31">
        <f>base4!AE93</f>
        <v>17</v>
      </c>
      <c r="E25" s="31">
        <f>base4!AF93</f>
        <v>6</v>
      </c>
      <c r="F25" s="31">
        <f>base4!AG93</f>
        <v>3</v>
      </c>
      <c r="G25" s="31">
        <f>base4!AH93</f>
        <v>10</v>
      </c>
      <c r="H25" s="31">
        <f>base4!AI93</f>
        <v>5</v>
      </c>
      <c r="I25" s="31">
        <f>base4!X93</f>
        <v>15</v>
      </c>
      <c r="J25" s="31">
        <f>base4!Y93</f>
        <v>9</v>
      </c>
      <c r="K25" s="31">
        <f>base4!Z93</f>
        <v>12</v>
      </c>
      <c r="L25" s="31">
        <f>base4!AA93</f>
        <v>13</v>
      </c>
      <c r="M25" s="31">
        <f>base4!AB93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base4!AC94</f>
        <v>2</v>
      </c>
      <c r="C26" s="31">
        <f>base4!AD94</f>
        <v>11</v>
      </c>
      <c r="D26" s="31">
        <f>base4!AE94</f>
        <v>1</v>
      </c>
      <c r="E26" s="31">
        <f>base4!AF94</f>
        <v>17</v>
      </c>
      <c r="F26" s="31">
        <f>base4!AG94</f>
        <v>6</v>
      </c>
      <c r="G26" s="31">
        <f>base4!AH94</f>
        <v>3</v>
      </c>
      <c r="H26" s="31">
        <f>base4!AI94</f>
        <v>10</v>
      </c>
      <c r="I26" s="31">
        <f>base4!X94</f>
        <v>12</v>
      </c>
      <c r="J26" s="31">
        <f>base4!Y94</f>
        <v>15</v>
      </c>
      <c r="K26" s="31">
        <f>base4!Z94</f>
        <v>9</v>
      </c>
      <c r="L26" s="31">
        <f>base4!AA94</f>
        <v>8</v>
      </c>
      <c r="M26" s="31">
        <f>base4!AB94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base4!AC95</f>
        <v>17</v>
      </c>
      <c r="C27" s="31">
        <f>base4!AD95</f>
        <v>11</v>
      </c>
      <c r="D27" s="31">
        <f>base4!AE95</f>
        <v>13</v>
      </c>
      <c r="E27" s="31">
        <f>base4!AF95</f>
        <v>6</v>
      </c>
      <c r="F27" s="31">
        <f>base4!AG95</f>
        <v>3</v>
      </c>
      <c r="G27" s="31">
        <f>base4!AH95</f>
        <v>10</v>
      </c>
      <c r="H27" s="31">
        <f>base4!AI95</f>
        <v>5</v>
      </c>
      <c r="I27" s="31">
        <f>base4!X95</f>
        <v>9</v>
      </c>
      <c r="J27" s="31">
        <f>base4!Y95</f>
        <v>15</v>
      </c>
      <c r="K27" s="31">
        <f>base4!Z95</f>
        <v>8</v>
      </c>
      <c r="L27" s="31">
        <f>base4!AA95</f>
        <v>2</v>
      </c>
      <c r="M27" s="31">
        <f>base4!AB95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base4!AC96</f>
        <v>11</v>
      </c>
      <c r="C28" s="31">
        <f>base4!AD96</f>
        <v>8</v>
      </c>
      <c r="D28" s="31">
        <f>base4!AE96</f>
        <v>1</v>
      </c>
      <c r="E28" s="31">
        <f>base4!AF96</f>
        <v>10</v>
      </c>
      <c r="F28" s="31">
        <f>base4!AG96</f>
        <v>4</v>
      </c>
      <c r="G28" s="31">
        <f>base4!AH96</f>
        <v>16</v>
      </c>
      <c r="H28" s="31">
        <f>base4!AI96</f>
        <v>18</v>
      </c>
      <c r="I28" s="31">
        <f>base4!X96</f>
        <v>13</v>
      </c>
      <c r="J28" s="31">
        <f>base4!Y96</f>
        <v>15</v>
      </c>
      <c r="K28" s="31">
        <f>base4!Z96</f>
        <v>2</v>
      </c>
      <c r="L28" s="31">
        <f>base4!AA96</f>
        <v>9</v>
      </c>
      <c r="M28" s="31">
        <f>base4!AB96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base4!AC97</f>
        <v>8</v>
      </c>
      <c r="C29" s="31">
        <f>base4!AD97</f>
        <v>13</v>
      </c>
      <c r="D29" s="31">
        <f>base4!AE97</f>
        <v>1</v>
      </c>
      <c r="E29" s="31">
        <f>base4!AF97</f>
        <v>10</v>
      </c>
      <c r="F29" s="31">
        <f>base4!AG97</f>
        <v>4</v>
      </c>
      <c r="G29" s="31">
        <f>base4!AH97</f>
        <v>16</v>
      </c>
      <c r="H29" s="31">
        <f>base4!AI97</f>
        <v>18</v>
      </c>
      <c r="I29" s="31">
        <f>base4!X97</f>
        <v>11</v>
      </c>
      <c r="J29" s="31">
        <f>base4!Y97</f>
        <v>9</v>
      </c>
      <c r="K29" s="31">
        <f>base4!Z97</f>
        <v>2</v>
      </c>
      <c r="L29" s="31">
        <f>base4!AA97</f>
        <v>15</v>
      </c>
      <c r="M29" s="31">
        <f>base4!AB97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base4!AC98</f>
        <v>10</v>
      </c>
      <c r="C30" s="31">
        <f>base4!AD98</f>
        <v>13</v>
      </c>
      <c r="D30" s="31">
        <f>base4!AE98</f>
        <v>11</v>
      </c>
      <c r="E30" s="31">
        <f>base4!AF98</f>
        <v>1</v>
      </c>
      <c r="F30" s="31">
        <f>base4!AG98</f>
        <v>4</v>
      </c>
      <c r="G30" s="31">
        <f>base4!AH98</f>
        <v>16</v>
      </c>
      <c r="H30" s="31">
        <f>base4!AI98</f>
        <v>18</v>
      </c>
      <c r="I30" s="31">
        <f>base4!X98</f>
        <v>9</v>
      </c>
      <c r="J30" s="31">
        <f>base4!Y98</f>
        <v>15</v>
      </c>
      <c r="K30" s="31">
        <f>base4!Z98</f>
        <v>2</v>
      </c>
      <c r="L30" s="31">
        <f>base4!AA98</f>
        <v>12</v>
      </c>
      <c r="M30" s="31">
        <f>base4!AB98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base4!AC99</f>
        <v>12</v>
      </c>
      <c r="C31" s="31">
        <f>base4!AD99</f>
        <v>11</v>
      </c>
      <c r="D31" s="31">
        <f>base4!AE99</f>
        <v>10</v>
      </c>
      <c r="E31" s="31">
        <f>base4!AF99</f>
        <v>8</v>
      </c>
      <c r="F31" s="31">
        <f>base4!AG99</f>
        <v>6</v>
      </c>
      <c r="G31" s="31">
        <f>base4!AH99</f>
        <v>4</v>
      </c>
      <c r="H31" s="31">
        <f>base4!AI99</f>
        <v>14</v>
      </c>
      <c r="I31" s="31">
        <f>base4!X99</f>
        <v>13</v>
      </c>
      <c r="J31" s="31">
        <f>base4!Y99</f>
        <v>15</v>
      </c>
      <c r="K31" s="31">
        <f>base4!Z99</f>
        <v>2</v>
      </c>
      <c r="L31" s="31">
        <f>base4!AA99</f>
        <v>9</v>
      </c>
      <c r="M31" s="31">
        <f>base4!AB99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base4!AC100</f>
        <v>1</v>
      </c>
      <c r="C32" s="31">
        <f>base4!AD100</f>
        <v>13</v>
      </c>
      <c r="D32" s="31">
        <f>base4!AE100</f>
        <v>8</v>
      </c>
      <c r="E32" s="31">
        <f>base4!AF100</f>
        <v>6</v>
      </c>
      <c r="F32" s="31">
        <f>base4!AG100</f>
        <v>10</v>
      </c>
      <c r="G32" s="31">
        <f>base4!AH100</f>
        <v>4</v>
      </c>
      <c r="H32" s="31">
        <f>base4!AI100</f>
        <v>14</v>
      </c>
      <c r="I32" s="31">
        <f>base4!X100</f>
        <v>15</v>
      </c>
      <c r="J32" s="31">
        <f>base4!Y100</f>
        <v>9</v>
      </c>
      <c r="K32" s="31">
        <f>base4!Z100</f>
        <v>12</v>
      </c>
      <c r="L32" s="31">
        <f>base4!AA100</f>
        <v>11</v>
      </c>
      <c r="M32" s="31">
        <f>base4!AB100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base4!AC101</f>
        <v>2</v>
      </c>
      <c r="C33" s="31">
        <f>base4!AD101</f>
        <v>1</v>
      </c>
      <c r="D33" s="31">
        <f>base4!AE101</f>
        <v>13</v>
      </c>
      <c r="E33" s="31">
        <f>base4!AF101</f>
        <v>8</v>
      </c>
      <c r="F33" s="31">
        <f>base4!AG101</f>
        <v>10</v>
      </c>
      <c r="G33" s="31">
        <f>base4!AH101</f>
        <v>4</v>
      </c>
      <c r="H33" s="31">
        <f>base4!AI101</f>
        <v>14</v>
      </c>
      <c r="I33" s="31">
        <f>base4!X101</f>
        <v>6</v>
      </c>
      <c r="J33" s="31">
        <f>base4!Y101</f>
        <v>9</v>
      </c>
      <c r="K33" s="31">
        <f>base4!Z101</f>
        <v>15</v>
      </c>
      <c r="L33" s="31">
        <f>base4!AA101</f>
        <v>12</v>
      </c>
      <c r="M33" s="31">
        <f>base4!AB101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base4!AC102</f>
        <v>11</v>
      </c>
      <c r="C34" s="31">
        <f>base4!AD102</f>
        <v>8</v>
      </c>
      <c r="D34" s="31">
        <f>base4!AE102</f>
        <v>1</v>
      </c>
      <c r="E34" s="31">
        <f>base4!AF102</f>
        <v>10</v>
      </c>
      <c r="F34" s="31">
        <f>base4!AG102</f>
        <v>17</v>
      </c>
      <c r="G34" s="31">
        <f>base4!AH102</f>
        <v>16</v>
      </c>
      <c r="H34" s="31">
        <f>base4!AI102</f>
        <v>6</v>
      </c>
      <c r="I34" s="31">
        <f>base4!X102</f>
        <v>15</v>
      </c>
      <c r="J34" s="31">
        <f>base4!Y102</f>
        <v>9</v>
      </c>
      <c r="K34" s="31">
        <f>base4!Z102</f>
        <v>12</v>
      </c>
      <c r="L34" s="31">
        <f>base4!AA102</f>
        <v>2</v>
      </c>
      <c r="M34" s="31">
        <f>base4!AB102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base4!AC103</f>
        <v>10</v>
      </c>
      <c r="C35" s="31">
        <f>base4!AD103</f>
        <v>11</v>
      </c>
      <c r="D35" s="31">
        <f>base4!AE103</f>
        <v>17</v>
      </c>
      <c r="E35" s="31">
        <f>base4!AF103</f>
        <v>8</v>
      </c>
      <c r="F35" s="31">
        <f>base4!AG103</f>
        <v>1</v>
      </c>
      <c r="G35" s="31">
        <f>base4!AH103</f>
        <v>16</v>
      </c>
      <c r="H35" s="31">
        <f>base4!AI103</f>
        <v>6</v>
      </c>
      <c r="I35" s="31">
        <f>base4!X103</f>
        <v>15</v>
      </c>
      <c r="J35" s="31">
        <f>base4!Y103</f>
        <v>12</v>
      </c>
      <c r="K35" s="31">
        <f>base4!Z103</f>
        <v>13</v>
      </c>
      <c r="L35" s="31">
        <f>base4!AA103</f>
        <v>9</v>
      </c>
      <c r="M35" s="31">
        <f>base4!AB103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base4!AC104</f>
        <v>9</v>
      </c>
      <c r="C36" s="31">
        <f>base4!AD104</f>
        <v>8</v>
      </c>
      <c r="D36" s="31">
        <f>base4!AE104</f>
        <v>1</v>
      </c>
      <c r="E36" s="31">
        <f>base4!AF104</f>
        <v>10</v>
      </c>
      <c r="F36" s="31">
        <f>base4!AG104</f>
        <v>17</v>
      </c>
      <c r="G36" s="31">
        <f>base4!AH104</f>
        <v>16</v>
      </c>
      <c r="H36" s="31">
        <f>base4!AI104</f>
        <v>6</v>
      </c>
      <c r="I36" s="31">
        <f>base4!X104</f>
        <v>15</v>
      </c>
      <c r="J36" s="31">
        <f>base4!Y104</f>
        <v>12</v>
      </c>
      <c r="K36" s="31">
        <f>base4!Z104</f>
        <v>2</v>
      </c>
      <c r="L36" s="31">
        <f>base4!AA104</f>
        <v>13</v>
      </c>
      <c r="M36" s="31">
        <f>base4!AB104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base4!AC105</f>
        <v>13</v>
      </c>
      <c r="C37" s="31">
        <f>base4!AD105</f>
        <v>11</v>
      </c>
      <c r="D37" s="31">
        <f>base4!AE105</f>
        <v>10</v>
      </c>
      <c r="E37" s="31">
        <f>base4!AF105</f>
        <v>6</v>
      </c>
      <c r="F37" s="31">
        <f>base4!AG105</f>
        <v>5</v>
      </c>
      <c r="G37" s="31">
        <f>base4!AH105</f>
        <v>7</v>
      </c>
      <c r="H37" s="31">
        <f>base4!AI105</f>
        <v>14</v>
      </c>
      <c r="I37" s="31">
        <f>base4!X105</f>
        <v>15</v>
      </c>
      <c r="J37" s="31">
        <f>base4!Y105</f>
        <v>12</v>
      </c>
      <c r="K37" s="31">
        <f>base4!Z105</f>
        <v>2</v>
      </c>
      <c r="L37" s="31">
        <f>base4!AA105</f>
        <v>9</v>
      </c>
      <c r="M37" s="31">
        <f>base4!AB105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base4!AC106</f>
        <v>13</v>
      </c>
      <c r="C38" s="31">
        <f>base4!AD106</f>
        <v>8</v>
      </c>
      <c r="D38" s="31">
        <f>base4!AE106</f>
        <v>17</v>
      </c>
      <c r="E38" s="31">
        <f>base4!AF106</f>
        <v>6</v>
      </c>
      <c r="F38" s="31">
        <f>base4!AG106</f>
        <v>10</v>
      </c>
      <c r="G38" s="31">
        <f>base4!AH106</f>
        <v>5</v>
      </c>
      <c r="H38" s="31">
        <f>base4!AI106</f>
        <v>7</v>
      </c>
      <c r="I38" s="31">
        <f>base4!X106</f>
        <v>15</v>
      </c>
      <c r="J38" s="31">
        <f>base4!Y106</f>
        <v>9</v>
      </c>
      <c r="K38" s="31">
        <f>base4!Z106</f>
        <v>12</v>
      </c>
      <c r="L38" s="31">
        <f>base4!AA106</f>
        <v>11</v>
      </c>
      <c r="M38" s="31">
        <f>base4!AB106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base4!AC107</f>
        <v>11</v>
      </c>
      <c r="C39" s="31">
        <f>base4!AD107</f>
        <v>3</v>
      </c>
      <c r="D39" s="31">
        <f>base4!AE107</f>
        <v>10</v>
      </c>
      <c r="E39" s="31">
        <f>base4!AF107</f>
        <v>6</v>
      </c>
      <c r="F39" s="31">
        <f>base4!AG107</f>
        <v>5</v>
      </c>
      <c r="G39" s="31">
        <f>base4!AH107</f>
        <v>7</v>
      </c>
      <c r="H39" s="31">
        <f>base4!AI107</f>
        <v>14</v>
      </c>
      <c r="I39" s="31">
        <f>base4!X107</f>
        <v>12</v>
      </c>
      <c r="J39" s="31">
        <f>base4!Y107</f>
        <v>15</v>
      </c>
      <c r="K39" s="31">
        <f>base4!Z107</f>
        <v>9</v>
      </c>
      <c r="L39" s="31">
        <f>base4!AA107</f>
        <v>8</v>
      </c>
      <c r="M39" s="31">
        <f>base4!AB107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base4!AC108</f>
        <v>8</v>
      </c>
      <c r="C40" s="31">
        <f>base4!AD108</f>
        <v>1</v>
      </c>
      <c r="D40" s="31">
        <f>base4!AE108</f>
        <v>11</v>
      </c>
      <c r="E40" s="31">
        <f>base4!AF108</f>
        <v>18</v>
      </c>
      <c r="F40" s="31">
        <f>base4!AG108</f>
        <v>14</v>
      </c>
      <c r="G40" s="31">
        <f>base4!AH108</f>
        <v>16</v>
      </c>
      <c r="H40" s="31">
        <f>base4!AI108</f>
        <v>3</v>
      </c>
      <c r="I40" s="31">
        <f>base4!X108</f>
        <v>15</v>
      </c>
      <c r="J40" s="31">
        <f>base4!Y108</f>
        <v>12</v>
      </c>
      <c r="K40" s="31">
        <f>base4!Z108</f>
        <v>9</v>
      </c>
      <c r="L40" s="31">
        <f>base4!AA108</f>
        <v>2</v>
      </c>
      <c r="M40" s="31">
        <f>base4!AB108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base4!AC109</f>
        <v>1</v>
      </c>
      <c r="C41" s="31">
        <f>base4!AD109</f>
        <v>13</v>
      </c>
      <c r="D41" s="31">
        <f>base4!AE109</f>
        <v>8</v>
      </c>
      <c r="E41" s="31">
        <f>base4!AF109</f>
        <v>18</v>
      </c>
      <c r="F41" s="31">
        <f>base4!AG109</f>
        <v>14</v>
      </c>
      <c r="G41" s="31">
        <f>base4!AH109</f>
        <v>16</v>
      </c>
      <c r="H41" s="31">
        <f>base4!AI109</f>
        <v>3</v>
      </c>
      <c r="I41" s="31">
        <f>base4!X109</f>
        <v>15</v>
      </c>
      <c r="J41" s="31">
        <f>base4!Y109</f>
        <v>11</v>
      </c>
      <c r="K41" s="31">
        <f>base4!Z109</f>
        <v>2</v>
      </c>
      <c r="L41" s="31">
        <f>base4!AA109</f>
        <v>9</v>
      </c>
      <c r="M41" s="31">
        <f>base4!AB109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base4!AC110</f>
        <v>2</v>
      </c>
      <c r="C42" s="31">
        <f>base4!AD110</f>
        <v>11</v>
      </c>
      <c r="D42" s="31">
        <f>base4!AE110</f>
        <v>8</v>
      </c>
      <c r="E42" s="31">
        <f>base4!AF110</f>
        <v>18</v>
      </c>
      <c r="F42" s="31">
        <f>base4!AG110</f>
        <v>14</v>
      </c>
      <c r="G42" s="31">
        <f>base4!AH110</f>
        <v>16</v>
      </c>
      <c r="H42" s="31">
        <f>base4!AI110</f>
        <v>3</v>
      </c>
      <c r="I42" s="31">
        <f>base4!X110</f>
        <v>9</v>
      </c>
      <c r="J42" s="31">
        <f>base4!Y110</f>
        <v>15</v>
      </c>
      <c r="K42" s="31">
        <f>base4!Z110</f>
        <v>13</v>
      </c>
      <c r="L42" s="31">
        <f>base4!AA110</f>
        <v>12</v>
      </c>
      <c r="M42" s="31">
        <f>base4!AB110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base4!AC111</f>
        <v>9</v>
      </c>
      <c r="C43" s="31">
        <f>base4!AD111</f>
        <v>7</v>
      </c>
      <c r="D43" s="31">
        <f>base4!AE111</f>
        <v>2</v>
      </c>
      <c r="E43" s="31">
        <f>base4!AF111</f>
        <v>17</v>
      </c>
      <c r="F43" s="31">
        <f>base4!AG111</f>
        <v>14</v>
      </c>
      <c r="G43" s="31">
        <f>base4!AH111</f>
        <v>4</v>
      </c>
      <c r="H43" s="31">
        <f>base4!AI111</f>
        <v>10</v>
      </c>
      <c r="I43" s="31">
        <f>base4!X111</f>
        <v>12</v>
      </c>
      <c r="J43" s="31">
        <f>base4!Y111</f>
        <v>15</v>
      </c>
      <c r="K43" s="31">
        <f>base4!Z111</f>
        <v>11</v>
      </c>
      <c r="L43" s="31">
        <f>base4!AA111</f>
        <v>16</v>
      </c>
      <c r="M43" s="31">
        <f>base4!AB111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base4!AC112</f>
        <v>15</v>
      </c>
      <c r="C44" s="31">
        <f>base4!AD112</f>
        <v>7</v>
      </c>
      <c r="D44" s="31">
        <f>base4!AE112</f>
        <v>13</v>
      </c>
      <c r="E44" s="31">
        <f>base4!AF112</f>
        <v>17</v>
      </c>
      <c r="F44" s="31">
        <f>base4!AG112</f>
        <v>14</v>
      </c>
      <c r="G44" s="31">
        <f>base4!AH112</f>
        <v>4</v>
      </c>
      <c r="H44" s="31">
        <f>base4!AI112</f>
        <v>10</v>
      </c>
      <c r="I44" s="31">
        <f>base4!X112</f>
        <v>12</v>
      </c>
      <c r="J44" s="31">
        <f>base4!Y112</f>
        <v>9</v>
      </c>
      <c r="K44" s="31">
        <f>base4!Z112</f>
        <v>11</v>
      </c>
      <c r="L44" s="31">
        <f>base4!AA112</f>
        <v>2</v>
      </c>
      <c r="M44" s="31">
        <f>base4!AB112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base4!AC113</f>
        <v>11</v>
      </c>
      <c r="C45" s="31">
        <f>base4!AD113</f>
        <v>16</v>
      </c>
      <c r="D45" s="31">
        <f>base4!AE113</f>
        <v>5</v>
      </c>
      <c r="E45" s="31">
        <f>base4!AF113</f>
        <v>17</v>
      </c>
      <c r="F45" s="31">
        <f>base4!AG113</f>
        <v>14</v>
      </c>
      <c r="G45" s="31">
        <f>base4!AH113</f>
        <v>4</v>
      </c>
      <c r="H45" s="31">
        <f>base4!AI113</f>
        <v>10</v>
      </c>
      <c r="I45" s="31">
        <f>base4!X113</f>
        <v>9</v>
      </c>
      <c r="J45" s="31">
        <f>base4!Y113</f>
        <v>15</v>
      </c>
      <c r="K45" s="31">
        <f>base4!Z113</f>
        <v>2</v>
      </c>
      <c r="L45" s="31">
        <f>base4!AA113</f>
        <v>13</v>
      </c>
      <c r="M45" s="31">
        <f>base4!AB113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base4!AC114</f>
        <v>13</v>
      </c>
      <c r="C46" s="31">
        <f>base4!AD114</f>
        <v>2</v>
      </c>
      <c r="D46" s="31">
        <f>base4!AE114</f>
        <v>10</v>
      </c>
      <c r="E46" s="31">
        <f>base4!AF114</f>
        <v>16</v>
      </c>
      <c r="F46" s="31">
        <f>base4!AG114</f>
        <v>14</v>
      </c>
      <c r="G46" s="31">
        <f>base4!AH114</f>
        <v>18</v>
      </c>
      <c r="H46" s="31">
        <f>base4!AI114</f>
        <v>1</v>
      </c>
      <c r="I46" s="31">
        <f>base4!X114</f>
        <v>12</v>
      </c>
      <c r="J46" s="31">
        <f>base4!Y114</f>
        <v>15</v>
      </c>
      <c r="K46" s="31">
        <f>base4!Z114</f>
        <v>9</v>
      </c>
      <c r="L46" s="31">
        <f>base4!AA114</f>
        <v>8</v>
      </c>
      <c r="M46" s="31">
        <f>base4!AB114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base4!AC115</f>
        <v>10</v>
      </c>
      <c r="C47" s="31">
        <f>base4!AD115</f>
        <v>6</v>
      </c>
      <c r="D47" s="31">
        <f>base4!AE115</f>
        <v>8</v>
      </c>
      <c r="E47" s="31">
        <f>base4!AF115</f>
        <v>16</v>
      </c>
      <c r="F47" s="31">
        <f>base4!AG115</f>
        <v>14</v>
      </c>
      <c r="G47" s="31">
        <f>base4!AH115</f>
        <v>18</v>
      </c>
      <c r="H47" s="31">
        <f>base4!AI115</f>
        <v>1</v>
      </c>
      <c r="I47" s="31">
        <f>base4!X115</f>
        <v>9</v>
      </c>
      <c r="J47" s="31">
        <f>base4!Y115</f>
        <v>15</v>
      </c>
      <c r="K47" s="31">
        <f>base4!Z115</f>
        <v>12</v>
      </c>
      <c r="L47" s="31">
        <f>base4!AA115</f>
        <v>11</v>
      </c>
      <c r="M47" s="31">
        <f>base4!AB115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base4!AC116</f>
        <v>10</v>
      </c>
      <c r="C48" s="31">
        <f>base4!AD116</f>
        <v>12</v>
      </c>
      <c r="D48" s="31">
        <f>base4!AE116</f>
        <v>13</v>
      </c>
      <c r="E48" s="31">
        <f>base4!AF116</f>
        <v>16</v>
      </c>
      <c r="F48" s="31">
        <f>base4!AG116</f>
        <v>14</v>
      </c>
      <c r="G48" s="31">
        <f>base4!AH116</f>
        <v>18</v>
      </c>
      <c r="H48" s="31">
        <f>base4!AI116</f>
        <v>1</v>
      </c>
      <c r="I48" s="31">
        <f>base4!X116</f>
        <v>15</v>
      </c>
      <c r="J48" s="31">
        <f>base4!Y116</f>
        <v>2</v>
      </c>
      <c r="K48" s="31">
        <f>base4!Z116</f>
        <v>9</v>
      </c>
      <c r="L48" s="31">
        <f>base4!AA116</f>
        <v>17</v>
      </c>
      <c r="M48" s="31">
        <f>base4!AB116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base4!AC117</f>
        <v>1</v>
      </c>
      <c r="C49" s="31">
        <f>base4!AD117</f>
        <v>11</v>
      </c>
      <c r="D49" s="31">
        <f>base4!AE117</f>
        <v>10</v>
      </c>
      <c r="E49" s="31">
        <f>base4!AF117</f>
        <v>17</v>
      </c>
      <c r="F49" s="31">
        <f>base4!AG117</f>
        <v>7</v>
      </c>
      <c r="G49" s="31">
        <f>base4!AH117</f>
        <v>18</v>
      </c>
      <c r="H49" s="31">
        <f>base4!AI117</f>
        <v>3</v>
      </c>
      <c r="I49" s="31">
        <f>base4!X117</f>
        <v>9</v>
      </c>
      <c r="J49" s="31">
        <f>base4!Y117</f>
        <v>15</v>
      </c>
      <c r="K49" s="31">
        <f>base4!Z117</f>
        <v>12</v>
      </c>
      <c r="L49" s="31">
        <f>base4!AA117</f>
        <v>13</v>
      </c>
      <c r="M49" s="31">
        <f>base4!AB117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base4!AC118</f>
        <v>8</v>
      </c>
      <c r="C50" s="31">
        <f>base4!AD118</f>
        <v>11</v>
      </c>
      <c r="D50" s="31">
        <f>base4!AE118</f>
        <v>17</v>
      </c>
      <c r="E50" s="31">
        <f>base4!AF118</f>
        <v>1</v>
      </c>
      <c r="F50" s="31">
        <f>base4!AG118</f>
        <v>7</v>
      </c>
      <c r="G50" s="31">
        <f>base4!AH118</f>
        <v>15</v>
      </c>
      <c r="H50" s="31">
        <f>base4!AI118</f>
        <v>10</v>
      </c>
      <c r="I50" s="31">
        <f>base4!X118</f>
        <v>13</v>
      </c>
      <c r="J50" s="31">
        <f>base4!Y118</f>
        <v>9</v>
      </c>
      <c r="K50" s="31">
        <f>base4!Z118</f>
        <v>12</v>
      </c>
      <c r="L50" s="31">
        <f>base4!AA118</f>
        <v>2</v>
      </c>
      <c r="M50" s="31">
        <f>base4!AB118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base4!AC119</f>
        <v>13</v>
      </c>
      <c r="C51" s="31">
        <f>base4!AD119</f>
        <v>8</v>
      </c>
      <c r="D51" s="31">
        <f>base4!AE119</f>
        <v>1</v>
      </c>
      <c r="E51" s="31">
        <f>base4!AF119</f>
        <v>17</v>
      </c>
      <c r="F51" s="31">
        <f>base4!AG119</f>
        <v>7</v>
      </c>
      <c r="G51" s="31">
        <f>base4!AH119</f>
        <v>10</v>
      </c>
      <c r="H51" s="31">
        <f>base4!AI119</f>
        <v>18</v>
      </c>
      <c r="I51" s="31">
        <f>base4!X119</f>
        <v>12</v>
      </c>
      <c r="J51" s="31">
        <f>base4!Y119</f>
        <v>15</v>
      </c>
      <c r="K51" s="31">
        <f>base4!Z119</f>
        <v>9</v>
      </c>
      <c r="L51" s="31">
        <f>base4!AA119</f>
        <v>11</v>
      </c>
      <c r="M51" s="31">
        <f>base4!AB119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545" priority="12" operator="equal">
      <formula>#REF!</formula>
    </cfRule>
    <cfRule type="cellIs" dxfId="2544" priority="13" operator="equal">
      <formula>#REF!</formula>
    </cfRule>
    <cfRule type="cellIs" dxfId="2543" priority="14" operator="equal">
      <formula>#REF!</formula>
    </cfRule>
    <cfRule type="cellIs" dxfId="2542" priority="15" operator="equal">
      <formula>#REF!</formula>
    </cfRule>
    <cfRule type="cellIs" dxfId="2541" priority="16" operator="equal">
      <formula>#REF!</formula>
    </cfRule>
  </conditionalFormatting>
  <conditionalFormatting sqref="M2:M51">
    <cfRule type="cellIs" dxfId="2540" priority="4" operator="equal">
      <formula>#REF!</formula>
    </cfRule>
    <cfRule type="cellIs" dxfId="2539" priority="5" operator="equal">
      <formula>#REF!</formula>
    </cfRule>
    <cfRule type="cellIs" dxfId="2538" priority="6" operator="equal">
      <formula>#REF!</formula>
    </cfRule>
    <cfRule type="cellIs" dxfId="2537" priority="7" operator="equal">
      <formula>#REF!</formula>
    </cfRule>
    <cfRule type="cellIs" dxfId="253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CC368882-B990-459F-B5E3-5D0DE1BBCEF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9BE7D22-52DB-4AFD-8527-08A51F71035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116455F4-5677-4E5B-A78E-0599B4C0CD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D2C8E61-BC9B-40C6-AF11-8F3D91AD66F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94E2B81F-9D99-4A88-A2BE-D31B21E2548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B64F35C3-A873-4FFA-A919-008FE15345C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D332B6C-17AC-4DCC-8E8F-2652E9648F3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9492945-A6F0-4A72-96A0-8A7A6CE1DA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1DD87E7-884C-4871-BC05-9F6B4D869D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6ED0D40-B939-4C63-9743-B53C45687D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4A8D0703-C7C7-474C-85C1-94D00CFE6BE3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BF14061-20F8-4865-8681-3A875A905C8E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BDD4FE27-E305-4D17-BB8A-3B43EAB0FADF}">
            <xm:f>base4!$G$67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E3972144-C9CD-4CE0-93A5-9E38AE8F9EDB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2C30CAE-CF97-49A9-B995-07F46C3A7C1E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D26F25D-C903-4B58-A48E-F083F740AE2E}">
            <xm:f>base4!$G$67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base4!AH70</f>
        <v>4</v>
      </c>
      <c r="C2" s="31">
        <f>base4!AI70</f>
        <v>6</v>
      </c>
      <c r="D2" s="31">
        <f>base4!AJ70</f>
        <v>17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base4!AH71</f>
        <v>3</v>
      </c>
      <c r="C3" s="31">
        <f>base4!AI71</f>
        <v>5</v>
      </c>
      <c r="D3" s="31">
        <f>base4!AJ71</f>
        <v>2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base4!AH72</f>
        <v>10</v>
      </c>
      <c r="C4" s="31">
        <f>base4!AI72</f>
        <v>4</v>
      </c>
      <c r="D4" s="31">
        <f>base4!AJ72</f>
        <v>17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base4!AH73</f>
        <v>16</v>
      </c>
      <c r="C5" s="31">
        <f>base4!AI73</f>
        <v>4</v>
      </c>
      <c r="D5" s="31">
        <f>base4!AJ73</f>
        <v>5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base4!AH74</f>
        <v>6</v>
      </c>
      <c r="C6" s="31">
        <f>base4!AI74</f>
        <v>5</v>
      </c>
      <c r="D6" s="31">
        <f>base4!AJ74</f>
        <v>18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base4!AH75</f>
        <v>10</v>
      </c>
      <c r="C7" s="31">
        <f>base4!AI75</f>
        <v>1</v>
      </c>
      <c r="D7" s="31">
        <f>base4!AJ75</f>
        <v>6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base4!AH76</f>
        <v>13</v>
      </c>
      <c r="C8" s="31">
        <f>base4!AI76</f>
        <v>8</v>
      </c>
      <c r="D8" s="31">
        <f>base4!AJ76</f>
        <v>3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base4!AH77</f>
        <v>10</v>
      </c>
      <c r="C9" s="31">
        <f>base4!AI77</f>
        <v>7</v>
      </c>
      <c r="D9" s="31">
        <f>base4!AJ77</f>
        <v>5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base4!AH78</f>
        <v>1</v>
      </c>
      <c r="C10" s="31">
        <f>base4!AI78</f>
        <v>3</v>
      </c>
      <c r="D10" s="31">
        <f>base4!AJ78</f>
        <v>5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base4!AH79</f>
        <v>4</v>
      </c>
      <c r="C11" s="31">
        <f>base4!AI79</f>
        <v>1</v>
      </c>
      <c r="D11" s="31">
        <f>base4!AJ79</f>
        <v>6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base4!AH80</f>
        <v>17</v>
      </c>
      <c r="C12" s="31">
        <f>base4!AI80</f>
        <v>5</v>
      </c>
      <c r="D12" s="31">
        <f>base4!AJ80</f>
        <v>7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base4!AH81</f>
        <v>6</v>
      </c>
      <c r="C13" s="31">
        <f>base4!AI81</f>
        <v>4</v>
      </c>
      <c r="D13" s="31">
        <f>base4!AJ81</f>
        <v>10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base4!AH82</f>
        <v>3</v>
      </c>
      <c r="C14" s="31">
        <f>base4!AI82</f>
        <v>10</v>
      </c>
      <c r="D14" s="31">
        <f>base4!AJ82</f>
        <v>5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base4!AH83</f>
        <v>5</v>
      </c>
      <c r="C15" s="31">
        <f>base4!AI83</f>
        <v>17</v>
      </c>
      <c r="D15" s="31">
        <f>base4!AJ83</f>
        <v>10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base4!AH84</f>
        <v>16</v>
      </c>
      <c r="C16" s="31">
        <f>base4!AI84</f>
        <v>6</v>
      </c>
      <c r="D16" s="31">
        <f>base4!AJ84</f>
        <v>3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base4!AH85</f>
        <v>18</v>
      </c>
      <c r="C17" s="31">
        <f>base4!AI85</f>
        <v>7</v>
      </c>
      <c r="D17" s="31">
        <f>base4!AJ85</f>
        <v>1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base4!AH86</f>
        <v>14</v>
      </c>
      <c r="C18" s="31">
        <f>base4!AI86</f>
        <v>1</v>
      </c>
      <c r="D18" s="31">
        <f>base4!AJ86</f>
        <v>16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base4!AH87</f>
        <v>8</v>
      </c>
      <c r="C19" s="31">
        <f>base4!AI87</f>
        <v>18</v>
      </c>
      <c r="D19" s="31">
        <f>base4!AJ87</f>
        <v>3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base4!AH88</f>
        <v>16</v>
      </c>
      <c r="C20" s="31">
        <f>base4!AI88</f>
        <v>6</v>
      </c>
      <c r="D20" s="31">
        <f>base4!AJ88</f>
        <v>3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base4!AH89</f>
        <v>4</v>
      </c>
      <c r="C21" s="31">
        <f>base4!AI89</f>
        <v>14</v>
      </c>
      <c r="D21" s="31">
        <f>base4!AJ89</f>
        <v>16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base4!AH90</f>
        <v>16</v>
      </c>
      <c r="C22" s="31">
        <f>base4!AI90</f>
        <v>6</v>
      </c>
      <c r="D22" s="31">
        <f>base4!AJ90</f>
        <v>3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base4!AH91</f>
        <v>17</v>
      </c>
      <c r="C23" s="31">
        <f>base4!AI91</f>
        <v>6</v>
      </c>
      <c r="D23" s="31">
        <f>base4!AJ91</f>
        <v>3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base4!AH92</f>
        <v>16</v>
      </c>
      <c r="C24" s="31">
        <f>base4!AI92</f>
        <v>6</v>
      </c>
      <c r="D24" s="31">
        <f>base4!AJ92</f>
        <v>3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base4!AH93</f>
        <v>10</v>
      </c>
      <c r="C25" s="31">
        <f>base4!AI93</f>
        <v>5</v>
      </c>
      <c r="D25" s="31">
        <f>base4!AJ93</f>
        <v>18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base4!AH94</f>
        <v>3</v>
      </c>
      <c r="C26" s="31">
        <f>base4!AI94</f>
        <v>10</v>
      </c>
      <c r="D26" s="31">
        <f>base4!AJ94</f>
        <v>5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base4!AH95</f>
        <v>10</v>
      </c>
      <c r="C27" s="31">
        <f>base4!AI95</f>
        <v>5</v>
      </c>
      <c r="D27" s="31">
        <f>base4!AJ95</f>
        <v>18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base4!AH96</f>
        <v>16</v>
      </c>
      <c r="C28" s="31">
        <f>base4!AI96</f>
        <v>18</v>
      </c>
      <c r="D28" s="31">
        <f>base4!AJ96</f>
        <v>3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base4!AH97</f>
        <v>16</v>
      </c>
      <c r="C29" s="31">
        <f>base4!AI97</f>
        <v>18</v>
      </c>
      <c r="D29" s="31">
        <f>base4!AJ97</f>
        <v>3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base4!AH98</f>
        <v>16</v>
      </c>
      <c r="C30" s="31">
        <f>base4!AI98</f>
        <v>18</v>
      </c>
      <c r="D30" s="31">
        <f>base4!AJ98</f>
        <v>3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base4!AH99</f>
        <v>4</v>
      </c>
      <c r="C31" s="31">
        <f>base4!AI99</f>
        <v>14</v>
      </c>
      <c r="D31" s="31">
        <f>base4!AJ99</f>
        <v>16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base4!AH100</f>
        <v>4</v>
      </c>
      <c r="C32" s="31">
        <f>base4!AI100</f>
        <v>14</v>
      </c>
      <c r="D32" s="31">
        <f>base4!AJ100</f>
        <v>16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base4!AH101</f>
        <v>4</v>
      </c>
      <c r="C33" s="31">
        <f>base4!AI101</f>
        <v>14</v>
      </c>
      <c r="D33" s="31">
        <f>base4!AJ101</f>
        <v>16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base4!AH102</f>
        <v>16</v>
      </c>
      <c r="C34" s="31">
        <f>base4!AI102</f>
        <v>6</v>
      </c>
      <c r="D34" s="31">
        <f>base4!AJ102</f>
        <v>3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base4!AH103</f>
        <v>16</v>
      </c>
      <c r="C35" s="31">
        <f>base4!AI103</f>
        <v>6</v>
      </c>
      <c r="D35" s="31">
        <f>base4!AJ103</f>
        <v>3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base4!AH104</f>
        <v>16</v>
      </c>
      <c r="C36" s="31">
        <f>base4!AI104</f>
        <v>6</v>
      </c>
      <c r="D36" s="31">
        <f>base4!AJ104</f>
        <v>3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base4!AH105</f>
        <v>7</v>
      </c>
      <c r="C37" s="31">
        <f>base4!AI105</f>
        <v>14</v>
      </c>
      <c r="D37" s="31">
        <f>base4!AJ105</f>
        <v>1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base4!AH106</f>
        <v>5</v>
      </c>
      <c r="C38" s="31">
        <f>base4!AI106</f>
        <v>7</v>
      </c>
      <c r="D38" s="31">
        <f>base4!AJ106</f>
        <v>14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base4!AH107</f>
        <v>7</v>
      </c>
      <c r="C39" s="31">
        <f>base4!AI107</f>
        <v>14</v>
      </c>
      <c r="D39" s="31">
        <f>base4!AJ107</f>
        <v>1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base4!AH108</f>
        <v>16</v>
      </c>
      <c r="C40" s="31">
        <f>base4!AI108</f>
        <v>3</v>
      </c>
      <c r="D40" s="31">
        <f>base4!AJ108</f>
        <v>4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base4!AH109</f>
        <v>16</v>
      </c>
      <c r="C41" s="31">
        <f>base4!AI109</f>
        <v>3</v>
      </c>
      <c r="D41" s="31">
        <f>base4!AJ109</f>
        <v>4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base4!AH110</f>
        <v>16</v>
      </c>
      <c r="C42" s="31">
        <f>base4!AI110</f>
        <v>3</v>
      </c>
      <c r="D42" s="31">
        <f>base4!AJ110</f>
        <v>4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base4!AH111</f>
        <v>4</v>
      </c>
      <c r="C43" s="31">
        <f>base4!AI111</f>
        <v>10</v>
      </c>
      <c r="D43" s="31">
        <f>base4!AJ111</f>
        <v>1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base4!AH112</f>
        <v>4</v>
      </c>
      <c r="C44" s="31">
        <f>base4!AI112</f>
        <v>10</v>
      </c>
      <c r="D44" s="31">
        <f>base4!AJ112</f>
        <v>16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base4!AH113</f>
        <v>4</v>
      </c>
      <c r="C45" s="31">
        <f>base4!AI113</f>
        <v>10</v>
      </c>
      <c r="D45" s="31">
        <f>base4!AJ113</f>
        <v>1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base4!AH114</f>
        <v>18</v>
      </c>
      <c r="C46" s="31">
        <f>base4!AI114</f>
        <v>1</v>
      </c>
      <c r="D46" s="31">
        <f>base4!AJ114</f>
        <v>5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base4!AH115</f>
        <v>18</v>
      </c>
      <c r="C47" s="31">
        <f>base4!AI115</f>
        <v>1</v>
      </c>
      <c r="D47" s="31">
        <f>base4!AJ115</f>
        <v>5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base4!AH116</f>
        <v>18</v>
      </c>
      <c r="C48" s="31">
        <f>base4!AI116</f>
        <v>1</v>
      </c>
      <c r="D48" s="31">
        <f>base4!AJ116</f>
        <v>5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base4!AH117</f>
        <v>18</v>
      </c>
      <c r="C49" s="31">
        <f>base4!AI117</f>
        <v>3</v>
      </c>
      <c r="D49" s="31">
        <f>base4!AJ117</f>
        <v>16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base4!AH118</f>
        <v>15</v>
      </c>
      <c r="C50" s="31">
        <f>base4!AI118</f>
        <v>10</v>
      </c>
      <c r="D50" s="31">
        <f>base4!AJ118</f>
        <v>18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base4!AH119</f>
        <v>10</v>
      </c>
      <c r="C51" s="31">
        <f>base4!AI119</f>
        <v>18</v>
      </c>
      <c r="D51" s="31">
        <f>base4!AJ119</f>
        <v>3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4:U51 Q2:U2 B2:K2 K3:U33">
    <cfRule type="cellIs" dxfId="2519" priority="12" operator="equal">
      <formula>#REF!</formula>
    </cfRule>
    <cfRule type="cellIs" dxfId="2518" priority="13" operator="equal">
      <formula>#REF!</formula>
    </cfRule>
    <cfRule type="cellIs" dxfId="2517" priority="14" operator="equal">
      <formula>#REF!</formula>
    </cfRule>
    <cfRule type="cellIs" dxfId="2516" priority="15" operator="equal">
      <formula>#REF!</formula>
    </cfRule>
    <cfRule type="cellIs" dxfId="2515" priority="16" operator="equal">
      <formula>#REF!</formula>
    </cfRule>
  </conditionalFormatting>
  <conditionalFormatting sqref="B2:K51">
    <cfRule type="cellIs" dxfId="2514" priority="4" operator="equal">
      <formula>#REF!</formula>
    </cfRule>
    <cfRule type="cellIs" dxfId="2513" priority="5" operator="equal">
      <formula>#REF!</formula>
    </cfRule>
    <cfRule type="cellIs" dxfId="2512" priority="6" operator="equal">
      <formula>#REF!</formula>
    </cfRule>
    <cfRule type="cellIs" dxfId="2511" priority="7" operator="equal">
      <formula>#REF!</formula>
    </cfRule>
    <cfRule type="cellIs" dxfId="2510" priority="8" operator="equal">
      <formula>#REF!</formula>
    </cfRule>
  </conditionalFormatting>
  <conditionalFormatting sqref="B34:U51 Q2:U2 B2:K2 K3:U33">
    <cfRule type="cellIs" dxfId="2509" priority="9" operator="equal">
      <formula>#REF!</formula>
    </cfRule>
    <cfRule type="cellIs" dxfId="2508" priority="10" operator="equal">
      <formula>#REF!</formula>
    </cfRule>
    <cfRule type="cellIs" dxfId="250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9D28E4F-BCD1-4C2B-ADB2-12295E66972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C281944-90BD-4AA9-AD99-868D0669BA8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DF400062-5F4B-431D-B698-C9B79A44C7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DA7E6FD-292A-4605-ACE7-4AF3F804AC2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044F39D9-3D9A-45BA-A7BB-4548D4A4148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34628CF4-FA0D-4028-97F2-761BDD92AD8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5151F17-583D-4188-8F35-A6150665B0E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5DA5A8B0-8A4D-4525-865B-79FFC74F21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68F9606-1122-41DB-B14A-952C608F3CD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0978A66-BB38-4F01-8AF7-9A88F45491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C76857C-333F-4913-9436-0674232371B3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06A5187-10D7-439D-906C-049D562066AB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B27AD3E-E5FC-42A0-A4C1-FA292FABD267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/>
      <c r="M1" s="10"/>
      <c r="N1" s="10"/>
      <c r="O1" s="10"/>
      <c r="P1" s="10"/>
      <c r="Q1" s="10"/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base4!AG70</f>
        <v>3</v>
      </c>
      <c r="C2" s="31">
        <f>base4!AI70</f>
        <v>6</v>
      </c>
      <c r="D2" s="31">
        <f>base4!AJ70</f>
        <v>17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base4!AG71</f>
        <v>16</v>
      </c>
      <c r="C3" s="31">
        <f>base4!AI71</f>
        <v>5</v>
      </c>
      <c r="D3" s="31">
        <f>base4!AJ71</f>
        <v>2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base4!AG72</f>
        <v>11</v>
      </c>
      <c r="C4" s="31">
        <f>base4!AI72</f>
        <v>4</v>
      </c>
      <c r="D4" s="31">
        <f>base4!AJ72</f>
        <v>17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base4!AG73</f>
        <v>3</v>
      </c>
      <c r="C5" s="31">
        <f>base4!AI73</f>
        <v>4</v>
      </c>
      <c r="D5" s="31">
        <f>base4!AJ73</f>
        <v>5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base4!AG74</f>
        <v>16</v>
      </c>
      <c r="C6" s="31">
        <f>base4!AI74</f>
        <v>5</v>
      </c>
      <c r="D6" s="31">
        <f>base4!AJ74</f>
        <v>18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base4!AG75</f>
        <v>3</v>
      </c>
      <c r="C7" s="31">
        <f>base4!AI75</f>
        <v>1</v>
      </c>
      <c r="D7" s="31">
        <f>base4!AJ75</f>
        <v>6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base4!AG76</f>
        <v>9</v>
      </c>
      <c r="C8" s="31">
        <f>base4!AI76</f>
        <v>8</v>
      </c>
      <c r="D8" s="31">
        <f>base4!AJ76</f>
        <v>3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base4!AG77</f>
        <v>4</v>
      </c>
      <c r="C9" s="31">
        <f>base4!AI77</f>
        <v>7</v>
      </c>
      <c r="D9" s="31">
        <f>base4!AJ77</f>
        <v>5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base4!AG78</f>
        <v>6</v>
      </c>
      <c r="C10" s="31">
        <f>base4!AI78</f>
        <v>3</v>
      </c>
      <c r="D10" s="31">
        <f>base4!AJ78</f>
        <v>5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base4!AG79</f>
        <v>18</v>
      </c>
      <c r="C11" s="31">
        <f>base4!AI79</f>
        <v>1</v>
      </c>
      <c r="D11" s="31">
        <f>base4!AJ79</f>
        <v>6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base4!AG80</f>
        <v>10</v>
      </c>
      <c r="C12" s="31">
        <f>base4!AI80</f>
        <v>5</v>
      </c>
      <c r="D12" s="31">
        <f>base4!AJ80</f>
        <v>7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base4!AG81</f>
        <v>3</v>
      </c>
      <c r="C13" s="31">
        <f>base4!AI81</f>
        <v>4</v>
      </c>
      <c r="D13" s="31">
        <f>base4!AJ81</f>
        <v>10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base4!AG82</f>
        <v>1</v>
      </c>
      <c r="C14" s="31">
        <f>base4!AI82</f>
        <v>10</v>
      </c>
      <c r="D14" s="31">
        <f>base4!AJ82</f>
        <v>5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base4!AG83</f>
        <v>7</v>
      </c>
      <c r="C15" s="31">
        <f>base4!AI83</f>
        <v>17</v>
      </c>
      <c r="D15" s="31">
        <f>base4!AJ83</f>
        <v>10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base4!AG84</f>
        <v>17</v>
      </c>
      <c r="C16" s="31">
        <f>base4!AI84</f>
        <v>6</v>
      </c>
      <c r="D16" s="31">
        <f>base4!AJ84</f>
        <v>3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base4!AG85</f>
        <v>5</v>
      </c>
      <c r="C17" s="31">
        <f>base4!AI85</f>
        <v>7</v>
      </c>
      <c r="D17" s="31">
        <f>base4!AJ85</f>
        <v>1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base4!AG86</f>
        <v>7</v>
      </c>
      <c r="C18" s="31">
        <f>base4!AI86</f>
        <v>1</v>
      </c>
      <c r="D18" s="31">
        <f>base4!AJ86</f>
        <v>16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base4!AG87</f>
        <v>16</v>
      </c>
      <c r="C19" s="31">
        <f>base4!AI87</f>
        <v>18</v>
      </c>
      <c r="D19" s="31">
        <f>base4!AJ87</f>
        <v>3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base4!AG88</f>
        <v>17</v>
      </c>
      <c r="C20" s="31">
        <f>base4!AI88</f>
        <v>6</v>
      </c>
      <c r="D20" s="31">
        <f>base4!AJ88</f>
        <v>3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base4!AG89</f>
        <v>10</v>
      </c>
      <c r="C21" s="31">
        <f>base4!AI89</f>
        <v>14</v>
      </c>
      <c r="D21" s="31">
        <f>base4!AJ89</f>
        <v>16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base4!AG90</f>
        <v>17</v>
      </c>
      <c r="C22" s="31">
        <f>base4!AI90</f>
        <v>6</v>
      </c>
      <c r="D22" s="31">
        <f>base4!AJ90</f>
        <v>3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base4!AG91</f>
        <v>10</v>
      </c>
      <c r="C23" s="31">
        <f>base4!AI91</f>
        <v>6</v>
      </c>
      <c r="D23" s="31">
        <f>base4!AJ91</f>
        <v>3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base4!AG92</f>
        <v>17</v>
      </c>
      <c r="C24" s="31">
        <f>base4!AI92</f>
        <v>6</v>
      </c>
      <c r="D24" s="31">
        <f>base4!AJ92</f>
        <v>3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base4!AG93</f>
        <v>3</v>
      </c>
      <c r="C25" s="31">
        <f>base4!AI93</f>
        <v>5</v>
      </c>
      <c r="D25" s="31">
        <f>base4!AJ93</f>
        <v>18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base4!AG94</f>
        <v>6</v>
      </c>
      <c r="C26" s="31">
        <f>base4!AI94</f>
        <v>10</v>
      </c>
      <c r="D26" s="31">
        <f>base4!AJ94</f>
        <v>5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base4!AG95</f>
        <v>3</v>
      </c>
      <c r="C27" s="31">
        <f>base4!AI95</f>
        <v>5</v>
      </c>
      <c r="D27" s="31">
        <f>base4!AJ95</f>
        <v>18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base4!AG96</f>
        <v>4</v>
      </c>
      <c r="C28" s="31">
        <f>base4!AI96</f>
        <v>18</v>
      </c>
      <c r="D28" s="31">
        <f>base4!AJ96</f>
        <v>3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base4!AG97</f>
        <v>4</v>
      </c>
      <c r="C29" s="31">
        <f>base4!AI97</f>
        <v>18</v>
      </c>
      <c r="D29" s="31">
        <f>base4!AJ97</f>
        <v>3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base4!AG98</f>
        <v>4</v>
      </c>
      <c r="C30" s="31">
        <f>base4!AI98</f>
        <v>18</v>
      </c>
      <c r="D30" s="31">
        <f>base4!AJ98</f>
        <v>3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base4!AG99</f>
        <v>6</v>
      </c>
      <c r="C31" s="31">
        <f>base4!AI99</f>
        <v>14</v>
      </c>
      <c r="D31" s="31">
        <f>base4!AJ99</f>
        <v>16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base4!AG100</f>
        <v>10</v>
      </c>
      <c r="C32" s="31">
        <f>base4!AI100</f>
        <v>14</v>
      </c>
      <c r="D32" s="31">
        <f>base4!AJ100</f>
        <v>16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base4!AG101</f>
        <v>10</v>
      </c>
      <c r="C33" s="31">
        <f>base4!AI101</f>
        <v>14</v>
      </c>
      <c r="D33" s="31">
        <f>base4!AJ101</f>
        <v>16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base4!AG102</f>
        <v>17</v>
      </c>
      <c r="C34" s="31">
        <f>base4!AI102</f>
        <v>6</v>
      </c>
      <c r="D34" s="31">
        <f>base4!AJ102</f>
        <v>3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base4!AG103</f>
        <v>1</v>
      </c>
      <c r="C35" s="31">
        <f>base4!AI103</f>
        <v>6</v>
      </c>
      <c r="D35" s="31">
        <f>base4!AJ103</f>
        <v>3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base4!AG104</f>
        <v>17</v>
      </c>
      <c r="C36" s="31">
        <f>base4!AI104</f>
        <v>6</v>
      </c>
      <c r="D36" s="31">
        <f>base4!AJ104</f>
        <v>3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base4!AG105</f>
        <v>5</v>
      </c>
      <c r="C37" s="31">
        <f>base4!AI105</f>
        <v>14</v>
      </c>
      <c r="D37" s="31">
        <f>base4!AJ105</f>
        <v>1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base4!AG106</f>
        <v>10</v>
      </c>
      <c r="C38" s="31">
        <f>base4!AI106</f>
        <v>7</v>
      </c>
      <c r="D38" s="31">
        <f>base4!AJ106</f>
        <v>14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base4!AG107</f>
        <v>5</v>
      </c>
      <c r="C39" s="31">
        <f>base4!AI107</f>
        <v>14</v>
      </c>
      <c r="D39" s="31">
        <f>base4!AJ107</f>
        <v>1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base4!AG108</f>
        <v>14</v>
      </c>
      <c r="C40" s="31">
        <f>base4!AI108</f>
        <v>3</v>
      </c>
      <c r="D40" s="31">
        <f>base4!AJ108</f>
        <v>4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base4!AG109</f>
        <v>14</v>
      </c>
      <c r="C41" s="31">
        <f>base4!AI109</f>
        <v>3</v>
      </c>
      <c r="D41" s="31">
        <f>base4!AJ109</f>
        <v>4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base4!AG110</f>
        <v>14</v>
      </c>
      <c r="C42" s="31">
        <f>base4!AI110</f>
        <v>3</v>
      </c>
      <c r="D42" s="31">
        <f>base4!AJ110</f>
        <v>4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base4!AG111</f>
        <v>14</v>
      </c>
      <c r="C43" s="31">
        <f>base4!AI111</f>
        <v>10</v>
      </c>
      <c r="D43" s="31">
        <f>base4!AJ111</f>
        <v>1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base4!AG112</f>
        <v>14</v>
      </c>
      <c r="C44" s="31">
        <f>base4!AI112</f>
        <v>10</v>
      </c>
      <c r="D44" s="31">
        <f>base4!AJ112</f>
        <v>16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base4!AG113</f>
        <v>14</v>
      </c>
      <c r="C45" s="31">
        <f>base4!AI113</f>
        <v>10</v>
      </c>
      <c r="D45" s="31">
        <f>base4!AJ113</f>
        <v>1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base4!AG114</f>
        <v>14</v>
      </c>
      <c r="C46" s="31">
        <f>base4!AI114</f>
        <v>1</v>
      </c>
      <c r="D46" s="31">
        <f>base4!AJ114</f>
        <v>5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base4!AG115</f>
        <v>14</v>
      </c>
      <c r="C47" s="31">
        <f>base4!AI115</f>
        <v>1</v>
      </c>
      <c r="D47" s="31">
        <f>base4!AJ115</f>
        <v>5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base4!AG116</f>
        <v>14</v>
      </c>
      <c r="C48" s="31">
        <f>base4!AI116</f>
        <v>1</v>
      </c>
      <c r="D48" s="31">
        <f>base4!AJ116</f>
        <v>5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base4!AG117</f>
        <v>7</v>
      </c>
      <c r="C49" s="31">
        <f>base4!AI117</f>
        <v>3</v>
      </c>
      <c r="D49" s="31">
        <f>base4!AJ117</f>
        <v>16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base4!AG118</f>
        <v>7</v>
      </c>
      <c r="C50" s="31">
        <f>base4!AI118</f>
        <v>10</v>
      </c>
      <c r="D50" s="31">
        <f>base4!AJ118</f>
        <v>18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base4!AG119</f>
        <v>7</v>
      </c>
      <c r="C51" s="31">
        <f>base4!AI119</f>
        <v>18</v>
      </c>
      <c r="D51" s="31">
        <f>base4!AJ119</f>
        <v>3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2493" priority="20" operator="equal">
      <formula>#REF!</formula>
    </cfRule>
    <cfRule type="cellIs" dxfId="2492" priority="21" operator="equal">
      <formula>#REF!</formula>
    </cfRule>
    <cfRule type="cellIs" dxfId="2491" priority="22" operator="equal">
      <formula>#REF!</formula>
    </cfRule>
    <cfRule type="cellIs" dxfId="2490" priority="23" operator="equal">
      <formula>#REF!</formula>
    </cfRule>
    <cfRule type="cellIs" dxfId="2489" priority="24" operator="equal">
      <formula>#REF!</formula>
    </cfRule>
  </conditionalFormatting>
  <conditionalFormatting sqref="B34:K51 B2:K2 K3:K33">
    <cfRule type="cellIs" dxfId="2488" priority="12" operator="equal">
      <formula>#REF!</formula>
    </cfRule>
    <cfRule type="cellIs" dxfId="2487" priority="13" operator="equal">
      <formula>#REF!</formula>
    </cfRule>
    <cfRule type="cellIs" dxfId="2486" priority="14" operator="equal">
      <formula>#REF!</formula>
    </cfRule>
    <cfRule type="cellIs" dxfId="2485" priority="15" operator="equal">
      <formula>#REF!</formula>
    </cfRule>
    <cfRule type="cellIs" dxfId="2484" priority="16" operator="equal">
      <formula>#REF!</formula>
    </cfRule>
  </conditionalFormatting>
  <conditionalFormatting sqref="B2:K51">
    <cfRule type="cellIs" dxfId="2483" priority="4" operator="equal">
      <formula>#REF!</formula>
    </cfRule>
    <cfRule type="cellIs" dxfId="2482" priority="5" operator="equal">
      <formula>#REF!</formula>
    </cfRule>
    <cfRule type="cellIs" dxfId="2481" priority="6" operator="equal">
      <formula>#REF!</formula>
    </cfRule>
    <cfRule type="cellIs" dxfId="2480" priority="7" operator="equal">
      <formula>#REF!</formula>
    </cfRule>
    <cfRule type="cellIs" dxfId="2479" priority="8" operator="equal">
      <formula>#REF!</formula>
    </cfRule>
  </conditionalFormatting>
  <conditionalFormatting sqref="L3:U51 Q2:U2">
    <cfRule type="cellIs" dxfId="2478" priority="17" operator="equal">
      <formula>#REF!</formula>
    </cfRule>
    <cfRule type="cellIs" dxfId="2477" priority="18" operator="equal">
      <formula>#REF!</formula>
    </cfRule>
    <cfRule type="cellIs" dxfId="2476" priority="19" operator="equal">
      <formula>#REF!</formula>
    </cfRule>
  </conditionalFormatting>
  <conditionalFormatting sqref="B34:K51 B2:K2 K3:K33">
    <cfRule type="cellIs" dxfId="2475" priority="9" operator="equal">
      <formula>#REF!</formula>
    </cfRule>
    <cfRule type="cellIs" dxfId="2474" priority="10" operator="equal">
      <formula>#REF!</formula>
    </cfRule>
    <cfRule type="cellIs" dxfId="247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0FFCF8BA-A4B0-4B5A-B445-72778D08E27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4100B4D9-6F6E-417F-832B-6189CEC6885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48B6AB5-F641-42C9-9C8F-5BE6BFF0CB2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BF63571-29C6-4A12-A429-C9A005270A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25B55A8-6F4A-4312-BF26-7870164598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186595CE-FE33-4978-B200-0E67DEFB25C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0611C2C-A70A-4B59-BDA0-F27205802E5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0158FE0B-B476-4994-9884-D933C7A4A3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1DBC1A9-A638-47AC-B835-38B8355EA0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1D03E17-3D8A-4B86-AECB-23DA589C95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97BEF04-2FD8-4404-85AD-9DCDB5D40D83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948F150-795D-4C7A-9D65-44CF81C69642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D6DD17B-2A38-40C1-AE0A-0F5C00ADE7E6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base4!AG70</f>
        <v>3</v>
      </c>
      <c r="C2" s="31">
        <f>base4!AH70</f>
        <v>4</v>
      </c>
      <c r="D2" s="31">
        <f>base4!AJ70</f>
        <v>17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base4!AG71</f>
        <v>16</v>
      </c>
      <c r="C3" s="31">
        <f>base4!AH71</f>
        <v>3</v>
      </c>
      <c r="D3" s="31">
        <f>base4!AJ71</f>
        <v>2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base4!AG72</f>
        <v>11</v>
      </c>
      <c r="C4" s="31">
        <f>base4!AH72</f>
        <v>10</v>
      </c>
      <c r="D4" s="31">
        <f>base4!AJ72</f>
        <v>17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base4!AG73</f>
        <v>3</v>
      </c>
      <c r="C5" s="31">
        <f>base4!AH73</f>
        <v>16</v>
      </c>
      <c r="D5" s="31">
        <f>base4!AJ73</f>
        <v>5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base4!AG74</f>
        <v>16</v>
      </c>
      <c r="C6" s="31">
        <f>base4!AH74</f>
        <v>6</v>
      </c>
      <c r="D6" s="31">
        <f>base4!AJ74</f>
        <v>18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base4!AG75</f>
        <v>3</v>
      </c>
      <c r="C7" s="31">
        <f>base4!AH75</f>
        <v>10</v>
      </c>
      <c r="D7" s="31">
        <f>base4!AJ75</f>
        <v>6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base4!AG76</f>
        <v>9</v>
      </c>
      <c r="C8" s="31">
        <f>base4!AH76</f>
        <v>13</v>
      </c>
      <c r="D8" s="31">
        <f>base4!AJ76</f>
        <v>3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base4!AG77</f>
        <v>4</v>
      </c>
      <c r="C9" s="31">
        <f>base4!AH77</f>
        <v>10</v>
      </c>
      <c r="D9" s="31">
        <f>base4!AJ77</f>
        <v>5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base4!AG78</f>
        <v>6</v>
      </c>
      <c r="C10" s="31">
        <f>base4!AH78</f>
        <v>1</v>
      </c>
      <c r="D10" s="31">
        <f>base4!AJ78</f>
        <v>5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base4!AG79</f>
        <v>18</v>
      </c>
      <c r="C11" s="31">
        <f>base4!AH79</f>
        <v>4</v>
      </c>
      <c r="D11" s="31">
        <f>base4!AJ79</f>
        <v>6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base4!AG80</f>
        <v>10</v>
      </c>
      <c r="C12" s="31">
        <f>base4!AH80</f>
        <v>17</v>
      </c>
      <c r="D12" s="31">
        <f>base4!AJ80</f>
        <v>7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base4!AG81</f>
        <v>3</v>
      </c>
      <c r="C13" s="31">
        <f>base4!AH81</f>
        <v>6</v>
      </c>
      <c r="D13" s="31">
        <f>base4!AJ81</f>
        <v>10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base4!AG82</f>
        <v>1</v>
      </c>
      <c r="C14" s="31">
        <f>base4!AH82</f>
        <v>3</v>
      </c>
      <c r="D14" s="31">
        <f>base4!AJ82</f>
        <v>5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base4!AG83</f>
        <v>7</v>
      </c>
      <c r="C15" s="31">
        <f>base4!AH83</f>
        <v>5</v>
      </c>
      <c r="D15" s="31">
        <f>base4!AJ83</f>
        <v>10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base4!AG84</f>
        <v>17</v>
      </c>
      <c r="C16" s="31">
        <f>base4!AH84</f>
        <v>16</v>
      </c>
      <c r="D16" s="31">
        <f>base4!AJ84</f>
        <v>3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base4!AG85</f>
        <v>5</v>
      </c>
      <c r="C17" s="31">
        <f>base4!AH85</f>
        <v>18</v>
      </c>
      <c r="D17" s="31">
        <f>base4!AJ85</f>
        <v>1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base4!AG86</f>
        <v>7</v>
      </c>
      <c r="C18" s="31">
        <f>base4!AH86</f>
        <v>14</v>
      </c>
      <c r="D18" s="31">
        <f>base4!AJ86</f>
        <v>16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base4!AG87</f>
        <v>16</v>
      </c>
      <c r="C19" s="31">
        <f>base4!AH87</f>
        <v>8</v>
      </c>
      <c r="D19" s="31">
        <f>base4!AJ87</f>
        <v>3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base4!AG88</f>
        <v>17</v>
      </c>
      <c r="C20" s="31">
        <f>base4!AH88</f>
        <v>16</v>
      </c>
      <c r="D20" s="31">
        <f>base4!AJ88</f>
        <v>3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base4!AG89</f>
        <v>10</v>
      </c>
      <c r="C21" s="31">
        <f>base4!AH89</f>
        <v>4</v>
      </c>
      <c r="D21" s="31">
        <f>base4!AJ89</f>
        <v>16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base4!AG90</f>
        <v>17</v>
      </c>
      <c r="C22" s="31">
        <f>base4!AH90</f>
        <v>16</v>
      </c>
      <c r="D22" s="31">
        <f>base4!AJ90</f>
        <v>3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base4!AG91</f>
        <v>10</v>
      </c>
      <c r="C23" s="31">
        <f>base4!AH91</f>
        <v>17</v>
      </c>
      <c r="D23" s="31">
        <f>base4!AJ91</f>
        <v>3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base4!AG92</f>
        <v>17</v>
      </c>
      <c r="C24" s="31">
        <f>base4!AH92</f>
        <v>16</v>
      </c>
      <c r="D24" s="31">
        <f>base4!AJ92</f>
        <v>3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base4!AG93</f>
        <v>3</v>
      </c>
      <c r="C25" s="31">
        <f>base4!AH93</f>
        <v>10</v>
      </c>
      <c r="D25" s="31">
        <f>base4!AJ93</f>
        <v>18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base4!AG94</f>
        <v>6</v>
      </c>
      <c r="C26" s="31">
        <f>base4!AH94</f>
        <v>3</v>
      </c>
      <c r="D26" s="31">
        <f>base4!AJ94</f>
        <v>5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base4!AG95</f>
        <v>3</v>
      </c>
      <c r="C27" s="31">
        <f>base4!AH95</f>
        <v>10</v>
      </c>
      <c r="D27" s="31">
        <f>base4!AJ95</f>
        <v>18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base4!AG96</f>
        <v>4</v>
      </c>
      <c r="C28" s="31">
        <f>base4!AH96</f>
        <v>16</v>
      </c>
      <c r="D28" s="31">
        <f>base4!AJ96</f>
        <v>3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base4!AG97</f>
        <v>4</v>
      </c>
      <c r="C29" s="31">
        <f>base4!AH97</f>
        <v>16</v>
      </c>
      <c r="D29" s="31">
        <f>base4!AJ97</f>
        <v>3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base4!AG98</f>
        <v>4</v>
      </c>
      <c r="C30" s="31">
        <f>base4!AH98</f>
        <v>16</v>
      </c>
      <c r="D30" s="31">
        <f>base4!AJ98</f>
        <v>3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base4!AG99</f>
        <v>6</v>
      </c>
      <c r="C31" s="31">
        <f>base4!AH99</f>
        <v>4</v>
      </c>
      <c r="D31" s="31">
        <f>base4!AJ99</f>
        <v>16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base4!AG100</f>
        <v>10</v>
      </c>
      <c r="C32" s="31">
        <f>base4!AH100</f>
        <v>4</v>
      </c>
      <c r="D32" s="31">
        <f>base4!AJ100</f>
        <v>16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base4!AG101</f>
        <v>10</v>
      </c>
      <c r="C33" s="31">
        <f>base4!AH101</f>
        <v>4</v>
      </c>
      <c r="D33" s="31">
        <f>base4!AJ101</f>
        <v>16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base4!AG102</f>
        <v>17</v>
      </c>
      <c r="C34" s="31">
        <f>base4!AH102</f>
        <v>16</v>
      </c>
      <c r="D34" s="31">
        <f>base4!AJ102</f>
        <v>3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base4!AG103</f>
        <v>1</v>
      </c>
      <c r="C35" s="31">
        <f>base4!AH103</f>
        <v>16</v>
      </c>
      <c r="D35" s="31">
        <f>base4!AJ103</f>
        <v>3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base4!AG104</f>
        <v>17</v>
      </c>
      <c r="C36" s="31">
        <f>base4!AH104</f>
        <v>16</v>
      </c>
      <c r="D36" s="31">
        <f>base4!AJ104</f>
        <v>3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base4!AG105</f>
        <v>5</v>
      </c>
      <c r="C37" s="31">
        <f>base4!AH105</f>
        <v>7</v>
      </c>
      <c r="D37" s="31">
        <f>base4!AJ105</f>
        <v>1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base4!AG106</f>
        <v>10</v>
      </c>
      <c r="C38" s="31">
        <f>base4!AH106</f>
        <v>5</v>
      </c>
      <c r="D38" s="31">
        <f>base4!AJ106</f>
        <v>14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base4!AG107</f>
        <v>5</v>
      </c>
      <c r="C39" s="31">
        <f>base4!AH107</f>
        <v>7</v>
      </c>
      <c r="D39" s="31">
        <f>base4!AJ107</f>
        <v>1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base4!AG108</f>
        <v>14</v>
      </c>
      <c r="C40" s="31">
        <f>base4!AH108</f>
        <v>16</v>
      </c>
      <c r="D40" s="31">
        <f>base4!AJ108</f>
        <v>4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base4!AG109</f>
        <v>14</v>
      </c>
      <c r="C41" s="31">
        <f>base4!AH109</f>
        <v>16</v>
      </c>
      <c r="D41" s="31">
        <f>base4!AJ109</f>
        <v>4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base4!AG110</f>
        <v>14</v>
      </c>
      <c r="C42" s="31">
        <f>base4!AH110</f>
        <v>16</v>
      </c>
      <c r="D42" s="31">
        <f>base4!AJ110</f>
        <v>4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base4!AG111</f>
        <v>14</v>
      </c>
      <c r="C43" s="31">
        <f>base4!AH111</f>
        <v>4</v>
      </c>
      <c r="D43" s="31">
        <f>base4!AJ111</f>
        <v>1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base4!AG112</f>
        <v>14</v>
      </c>
      <c r="C44" s="31">
        <f>base4!AH112</f>
        <v>4</v>
      </c>
      <c r="D44" s="31">
        <f>base4!AJ112</f>
        <v>16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base4!AG113</f>
        <v>14</v>
      </c>
      <c r="C45" s="31">
        <f>base4!AH113</f>
        <v>4</v>
      </c>
      <c r="D45" s="31">
        <f>base4!AJ113</f>
        <v>1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base4!AG114</f>
        <v>14</v>
      </c>
      <c r="C46" s="31">
        <f>base4!AH114</f>
        <v>18</v>
      </c>
      <c r="D46" s="31">
        <f>base4!AJ114</f>
        <v>5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base4!AG115</f>
        <v>14</v>
      </c>
      <c r="C47" s="31">
        <f>base4!AH115</f>
        <v>18</v>
      </c>
      <c r="D47" s="31">
        <f>base4!AJ115</f>
        <v>5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base4!AG116</f>
        <v>14</v>
      </c>
      <c r="C48" s="31">
        <f>base4!AH116</f>
        <v>18</v>
      </c>
      <c r="D48" s="31">
        <f>base4!AJ116</f>
        <v>5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base4!AG117</f>
        <v>7</v>
      </c>
      <c r="C49" s="31">
        <f>base4!AH117</f>
        <v>18</v>
      </c>
      <c r="D49" s="31">
        <f>base4!AJ117</f>
        <v>16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base4!AG118</f>
        <v>7</v>
      </c>
      <c r="C50" s="31">
        <f>base4!AH118</f>
        <v>15</v>
      </c>
      <c r="D50" s="31">
        <f>base4!AJ118</f>
        <v>18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base4!AG119</f>
        <v>7</v>
      </c>
      <c r="C51" s="31">
        <f>base4!AH119</f>
        <v>10</v>
      </c>
      <c r="D51" s="31">
        <f>base4!AJ119</f>
        <v>3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2459" priority="20" operator="equal">
      <formula>#REF!</formula>
    </cfRule>
    <cfRule type="cellIs" dxfId="2458" priority="21" operator="equal">
      <formula>#REF!</formula>
    </cfRule>
    <cfRule type="cellIs" dxfId="2457" priority="22" operator="equal">
      <formula>#REF!</formula>
    </cfRule>
    <cfRule type="cellIs" dxfId="2456" priority="23" operator="equal">
      <formula>#REF!</formula>
    </cfRule>
    <cfRule type="cellIs" dxfId="2455" priority="24" operator="equal">
      <formula>#REF!</formula>
    </cfRule>
  </conditionalFormatting>
  <conditionalFormatting sqref="B34:K51 B2:K2 K3:K33">
    <cfRule type="cellIs" dxfId="2454" priority="12" operator="equal">
      <formula>#REF!</formula>
    </cfRule>
    <cfRule type="cellIs" dxfId="2453" priority="13" operator="equal">
      <formula>#REF!</formula>
    </cfRule>
    <cfRule type="cellIs" dxfId="2452" priority="14" operator="equal">
      <formula>#REF!</formula>
    </cfRule>
    <cfRule type="cellIs" dxfId="2451" priority="15" operator="equal">
      <formula>#REF!</formula>
    </cfRule>
    <cfRule type="cellIs" dxfId="2450" priority="16" operator="equal">
      <formula>#REF!</formula>
    </cfRule>
  </conditionalFormatting>
  <conditionalFormatting sqref="B2:K51">
    <cfRule type="cellIs" dxfId="2449" priority="4" operator="equal">
      <formula>#REF!</formula>
    </cfRule>
    <cfRule type="cellIs" dxfId="2448" priority="5" operator="equal">
      <formula>#REF!</formula>
    </cfRule>
    <cfRule type="cellIs" dxfId="2447" priority="6" operator="equal">
      <formula>#REF!</formula>
    </cfRule>
    <cfRule type="cellIs" dxfId="2446" priority="7" operator="equal">
      <formula>#REF!</formula>
    </cfRule>
    <cfRule type="cellIs" dxfId="2445" priority="8" operator="equal">
      <formula>#REF!</formula>
    </cfRule>
  </conditionalFormatting>
  <conditionalFormatting sqref="L3:U51 Q2:U2">
    <cfRule type="cellIs" dxfId="2444" priority="17" operator="equal">
      <formula>#REF!</formula>
    </cfRule>
    <cfRule type="cellIs" dxfId="2443" priority="18" operator="equal">
      <formula>#REF!</formula>
    </cfRule>
    <cfRule type="cellIs" dxfId="2442" priority="19" operator="equal">
      <formula>#REF!</formula>
    </cfRule>
  </conditionalFormatting>
  <conditionalFormatting sqref="B34:K51 B2:K2 K3:K33">
    <cfRule type="cellIs" dxfId="2441" priority="9" operator="equal">
      <formula>#REF!</formula>
    </cfRule>
    <cfRule type="cellIs" dxfId="2440" priority="10" operator="equal">
      <formula>#REF!</formula>
    </cfRule>
    <cfRule type="cellIs" dxfId="243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F4762311-957B-44CD-B429-FF8B77D9DF0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6F850A19-783A-4234-BF01-FFDD347CD74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E3D639A-6E89-42FF-A007-9BD4758ADBD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D9DFD21-AFDA-4015-A8F5-08AD8B6BAB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06DEBD5-B149-4F33-BD94-4452A9880BA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44D8C7F8-3C22-42FF-AC6E-A6BC753BA2E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D75AD4C-7685-4E53-980C-A25B2A47440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BAC3A387-E44A-4FF2-97A1-7963F8333A2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446C519-8475-41AC-A3EA-951AA8987B5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DA413DD-0B62-4EDC-91C5-BB21DFD81A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7C9AC81-B161-4C9C-A573-06C5291B970B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18590E5-D6B5-4694-AD6A-FA1D03083493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7F2C1F9-C507-4412-BD01-2287A034A152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base4!AG70</f>
        <v>3</v>
      </c>
      <c r="C2" s="31">
        <f>base4!AH70</f>
        <v>4</v>
      </c>
      <c r="D2" s="31">
        <f>base4!AI70</f>
        <v>6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base4!AG71</f>
        <v>16</v>
      </c>
      <c r="C3" s="31">
        <f>base4!AH71</f>
        <v>3</v>
      </c>
      <c r="D3" s="31">
        <f>base4!AI71</f>
        <v>5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base4!AG72</f>
        <v>11</v>
      </c>
      <c r="C4" s="31">
        <f>base4!AH72</f>
        <v>10</v>
      </c>
      <c r="D4" s="31">
        <f>base4!AI72</f>
        <v>4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base4!AG73</f>
        <v>3</v>
      </c>
      <c r="C5" s="31">
        <f>base4!AH73</f>
        <v>16</v>
      </c>
      <c r="D5" s="31">
        <f>base4!AI73</f>
        <v>4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base4!AG74</f>
        <v>16</v>
      </c>
      <c r="C6" s="31">
        <f>base4!AH74</f>
        <v>6</v>
      </c>
      <c r="D6" s="31">
        <f>base4!AI74</f>
        <v>5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base4!AG75</f>
        <v>3</v>
      </c>
      <c r="C7" s="31">
        <f>base4!AH75</f>
        <v>10</v>
      </c>
      <c r="D7" s="31">
        <f>base4!AI75</f>
        <v>1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base4!AG76</f>
        <v>9</v>
      </c>
      <c r="C8" s="31">
        <f>base4!AH76</f>
        <v>13</v>
      </c>
      <c r="D8" s="31">
        <f>base4!AI76</f>
        <v>8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base4!AG77</f>
        <v>4</v>
      </c>
      <c r="C9" s="31">
        <f>base4!AH77</f>
        <v>10</v>
      </c>
      <c r="D9" s="31">
        <f>base4!AI77</f>
        <v>7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base4!AG78</f>
        <v>6</v>
      </c>
      <c r="C10" s="31">
        <f>base4!AH78</f>
        <v>1</v>
      </c>
      <c r="D10" s="31">
        <f>base4!AI78</f>
        <v>3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base4!AG79</f>
        <v>18</v>
      </c>
      <c r="C11" s="31">
        <f>base4!AH79</f>
        <v>4</v>
      </c>
      <c r="D11" s="31">
        <f>base4!AI79</f>
        <v>1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base4!AG80</f>
        <v>10</v>
      </c>
      <c r="C12" s="31">
        <f>base4!AH80</f>
        <v>17</v>
      </c>
      <c r="D12" s="31">
        <f>base4!AI80</f>
        <v>5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base4!AG81</f>
        <v>3</v>
      </c>
      <c r="C13" s="31">
        <f>base4!AH81</f>
        <v>6</v>
      </c>
      <c r="D13" s="31">
        <f>base4!AI81</f>
        <v>4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base4!AG82</f>
        <v>1</v>
      </c>
      <c r="C14" s="31">
        <f>base4!AH82</f>
        <v>3</v>
      </c>
      <c r="D14" s="31">
        <f>base4!AI82</f>
        <v>10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base4!AG83</f>
        <v>7</v>
      </c>
      <c r="C15" s="31">
        <f>base4!AH83</f>
        <v>5</v>
      </c>
      <c r="D15" s="31">
        <f>base4!AI83</f>
        <v>17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base4!AG84</f>
        <v>17</v>
      </c>
      <c r="C16" s="31">
        <f>base4!AH84</f>
        <v>16</v>
      </c>
      <c r="D16" s="31">
        <f>base4!AI84</f>
        <v>6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base4!AG85</f>
        <v>5</v>
      </c>
      <c r="C17" s="31">
        <f>base4!AH85</f>
        <v>18</v>
      </c>
      <c r="D17" s="31">
        <f>base4!AI85</f>
        <v>7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base4!AG86</f>
        <v>7</v>
      </c>
      <c r="C18" s="31">
        <f>base4!AH86</f>
        <v>14</v>
      </c>
      <c r="D18" s="31">
        <f>base4!AI86</f>
        <v>1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base4!AG87</f>
        <v>16</v>
      </c>
      <c r="C19" s="31">
        <f>base4!AH87</f>
        <v>8</v>
      </c>
      <c r="D19" s="31">
        <f>base4!AI87</f>
        <v>18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base4!AG88</f>
        <v>17</v>
      </c>
      <c r="C20" s="31">
        <f>base4!AH88</f>
        <v>16</v>
      </c>
      <c r="D20" s="31">
        <f>base4!AI88</f>
        <v>6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base4!AG89</f>
        <v>10</v>
      </c>
      <c r="C21" s="31">
        <f>base4!AH89</f>
        <v>4</v>
      </c>
      <c r="D21" s="31">
        <f>base4!AI89</f>
        <v>14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base4!AG90</f>
        <v>17</v>
      </c>
      <c r="C22" s="31">
        <f>base4!AH90</f>
        <v>16</v>
      </c>
      <c r="D22" s="31">
        <f>base4!AI90</f>
        <v>6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base4!AG91</f>
        <v>10</v>
      </c>
      <c r="C23" s="31">
        <f>base4!AH91</f>
        <v>17</v>
      </c>
      <c r="D23" s="31">
        <f>base4!AI91</f>
        <v>6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base4!AG92</f>
        <v>17</v>
      </c>
      <c r="C24" s="31">
        <f>base4!AH92</f>
        <v>16</v>
      </c>
      <c r="D24" s="31">
        <f>base4!AI92</f>
        <v>6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base4!AG93</f>
        <v>3</v>
      </c>
      <c r="C25" s="31">
        <f>base4!AH93</f>
        <v>10</v>
      </c>
      <c r="D25" s="31">
        <f>base4!AI93</f>
        <v>5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base4!AG94</f>
        <v>6</v>
      </c>
      <c r="C26" s="31">
        <f>base4!AH94</f>
        <v>3</v>
      </c>
      <c r="D26" s="31">
        <f>base4!AI94</f>
        <v>10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base4!AG95</f>
        <v>3</v>
      </c>
      <c r="C27" s="31">
        <f>base4!AH95</f>
        <v>10</v>
      </c>
      <c r="D27" s="31">
        <f>base4!AI95</f>
        <v>5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base4!AG96</f>
        <v>4</v>
      </c>
      <c r="C28" s="31">
        <f>base4!AH96</f>
        <v>16</v>
      </c>
      <c r="D28" s="31">
        <f>base4!AI96</f>
        <v>18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base4!AG97</f>
        <v>4</v>
      </c>
      <c r="C29" s="31">
        <f>base4!AH97</f>
        <v>16</v>
      </c>
      <c r="D29" s="31">
        <f>base4!AI97</f>
        <v>18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base4!AG98</f>
        <v>4</v>
      </c>
      <c r="C30" s="31">
        <f>base4!AH98</f>
        <v>16</v>
      </c>
      <c r="D30" s="31">
        <f>base4!AI98</f>
        <v>18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base4!AG99</f>
        <v>6</v>
      </c>
      <c r="C31" s="31">
        <f>base4!AH99</f>
        <v>4</v>
      </c>
      <c r="D31" s="31">
        <f>base4!AI99</f>
        <v>14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base4!AG100</f>
        <v>10</v>
      </c>
      <c r="C32" s="31">
        <f>base4!AH100</f>
        <v>4</v>
      </c>
      <c r="D32" s="31">
        <f>base4!AI100</f>
        <v>14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base4!AG101</f>
        <v>10</v>
      </c>
      <c r="C33" s="31">
        <f>base4!AH101</f>
        <v>4</v>
      </c>
      <c r="D33" s="31">
        <f>base4!AI101</f>
        <v>14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base4!AG102</f>
        <v>17</v>
      </c>
      <c r="C34" s="31">
        <f>base4!AH102</f>
        <v>16</v>
      </c>
      <c r="D34" s="31">
        <f>base4!AI102</f>
        <v>6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base4!AG103</f>
        <v>1</v>
      </c>
      <c r="C35" s="31">
        <f>base4!AH103</f>
        <v>16</v>
      </c>
      <c r="D35" s="31">
        <f>base4!AI103</f>
        <v>6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base4!AG104</f>
        <v>17</v>
      </c>
      <c r="C36" s="31">
        <f>base4!AH104</f>
        <v>16</v>
      </c>
      <c r="D36" s="31">
        <f>base4!AI104</f>
        <v>6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base4!AG105</f>
        <v>5</v>
      </c>
      <c r="C37" s="31">
        <f>base4!AH105</f>
        <v>7</v>
      </c>
      <c r="D37" s="31">
        <f>base4!AI105</f>
        <v>14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base4!AG106</f>
        <v>10</v>
      </c>
      <c r="C38" s="31">
        <f>base4!AH106</f>
        <v>5</v>
      </c>
      <c r="D38" s="31">
        <f>base4!AI106</f>
        <v>7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base4!AG107</f>
        <v>5</v>
      </c>
      <c r="C39" s="31">
        <f>base4!AH107</f>
        <v>7</v>
      </c>
      <c r="D39" s="31">
        <f>base4!AI107</f>
        <v>14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base4!AG108</f>
        <v>14</v>
      </c>
      <c r="C40" s="31">
        <f>base4!AH108</f>
        <v>16</v>
      </c>
      <c r="D40" s="31">
        <f>base4!AI108</f>
        <v>3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base4!AG109</f>
        <v>14</v>
      </c>
      <c r="C41" s="31">
        <f>base4!AH109</f>
        <v>16</v>
      </c>
      <c r="D41" s="31">
        <f>base4!AI109</f>
        <v>3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base4!AG110</f>
        <v>14</v>
      </c>
      <c r="C42" s="31">
        <f>base4!AH110</f>
        <v>16</v>
      </c>
      <c r="D42" s="31">
        <f>base4!AI110</f>
        <v>3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base4!AG111</f>
        <v>14</v>
      </c>
      <c r="C43" s="31">
        <f>base4!AH111</f>
        <v>4</v>
      </c>
      <c r="D43" s="31">
        <f>base4!AI111</f>
        <v>10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base4!AG112</f>
        <v>14</v>
      </c>
      <c r="C44" s="31">
        <f>base4!AH112</f>
        <v>4</v>
      </c>
      <c r="D44" s="31">
        <f>base4!AI112</f>
        <v>10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base4!AG113</f>
        <v>14</v>
      </c>
      <c r="C45" s="31">
        <f>base4!AH113</f>
        <v>4</v>
      </c>
      <c r="D45" s="31">
        <f>base4!AI113</f>
        <v>10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base4!AG114</f>
        <v>14</v>
      </c>
      <c r="C46" s="31">
        <f>base4!AH114</f>
        <v>18</v>
      </c>
      <c r="D46" s="31">
        <f>base4!AI114</f>
        <v>1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base4!AG115</f>
        <v>14</v>
      </c>
      <c r="C47" s="31">
        <f>base4!AH115</f>
        <v>18</v>
      </c>
      <c r="D47" s="31">
        <f>base4!AI115</f>
        <v>1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base4!AG116</f>
        <v>14</v>
      </c>
      <c r="C48" s="31">
        <f>base4!AH116</f>
        <v>18</v>
      </c>
      <c r="D48" s="31">
        <f>base4!AI116</f>
        <v>1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base4!AG117</f>
        <v>7</v>
      </c>
      <c r="C49" s="31">
        <f>base4!AH117</f>
        <v>18</v>
      </c>
      <c r="D49" s="31">
        <f>base4!AI117</f>
        <v>3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base4!AG118</f>
        <v>7</v>
      </c>
      <c r="C50" s="31">
        <f>base4!AH118</f>
        <v>15</v>
      </c>
      <c r="D50" s="31">
        <f>base4!AI118</f>
        <v>10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base4!AG119</f>
        <v>7</v>
      </c>
      <c r="C51" s="31">
        <f>base4!AH119</f>
        <v>10</v>
      </c>
      <c r="D51" s="31">
        <f>base4!AI119</f>
        <v>18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51:U51 Q2:U2 L3:U50">
    <cfRule type="cellIs" dxfId="2425" priority="20" operator="equal">
      <formula>#REF!</formula>
    </cfRule>
    <cfRule type="cellIs" dxfId="2424" priority="21" operator="equal">
      <formula>#REF!</formula>
    </cfRule>
    <cfRule type="cellIs" dxfId="2423" priority="22" operator="equal">
      <formula>#REF!</formula>
    </cfRule>
    <cfRule type="cellIs" dxfId="2422" priority="23" operator="equal">
      <formula>#REF!</formula>
    </cfRule>
    <cfRule type="cellIs" dxfId="2421" priority="24" operator="equal">
      <formula>#REF!</formula>
    </cfRule>
  </conditionalFormatting>
  <conditionalFormatting sqref="B34:K50 B2:K2 K3:K33">
    <cfRule type="cellIs" dxfId="2420" priority="12" operator="equal">
      <formula>#REF!</formula>
    </cfRule>
    <cfRule type="cellIs" dxfId="2419" priority="13" operator="equal">
      <formula>#REF!</formula>
    </cfRule>
    <cfRule type="cellIs" dxfId="2418" priority="14" operator="equal">
      <formula>#REF!</formula>
    </cfRule>
    <cfRule type="cellIs" dxfId="2417" priority="15" operator="equal">
      <formula>#REF!</formula>
    </cfRule>
    <cfRule type="cellIs" dxfId="2416" priority="16" operator="equal">
      <formula>#REF!</formula>
    </cfRule>
  </conditionalFormatting>
  <conditionalFormatting sqref="B2:K50">
    <cfRule type="cellIs" dxfId="2415" priority="4" operator="equal">
      <formula>#REF!</formula>
    </cfRule>
    <cfRule type="cellIs" dxfId="2414" priority="5" operator="equal">
      <formula>#REF!</formula>
    </cfRule>
    <cfRule type="cellIs" dxfId="2413" priority="6" operator="equal">
      <formula>#REF!</formula>
    </cfRule>
    <cfRule type="cellIs" dxfId="2412" priority="7" operator="equal">
      <formula>#REF!</formula>
    </cfRule>
    <cfRule type="cellIs" dxfId="2411" priority="8" operator="equal">
      <formula>#REF!</formula>
    </cfRule>
  </conditionalFormatting>
  <conditionalFormatting sqref="B51:U51 Q2:U2 L3:U50">
    <cfRule type="cellIs" dxfId="2410" priority="17" operator="equal">
      <formula>#REF!</formula>
    </cfRule>
    <cfRule type="cellIs" dxfId="2409" priority="18" operator="equal">
      <formula>#REF!</formula>
    </cfRule>
    <cfRule type="cellIs" dxfId="2408" priority="19" operator="equal">
      <formula>#REF!</formula>
    </cfRule>
  </conditionalFormatting>
  <conditionalFormatting sqref="B34:K50 B2:K2 K3:K33">
    <cfRule type="cellIs" dxfId="2407" priority="9" operator="equal">
      <formula>#REF!</formula>
    </cfRule>
    <cfRule type="cellIs" dxfId="2406" priority="10" operator="equal">
      <formula>#REF!</formula>
    </cfRule>
    <cfRule type="cellIs" dxfId="240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73D7980E-C71E-406E-983B-BF2F0399B4F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88011C0F-683B-41F4-99E2-D00A01FFAA0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968F5F-257E-44A6-A1DF-F454E865F1D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5CCC39C-86D6-427B-8197-D1D8D719EF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3D94C85-B4F7-4F93-9344-193CA78EFA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416305F6-BBC7-4242-A976-19B4F9F7073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AC92D831-A4B8-4B8E-AA71-04E8BC61F40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F5F8C049-D238-4238-B9BD-C9D10FF98D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56AE163-DA36-4CFF-9331-647B08F13A2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92333D7-CDF9-40DE-8228-F17AAFA9CE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A21794B-AB2A-440F-A9EE-5D1C52E5F65E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1E284AF-8C0D-4C64-9B4A-D82B370DFEE2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0A9F447-E1F6-4FCE-B476-AD1872FECD9A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B2:K50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J5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base4!AF70</f>
        <v>16</v>
      </c>
      <c r="C2" s="31">
        <f>base4!AI70</f>
        <v>6</v>
      </c>
      <c r="D2" s="31">
        <f>base4!AJ70</f>
        <v>17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base4!AF71</f>
        <v>1</v>
      </c>
      <c r="C3" s="31">
        <f>base4!AI71</f>
        <v>5</v>
      </c>
      <c r="D3" s="31">
        <f>base4!AJ71</f>
        <v>2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base4!AF72</f>
        <v>2</v>
      </c>
      <c r="C4" s="31">
        <f>base4!AI72</f>
        <v>4</v>
      </c>
      <c r="D4" s="31">
        <f>base4!AJ72</f>
        <v>17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base4!AF73</f>
        <v>18</v>
      </c>
      <c r="C5" s="31">
        <f>base4!AI73</f>
        <v>4</v>
      </c>
      <c r="D5" s="31">
        <f>base4!AJ73</f>
        <v>5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base4!AF74</f>
        <v>2</v>
      </c>
      <c r="C6" s="31">
        <f>base4!AI74</f>
        <v>5</v>
      </c>
      <c r="D6" s="31">
        <f>base4!AJ74</f>
        <v>18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base4!AF75</f>
        <v>5</v>
      </c>
      <c r="C7" s="31">
        <f>base4!AI75</f>
        <v>1</v>
      </c>
      <c r="D7" s="31">
        <f>base4!AJ75</f>
        <v>6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base4!AF76</f>
        <v>1</v>
      </c>
      <c r="C8" s="31">
        <f>base4!AI76</f>
        <v>8</v>
      </c>
      <c r="D8" s="31">
        <f>base4!AJ76</f>
        <v>3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base4!AF77</f>
        <v>6</v>
      </c>
      <c r="C9" s="31">
        <f>base4!AI77</f>
        <v>7</v>
      </c>
      <c r="D9" s="31">
        <f>base4!AJ77</f>
        <v>5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base4!AF78</f>
        <v>10</v>
      </c>
      <c r="C10" s="31">
        <f>base4!AI78</f>
        <v>3</v>
      </c>
      <c r="D10" s="31">
        <f>base4!AJ78</f>
        <v>5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base4!AF79</f>
        <v>2</v>
      </c>
      <c r="C11" s="31">
        <f>base4!AI79</f>
        <v>1</v>
      </c>
      <c r="D11" s="31">
        <f>base4!AJ79</f>
        <v>6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base4!AF80</f>
        <v>6</v>
      </c>
      <c r="C12" s="31">
        <f>base4!AI80</f>
        <v>5</v>
      </c>
      <c r="D12" s="31">
        <f>base4!AJ80</f>
        <v>7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base4!AF81</f>
        <v>5</v>
      </c>
      <c r="C13" s="31">
        <f>base4!AI81</f>
        <v>4</v>
      </c>
      <c r="D13" s="31">
        <f>base4!AJ81</f>
        <v>10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base4!AF82</f>
        <v>11</v>
      </c>
      <c r="C14" s="31">
        <f>base4!AI82</f>
        <v>10</v>
      </c>
      <c r="D14" s="31">
        <f>base4!AJ82</f>
        <v>5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base4!AF83</f>
        <v>3</v>
      </c>
      <c r="C15" s="31">
        <f>base4!AI83</f>
        <v>17</v>
      </c>
      <c r="D15" s="31">
        <f>base4!AJ83</f>
        <v>10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base4!AF84</f>
        <v>10</v>
      </c>
      <c r="C16" s="31">
        <f>base4!AI84</f>
        <v>6</v>
      </c>
      <c r="D16" s="31">
        <f>base4!AJ84</f>
        <v>3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base4!AF85</f>
        <v>10</v>
      </c>
      <c r="C17" s="31">
        <f>base4!AI85</f>
        <v>7</v>
      </c>
      <c r="D17" s="31">
        <f>base4!AJ85</f>
        <v>1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base4!AF86</f>
        <v>5</v>
      </c>
      <c r="C18" s="31">
        <f>base4!AI86</f>
        <v>1</v>
      </c>
      <c r="D18" s="31">
        <f>base4!AJ86</f>
        <v>16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base4!AF87</f>
        <v>4</v>
      </c>
      <c r="C19" s="31">
        <f>base4!AI87</f>
        <v>18</v>
      </c>
      <c r="D19" s="31">
        <f>base4!AJ87</f>
        <v>3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base4!AF88</f>
        <v>10</v>
      </c>
      <c r="C20" s="31">
        <f>base4!AI88</f>
        <v>6</v>
      </c>
      <c r="D20" s="31">
        <f>base4!AJ88</f>
        <v>3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base4!AF89</f>
        <v>6</v>
      </c>
      <c r="C21" s="31">
        <f>base4!AI89</f>
        <v>14</v>
      </c>
      <c r="D21" s="31">
        <f>base4!AJ89</f>
        <v>16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base4!AF90</f>
        <v>10</v>
      </c>
      <c r="C22" s="31">
        <f>base4!AI90</f>
        <v>6</v>
      </c>
      <c r="D22" s="31">
        <f>base4!AJ90</f>
        <v>3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base4!AF91</f>
        <v>1</v>
      </c>
      <c r="C23" s="31">
        <f>base4!AI91</f>
        <v>6</v>
      </c>
      <c r="D23" s="31">
        <f>base4!AJ91</f>
        <v>3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base4!AF92</f>
        <v>10</v>
      </c>
      <c r="C24" s="31">
        <f>base4!AI92</f>
        <v>6</v>
      </c>
      <c r="D24" s="31">
        <f>base4!AJ92</f>
        <v>3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base4!AF93</f>
        <v>6</v>
      </c>
      <c r="C25" s="31">
        <f>base4!AI93</f>
        <v>5</v>
      </c>
      <c r="D25" s="31">
        <f>base4!AJ93</f>
        <v>18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base4!AF94</f>
        <v>17</v>
      </c>
      <c r="C26" s="31">
        <f>base4!AI94</f>
        <v>10</v>
      </c>
      <c r="D26" s="31">
        <f>base4!AJ94</f>
        <v>5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base4!AF95</f>
        <v>6</v>
      </c>
      <c r="C27" s="31">
        <f>base4!AI95</f>
        <v>5</v>
      </c>
      <c r="D27" s="31">
        <f>base4!AJ95</f>
        <v>18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base4!AF96</f>
        <v>10</v>
      </c>
      <c r="C28" s="31">
        <f>base4!AI96</f>
        <v>18</v>
      </c>
      <c r="D28" s="31">
        <f>base4!AJ96</f>
        <v>3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base4!AF97</f>
        <v>10</v>
      </c>
      <c r="C29" s="31">
        <f>base4!AI97</f>
        <v>18</v>
      </c>
      <c r="D29" s="31">
        <f>base4!AJ97</f>
        <v>3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base4!AF98</f>
        <v>1</v>
      </c>
      <c r="C30" s="31">
        <f>base4!AI98</f>
        <v>18</v>
      </c>
      <c r="D30" s="31">
        <f>base4!AJ98</f>
        <v>3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base4!AF99</f>
        <v>8</v>
      </c>
      <c r="C31" s="31">
        <f>base4!AI99</f>
        <v>14</v>
      </c>
      <c r="D31" s="31">
        <f>base4!AJ99</f>
        <v>16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base4!AF100</f>
        <v>6</v>
      </c>
      <c r="C32" s="31">
        <f>base4!AI100</f>
        <v>14</v>
      </c>
      <c r="D32" s="31">
        <f>base4!AJ100</f>
        <v>16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base4!AF101</f>
        <v>8</v>
      </c>
      <c r="C33" s="31">
        <f>base4!AI101</f>
        <v>14</v>
      </c>
      <c r="D33" s="31">
        <f>base4!AJ101</f>
        <v>16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base4!AF102</f>
        <v>10</v>
      </c>
      <c r="C34" s="31">
        <f>base4!AI102</f>
        <v>6</v>
      </c>
      <c r="D34" s="31">
        <f>base4!AJ102</f>
        <v>3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base4!AF103</f>
        <v>8</v>
      </c>
      <c r="C35" s="31">
        <f>base4!AI103</f>
        <v>6</v>
      </c>
      <c r="D35" s="31">
        <f>base4!AJ103</f>
        <v>3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base4!AF104</f>
        <v>10</v>
      </c>
      <c r="C36" s="31">
        <f>base4!AI104</f>
        <v>6</v>
      </c>
      <c r="D36" s="31">
        <f>base4!AJ104</f>
        <v>3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base4!AF105</f>
        <v>6</v>
      </c>
      <c r="C37" s="31">
        <f>base4!AI105</f>
        <v>14</v>
      </c>
      <c r="D37" s="31">
        <f>base4!AJ105</f>
        <v>1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base4!AF106</f>
        <v>6</v>
      </c>
      <c r="C38" s="31">
        <f>base4!AI106</f>
        <v>7</v>
      </c>
      <c r="D38" s="31">
        <f>base4!AJ106</f>
        <v>14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base4!AF107</f>
        <v>6</v>
      </c>
      <c r="C39" s="31">
        <f>base4!AI107</f>
        <v>14</v>
      </c>
      <c r="D39" s="31">
        <f>base4!AJ107</f>
        <v>1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base4!AF108</f>
        <v>18</v>
      </c>
      <c r="C40" s="31">
        <f>base4!AI108</f>
        <v>3</v>
      </c>
      <c r="D40" s="31">
        <f>base4!AJ108</f>
        <v>4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base4!AF109</f>
        <v>18</v>
      </c>
      <c r="C41" s="31">
        <f>base4!AI109</f>
        <v>3</v>
      </c>
      <c r="D41" s="31">
        <f>base4!AJ109</f>
        <v>4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base4!AF110</f>
        <v>18</v>
      </c>
      <c r="C42" s="31">
        <f>base4!AI110</f>
        <v>3</v>
      </c>
      <c r="D42" s="31">
        <f>base4!AJ110</f>
        <v>4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base4!AF111</f>
        <v>17</v>
      </c>
      <c r="C43" s="31">
        <f>base4!AI111</f>
        <v>10</v>
      </c>
      <c r="D43" s="31">
        <f>base4!AJ111</f>
        <v>1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base4!AF112</f>
        <v>17</v>
      </c>
      <c r="C44" s="31">
        <f>base4!AI112</f>
        <v>10</v>
      </c>
      <c r="D44" s="31">
        <f>base4!AJ112</f>
        <v>16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base4!AF113</f>
        <v>17</v>
      </c>
      <c r="C45" s="31">
        <f>base4!AI113</f>
        <v>10</v>
      </c>
      <c r="D45" s="31">
        <f>base4!AJ113</f>
        <v>1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base4!AF114</f>
        <v>16</v>
      </c>
      <c r="C46" s="31">
        <f>base4!AI114</f>
        <v>1</v>
      </c>
      <c r="D46" s="31">
        <f>base4!AJ114</f>
        <v>5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base4!AF115</f>
        <v>16</v>
      </c>
      <c r="C47" s="31">
        <f>base4!AI115</f>
        <v>1</v>
      </c>
      <c r="D47" s="31">
        <f>base4!AJ115</f>
        <v>5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base4!AF116</f>
        <v>16</v>
      </c>
      <c r="C48" s="31">
        <f>base4!AI116</f>
        <v>1</v>
      </c>
      <c r="D48" s="31">
        <f>base4!AJ116</f>
        <v>5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base4!AF117</f>
        <v>17</v>
      </c>
      <c r="C49" s="31">
        <f>base4!AI117</f>
        <v>3</v>
      </c>
      <c r="D49" s="31">
        <f>base4!AJ117</f>
        <v>16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base4!AF118</f>
        <v>1</v>
      </c>
      <c r="C50" s="31">
        <f>base4!AI118</f>
        <v>10</v>
      </c>
      <c r="D50" s="31">
        <f>base4!AJ118</f>
        <v>18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base4!AF119</f>
        <v>17</v>
      </c>
      <c r="C51" s="31">
        <f>base4!AI119</f>
        <v>18</v>
      </c>
      <c r="D51" s="31">
        <f>base4!AJ119</f>
        <v>3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51:U51 Q2:U2 K2 K3:U50">
    <cfRule type="cellIs" dxfId="2391" priority="20" operator="equal">
      <formula>#REF!</formula>
    </cfRule>
    <cfRule type="cellIs" dxfId="2390" priority="21" operator="equal">
      <formula>#REF!</formula>
    </cfRule>
    <cfRule type="cellIs" dxfId="2389" priority="22" operator="equal">
      <formula>#REF!</formula>
    </cfRule>
    <cfRule type="cellIs" dxfId="2388" priority="23" operator="equal">
      <formula>#REF!</formula>
    </cfRule>
    <cfRule type="cellIs" dxfId="2387" priority="24" operator="equal">
      <formula>#REF!</formula>
    </cfRule>
  </conditionalFormatting>
  <conditionalFormatting sqref="B34:J50 B2:J2">
    <cfRule type="cellIs" dxfId="2386" priority="12" operator="equal">
      <formula>#REF!</formula>
    </cfRule>
    <cfRule type="cellIs" dxfId="2385" priority="13" operator="equal">
      <formula>#REF!</formula>
    </cfRule>
    <cfRule type="cellIs" dxfId="2384" priority="14" operator="equal">
      <formula>#REF!</formula>
    </cfRule>
    <cfRule type="cellIs" dxfId="2383" priority="15" operator="equal">
      <formula>#REF!</formula>
    </cfRule>
    <cfRule type="cellIs" dxfId="2382" priority="16" operator="equal">
      <formula>#REF!</formula>
    </cfRule>
  </conditionalFormatting>
  <conditionalFormatting sqref="B2:J50">
    <cfRule type="cellIs" dxfId="2381" priority="4" operator="equal">
      <formula>#REF!</formula>
    </cfRule>
    <cfRule type="cellIs" dxfId="2380" priority="5" operator="equal">
      <formula>#REF!</formula>
    </cfRule>
    <cfRule type="cellIs" dxfId="2379" priority="6" operator="equal">
      <formula>#REF!</formula>
    </cfRule>
    <cfRule type="cellIs" dxfId="2378" priority="7" operator="equal">
      <formula>#REF!</formula>
    </cfRule>
    <cfRule type="cellIs" dxfId="2377" priority="8" operator="equal">
      <formula>#REF!</formula>
    </cfRule>
  </conditionalFormatting>
  <conditionalFormatting sqref="B51:U51 Q2:U2 K2 K3:U50">
    <cfRule type="cellIs" dxfId="2376" priority="17" operator="equal">
      <formula>#REF!</formula>
    </cfRule>
    <cfRule type="cellIs" dxfId="2375" priority="18" operator="equal">
      <formula>#REF!</formula>
    </cfRule>
    <cfRule type="cellIs" dxfId="2374" priority="19" operator="equal">
      <formula>#REF!</formula>
    </cfRule>
  </conditionalFormatting>
  <conditionalFormatting sqref="B34:J50 B2:J2">
    <cfRule type="cellIs" dxfId="2373" priority="9" operator="equal">
      <formula>#REF!</formula>
    </cfRule>
    <cfRule type="cellIs" dxfId="2372" priority="10" operator="equal">
      <formula>#REF!</formula>
    </cfRule>
    <cfRule type="cellIs" dxfId="237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F6865279-2DB6-4E35-844A-1A02F760B73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10DEAE38-7174-4F67-BB16-D84862BAB06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F4C8834-D704-4827-91EE-8B1418750FB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612E16A-6390-43DB-AC73-C3295B59902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9970716-1513-4F50-901F-5DEC6565264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EC614A89-5710-4368-AB69-F85086AD222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AFB6F7C0-AF63-49FF-B175-2D42102B644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7679035D-21A6-4D2B-8431-00B51BA5DA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DE37172-8CE4-4002-88EF-DA74D12671E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4F0FC0E-06E5-4368-AFE8-923766CB21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BC7752F-86F5-49E2-AA38-216668E2A6A6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EA92D87-60C2-432B-B8B1-DB3EFBA0A7B4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2FCA51C-81B6-42D8-A961-12EDC494853D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B2:J50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base4!AF70</f>
        <v>16</v>
      </c>
      <c r="C2" s="31">
        <f>base4!AH70</f>
        <v>4</v>
      </c>
      <c r="D2" s="31">
        <f>base4!AJ70</f>
        <v>17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base4!AF71</f>
        <v>1</v>
      </c>
      <c r="C3" s="31">
        <f>base4!AH71</f>
        <v>3</v>
      </c>
      <c r="D3" s="31">
        <f>base4!AJ71</f>
        <v>2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base4!AF72</f>
        <v>2</v>
      </c>
      <c r="C4" s="31">
        <f>base4!AH72</f>
        <v>10</v>
      </c>
      <c r="D4" s="31">
        <f>base4!AJ72</f>
        <v>17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base4!AF73</f>
        <v>18</v>
      </c>
      <c r="C5" s="31">
        <f>base4!AH73</f>
        <v>16</v>
      </c>
      <c r="D5" s="31">
        <f>base4!AJ73</f>
        <v>5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base4!AF74</f>
        <v>2</v>
      </c>
      <c r="C6" s="31">
        <f>base4!AH74</f>
        <v>6</v>
      </c>
      <c r="D6" s="31">
        <f>base4!AJ74</f>
        <v>18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base4!AF75</f>
        <v>5</v>
      </c>
      <c r="C7" s="31">
        <f>base4!AH75</f>
        <v>10</v>
      </c>
      <c r="D7" s="31">
        <f>base4!AJ75</f>
        <v>6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base4!AF76</f>
        <v>1</v>
      </c>
      <c r="C8" s="31">
        <f>base4!AH76</f>
        <v>13</v>
      </c>
      <c r="D8" s="31">
        <f>base4!AJ76</f>
        <v>3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base4!AF77</f>
        <v>6</v>
      </c>
      <c r="C9" s="31">
        <f>base4!AH77</f>
        <v>10</v>
      </c>
      <c r="D9" s="31">
        <f>base4!AJ77</f>
        <v>5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base4!AF78</f>
        <v>10</v>
      </c>
      <c r="C10" s="31">
        <f>base4!AH78</f>
        <v>1</v>
      </c>
      <c r="D10" s="31">
        <f>base4!AJ78</f>
        <v>5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base4!AF79</f>
        <v>2</v>
      </c>
      <c r="C11" s="31">
        <f>base4!AH79</f>
        <v>4</v>
      </c>
      <c r="D11" s="31">
        <f>base4!AJ79</f>
        <v>6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base4!AF80</f>
        <v>6</v>
      </c>
      <c r="C12" s="31">
        <f>base4!AH80</f>
        <v>17</v>
      </c>
      <c r="D12" s="31">
        <f>base4!AJ80</f>
        <v>7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base4!AF81</f>
        <v>5</v>
      </c>
      <c r="C13" s="31">
        <f>base4!AH81</f>
        <v>6</v>
      </c>
      <c r="D13" s="31">
        <f>base4!AJ81</f>
        <v>10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base4!AF82</f>
        <v>11</v>
      </c>
      <c r="C14" s="31">
        <f>base4!AH82</f>
        <v>3</v>
      </c>
      <c r="D14" s="31">
        <f>base4!AJ82</f>
        <v>5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base4!AF83</f>
        <v>3</v>
      </c>
      <c r="C15" s="31">
        <f>base4!AH83</f>
        <v>5</v>
      </c>
      <c r="D15" s="31">
        <f>base4!AJ83</f>
        <v>10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base4!AF84</f>
        <v>10</v>
      </c>
      <c r="C16" s="31">
        <f>base4!AH84</f>
        <v>16</v>
      </c>
      <c r="D16" s="31">
        <f>base4!AJ84</f>
        <v>3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base4!AF85</f>
        <v>10</v>
      </c>
      <c r="C17" s="31">
        <f>base4!AH85</f>
        <v>18</v>
      </c>
      <c r="D17" s="31">
        <f>base4!AJ85</f>
        <v>1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base4!AF86</f>
        <v>5</v>
      </c>
      <c r="C18" s="31">
        <f>base4!AH86</f>
        <v>14</v>
      </c>
      <c r="D18" s="31">
        <f>base4!AJ86</f>
        <v>16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base4!AF87</f>
        <v>4</v>
      </c>
      <c r="C19" s="31">
        <f>base4!AH87</f>
        <v>8</v>
      </c>
      <c r="D19" s="31">
        <f>base4!AJ87</f>
        <v>3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base4!AF88</f>
        <v>10</v>
      </c>
      <c r="C20" s="31">
        <f>base4!AH88</f>
        <v>16</v>
      </c>
      <c r="D20" s="31">
        <f>base4!AJ88</f>
        <v>3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base4!AF89</f>
        <v>6</v>
      </c>
      <c r="C21" s="31">
        <f>base4!AH89</f>
        <v>4</v>
      </c>
      <c r="D21" s="31">
        <f>base4!AJ89</f>
        <v>16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base4!AF90</f>
        <v>10</v>
      </c>
      <c r="C22" s="31">
        <f>base4!AH90</f>
        <v>16</v>
      </c>
      <c r="D22" s="31">
        <f>base4!AJ90</f>
        <v>3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base4!AF91</f>
        <v>1</v>
      </c>
      <c r="C23" s="31">
        <f>base4!AH91</f>
        <v>17</v>
      </c>
      <c r="D23" s="31">
        <f>base4!AJ91</f>
        <v>3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base4!AF92</f>
        <v>10</v>
      </c>
      <c r="C24" s="31">
        <f>base4!AH92</f>
        <v>16</v>
      </c>
      <c r="D24" s="31">
        <f>base4!AJ92</f>
        <v>3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base4!AF93</f>
        <v>6</v>
      </c>
      <c r="C25" s="31">
        <f>base4!AH93</f>
        <v>10</v>
      </c>
      <c r="D25" s="31">
        <f>base4!AJ93</f>
        <v>18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base4!AF94</f>
        <v>17</v>
      </c>
      <c r="C26" s="31">
        <f>base4!AH94</f>
        <v>3</v>
      </c>
      <c r="D26" s="31">
        <f>base4!AJ94</f>
        <v>5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base4!AF95</f>
        <v>6</v>
      </c>
      <c r="C27" s="31">
        <f>base4!AH95</f>
        <v>10</v>
      </c>
      <c r="D27" s="31">
        <f>base4!AJ95</f>
        <v>18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base4!AF96</f>
        <v>10</v>
      </c>
      <c r="C28" s="31">
        <f>base4!AH96</f>
        <v>16</v>
      </c>
      <c r="D28" s="31">
        <f>base4!AJ96</f>
        <v>3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base4!AF97</f>
        <v>10</v>
      </c>
      <c r="C29" s="31">
        <f>base4!AH97</f>
        <v>16</v>
      </c>
      <c r="D29" s="31">
        <f>base4!AJ97</f>
        <v>3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base4!AF98</f>
        <v>1</v>
      </c>
      <c r="C30" s="31">
        <f>base4!AH98</f>
        <v>16</v>
      </c>
      <c r="D30" s="31">
        <f>base4!AJ98</f>
        <v>3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base4!AF99</f>
        <v>8</v>
      </c>
      <c r="C31" s="31">
        <f>base4!AH99</f>
        <v>4</v>
      </c>
      <c r="D31" s="31">
        <f>base4!AJ99</f>
        <v>16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base4!AF100</f>
        <v>6</v>
      </c>
      <c r="C32" s="31">
        <f>base4!AH100</f>
        <v>4</v>
      </c>
      <c r="D32" s="31">
        <f>base4!AJ100</f>
        <v>16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base4!AF101</f>
        <v>8</v>
      </c>
      <c r="C33" s="31">
        <f>base4!AH101</f>
        <v>4</v>
      </c>
      <c r="D33" s="31">
        <f>base4!AJ101</f>
        <v>16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base4!AF102</f>
        <v>10</v>
      </c>
      <c r="C34" s="31">
        <f>base4!AH102</f>
        <v>16</v>
      </c>
      <c r="D34" s="31">
        <f>base4!AJ102</f>
        <v>3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base4!AF103</f>
        <v>8</v>
      </c>
      <c r="C35" s="31">
        <f>base4!AH103</f>
        <v>16</v>
      </c>
      <c r="D35" s="31">
        <f>base4!AJ103</f>
        <v>3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base4!AF104</f>
        <v>10</v>
      </c>
      <c r="C36" s="31">
        <f>base4!AH104</f>
        <v>16</v>
      </c>
      <c r="D36" s="31">
        <f>base4!AJ104</f>
        <v>3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base4!AF105</f>
        <v>6</v>
      </c>
      <c r="C37" s="31">
        <f>base4!AH105</f>
        <v>7</v>
      </c>
      <c r="D37" s="31">
        <f>base4!AJ105</f>
        <v>1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base4!AF106</f>
        <v>6</v>
      </c>
      <c r="C38" s="31">
        <f>base4!AH106</f>
        <v>5</v>
      </c>
      <c r="D38" s="31">
        <f>base4!AJ106</f>
        <v>14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base4!AF107</f>
        <v>6</v>
      </c>
      <c r="C39" s="31">
        <f>base4!AH107</f>
        <v>7</v>
      </c>
      <c r="D39" s="31">
        <f>base4!AJ107</f>
        <v>1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base4!AF108</f>
        <v>18</v>
      </c>
      <c r="C40" s="31">
        <f>base4!AH108</f>
        <v>16</v>
      </c>
      <c r="D40" s="31">
        <f>base4!AJ108</f>
        <v>4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base4!AF109</f>
        <v>18</v>
      </c>
      <c r="C41" s="31">
        <f>base4!AH109</f>
        <v>16</v>
      </c>
      <c r="D41" s="31">
        <f>base4!AJ109</f>
        <v>4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base4!AF110</f>
        <v>18</v>
      </c>
      <c r="C42" s="31">
        <f>base4!AH110</f>
        <v>16</v>
      </c>
      <c r="D42" s="31">
        <f>base4!AJ110</f>
        <v>4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base4!AF111</f>
        <v>17</v>
      </c>
      <c r="C43" s="31">
        <f>base4!AH111</f>
        <v>4</v>
      </c>
      <c r="D43" s="31">
        <f>base4!AJ111</f>
        <v>1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base4!AF112</f>
        <v>17</v>
      </c>
      <c r="C44" s="31">
        <f>base4!AH112</f>
        <v>4</v>
      </c>
      <c r="D44" s="31">
        <f>base4!AJ112</f>
        <v>16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base4!AF113</f>
        <v>17</v>
      </c>
      <c r="C45" s="31">
        <f>base4!AH113</f>
        <v>4</v>
      </c>
      <c r="D45" s="31">
        <f>base4!AJ113</f>
        <v>1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base4!AF114</f>
        <v>16</v>
      </c>
      <c r="C46" s="31">
        <f>base4!AH114</f>
        <v>18</v>
      </c>
      <c r="D46" s="31">
        <f>base4!AJ114</f>
        <v>5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base4!AF115</f>
        <v>16</v>
      </c>
      <c r="C47" s="31">
        <f>base4!AH115</f>
        <v>18</v>
      </c>
      <c r="D47" s="31">
        <f>base4!AJ115</f>
        <v>5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base4!AF116</f>
        <v>16</v>
      </c>
      <c r="C48" s="31">
        <f>base4!AH116</f>
        <v>18</v>
      </c>
      <c r="D48" s="31">
        <f>base4!AJ116</f>
        <v>5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base4!AF117</f>
        <v>17</v>
      </c>
      <c r="C49" s="31">
        <f>base4!AH117</f>
        <v>18</v>
      </c>
      <c r="D49" s="31">
        <f>base4!AJ117</f>
        <v>16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base4!AF118</f>
        <v>1</v>
      </c>
      <c r="C50" s="31">
        <f>base4!AH118</f>
        <v>15</v>
      </c>
      <c r="D50" s="31">
        <f>base4!AJ118</f>
        <v>18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base4!AF119</f>
        <v>17</v>
      </c>
      <c r="C51" s="31">
        <f>base4!AH119</f>
        <v>10</v>
      </c>
      <c r="D51" s="31">
        <f>base4!AJ119</f>
        <v>3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2357" priority="20" operator="equal">
      <formula>#REF!</formula>
    </cfRule>
    <cfRule type="cellIs" dxfId="2356" priority="21" operator="equal">
      <formula>#REF!</formula>
    </cfRule>
    <cfRule type="cellIs" dxfId="2355" priority="22" operator="equal">
      <formula>#REF!</formula>
    </cfRule>
    <cfRule type="cellIs" dxfId="2354" priority="23" operator="equal">
      <formula>#REF!</formula>
    </cfRule>
    <cfRule type="cellIs" dxfId="2353" priority="24" operator="equal">
      <formula>#REF!</formula>
    </cfRule>
  </conditionalFormatting>
  <conditionalFormatting sqref="B34:K51 B2:K2">
    <cfRule type="cellIs" dxfId="2352" priority="12" operator="equal">
      <formula>#REF!</formula>
    </cfRule>
    <cfRule type="cellIs" dxfId="2351" priority="13" operator="equal">
      <formula>#REF!</formula>
    </cfRule>
    <cfRule type="cellIs" dxfId="2350" priority="14" operator="equal">
      <formula>#REF!</formula>
    </cfRule>
    <cfRule type="cellIs" dxfId="2349" priority="15" operator="equal">
      <formula>#REF!</formula>
    </cfRule>
    <cfRule type="cellIs" dxfId="2348" priority="16" operator="equal">
      <formula>#REF!</formula>
    </cfRule>
  </conditionalFormatting>
  <conditionalFormatting sqref="B2:K51">
    <cfRule type="cellIs" dxfId="2347" priority="4" operator="equal">
      <formula>#REF!</formula>
    </cfRule>
    <cfRule type="cellIs" dxfId="2346" priority="5" operator="equal">
      <formula>#REF!</formula>
    </cfRule>
    <cfRule type="cellIs" dxfId="2345" priority="6" operator="equal">
      <formula>#REF!</formula>
    </cfRule>
    <cfRule type="cellIs" dxfId="2344" priority="7" operator="equal">
      <formula>#REF!</formula>
    </cfRule>
    <cfRule type="cellIs" dxfId="2343" priority="8" operator="equal">
      <formula>#REF!</formula>
    </cfRule>
  </conditionalFormatting>
  <conditionalFormatting sqref="L3:U51 Q2:U2">
    <cfRule type="cellIs" dxfId="2342" priority="17" operator="equal">
      <formula>#REF!</formula>
    </cfRule>
    <cfRule type="cellIs" dxfId="2341" priority="18" operator="equal">
      <formula>#REF!</formula>
    </cfRule>
    <cfRule type="cellIs" dxfId="2340" priority="19" operator="equal">
      <formula>#REF!</formula>
    </cfRule>
  </conditionalFormatting>
  <conditionalFormatting sqref="B34:K51 B2:K2">
    <cfRule type="cellIs" dxfId="2339" priority="9" operator="equal">
      <formula>#REF!</formula>
    </cfRule>
    <cfRule type="cellIs" dxfId="2338" priority="10" operator="equal">
      <formula>#REF!</formula>
    </cfRule>
    <cfRule type="cellIs" dxfId="233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D5CDA65F-6440-4A60-ACCF-C2BFE092D42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830707E0-B8AC-4FD2-8C60-8034BF47152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5631ED4-9966-4B27-8E31-0B7BA9A132C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311780-A2ED-4F34-99BD-4F227AFCAC0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EF10C35-2372-4A27-97CA-51022A7F0E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EDD1C8D6-84F3-4A13-A414-8ECD94764FB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9DD23AD-BD13-4608-90B7-744FE52FBDB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623034CF-690D-4FD4-9C4F-1FC0EFD167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E8E5A99-3184-4751-B3D9-E9B3451866B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7B89956-668A-4DC1-8B6A-DC2DF246DA0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BCD587C-6CAE-43C9-B4AE-4E098862A3E6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0FA0E0B-6A1F-46CB-9D09-C8500921A91A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F8C6582-45D6-4679-8E8A-97914C3E688F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base4!AF70</f>
        <v>16</v>
      </c>
      <c r="C2" s="31">
        <f>base4!AH70</f>
        <v>4</v>
      </c>
      <c r="D2" s="31">
        <f>base4!AI70</f>
        <v>6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base4!AF71</f>
        <v>1</v>
      </c>
      <c r="C3" s="31">
        <f>base4!AH71</f>
        <v>3</v>
      </c>
      <c r="D3" s="31">
        <f>base4!AI71</f>
        <v>5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base4!AF72</f>
        <v>2</v>
      </c>
      <c r="C4" s="31">
        <f>base4!AH72</f>
        <v>10</v>
      </c>
      <c r="D4" s="31">
        <f>base4!AI72</f>
        <v>4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base4!AF73</f>
        <v>18</v>
      </c>
      <c r="C5" s="31">
        <f>base4!AH73</f>
        <v>16</v>
      </c>
      <c r="D5" s="31">
        <f>base4!AI73</f>
        <v>4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base4!AF74</f>
        <v>2</v>
      </c>
      <c r="C6" s="31">
        <f>base4!AH74</f>
        <v>6</v>
      </c>
      <c r="D6" s="31">
        <f>base4!AI74</f>
        <v>5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base4!AF75</f>
        <v>5</v>
      </c>
      <c r="C7" s="31">
        <f>base4!AH75</f>
        <v>10</v>
      </c>
      <c r="D7" s="31">
        <f>base4!AI75</f>
        <v>1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base4!AF76</f>
        <v>1</v>
      </c>
      <c r="C8" s="31">
        <f>base4!AH76</f>
        <v>13</v>
      </c>
      <c r="D8" s="31">
        <f>base4!AI76</f>
        <v>8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base4!AF77</f>
        <v>6</v>
      </c>
      <c r="C9" s="31">
        <f>base4!AH77</f>
        <v>10</v>
      </c>
      <c r="D9" s="31">
        <f>base4!AI77</f>
        <v>7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base4!AF78</f>
        <v>10</v>
      </c>
      <c r="C10" s="31">
        <f>base4!AH78</f>
        <v>1</v>
      </c>
      <c r="D10" s="31">
        <f>base4!AI78</f>
        <v>3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base4!AF79</f>
        <v>2</v>
      </c>
      <c r="C11" s="31">
        <f>base4!AH79</f>
        <v>4</v>
      </c>
      <c r="D11" s="31">
        <f>base4!AI79</f>
        <v>1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base4!AF80</f>
        <v>6</v>
      </c>
      <c r="C12" s="31">
        <f>base4!AH80</f>
        <v>17</v>
      </c>
      <c r="D12" s="31">
        <f>base4!AI80</f>
        <v>5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base4!AF81</f>
        <v>5</v>
      </c>
      <c r="C13" s="31">
        <f>base4!AH81</f>
        <v>6</v>
      </c>
      <c r="D13" s="31">
        <f>base4!AI81</f>
        <v>4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base4!AF82</f>
        <v>11</v>
      </c>
      <c r="C14" s="31">
        <f>base4!AH82</f>
        <v>3</v>
      </c>
      <c r="D14" s="31">
        <f>base4!AI82</f>
        <v>10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base4!AF83</f>
        <v>3</v>
      </c>
      <c r="C15" s="31">
        <f>base4!AH83</f>
        <v>5</v>
      </c>
      <c r="D15" s="31">
        <f>base4!AI83</f>
        <v>17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base4!AF84</f>
        <v>10</v>
      </c>
      <c r="C16" s="31">
        <f>base4!AH84</f>
        <v>16</v>
      </c>
      <c r="D16" s="31">
        <f>base4!AI84</f>
        <v>6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base4!AF85</f>
        <v>10</v>
      </c>
      <c r="C17" s="31">
        <f>base4!AH85</f>
        <v>18</v>
      </c>
      <c r="D17" s="31">
        <f>base4!AI85</f>
        <v>7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base4!AF86</f>
        <v>5</v>
      </c>
      <c r="C18" s="31">
        <f>base4!AH86</f>
        <v>14</v>
      </c>
      <c r="D18" s="31">
        <f>base4!AI86</f>
        <v>1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base4!AF87</f>
        <v>4</v>
      </c>
      <c r="C19" s="31">
        <f>base4!AH87</f>
        <v>8</v>
      </c>
      <c r="D19" s="31">
        <f>base4!AI87</f>
        <v>18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base4!AF88</f>
        <v>10</v>
      </c>
      <c r="C20" s="31">
        <f>base4!AH88</f>
        <v>16</v>
      </c>
      <c r="D20" s="31">
        <f>base4!AI88</f>
        <v>6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base4!AF89</f>
        <v>6</v>
      </c>
      <c r="C21" s="31">
        <f>base4!AH89</f>
        <v>4</v>
      </c>
      <c r="D21" s="31">
        <f>base4!AI89</f>
        <v>14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base4!AF90</f>
        <v>10</v>
      </c>
      <c r="C22" s="31">
        <f>base4!AH90</f>
        <v>16</v>
      </c>
      <c r="D22" s="31">
        <f>base4!AI90</f>
        <v>6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base4!AF91</f>
        <v>1</v>
      </c>
      <c r="C23" s="31">
        <f>base4!AH91</f>
        <v>17</v>
      </c>
      <c r="D23" s="31">
        <f>base4!AI91</f>
        <v>6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base4!AF92</f>
        <v>10</v>
      </c>
      <c r="C24" s="31">
        <f>base4!AH92</f>
        <v>16</v>
      </c>
      <c r="D24" s="31">
        <f>base4!AI92</f>
        <v>6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base4!AF93</f>
        <v>6</v>
      </c>
      <c r="C25" s="31">
        <f>base4!AH93</f>
        <v>10</v>
      </c>
      <c r="D25" s="31">
        <f>base4!AI93</f>
        <v>5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base4!AF94</f>
        <v>17</v>
      </c>
      <c r="C26" s="31">
        <f>base4!AH94</f>
        <v>3</v>
      </c>
      <c r="D26" s="31">
        <f>base4!AI94</f>
        <v>10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base4!AF95</f>
        <v>6</v>
      </c>
      <c r="C27" s="31">
        <f>base4!AH95</f>
        <v>10</v>
      </c>
      <c r="D27" s="31">
        <f>base4!AI95</f>
        <v>5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base4!AF96</f>
        <v>10</v>
      </c>
      <c r="C28" s="31">
        <f>base4!AH96</f>
        <v>16</v>
      </c>
      <c r="D28" s="31">
        <f>base4!AI96</f>
        <v>18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base4!AF97</f>
        <v>10</v>
      </c>
      <c r="C29" s="31">
        <f>base4!AH97</f>
        <v>16</v>
      </c>
      <c r="D29" s="31">
        <f>base4!AI97</f>
        <v>18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base4!AF98</f>
        <v>1</v>
      </c>
      <c r="C30" s="31">
        <f>base4!AH98</f>
        <v>16</v>
      </c>
      <c r="D30" s="31">
        <f>base4!AI98</f>
        <v>18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base4!AF99</f>
        <v>8</v>
      </c>
      <c r="C31" s="31">
        <f>base4!AH99</f>
        <v>4</v>
      </c>
      <c r="D31" s="31">
        <f>base4!AI99</f>
        <v>14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base4!AF100</f>
        <v>6</v>
      </c>
      <c r="C32" s="31">
        <f>base4!AH100</f>
        <v>4</v>
      </c>
      <c r="D32" s="31">
        <f>base4!AI100</f>
        <v>14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base4!AF101</f>
        <v>8</v>
      </c>
      <c r="C33" s="31">
        <f>base4!AH101</f>
        <v>4</v>
      </c>
      <c r="D33" s="31">
        <f>base4!AI101</f>
        <v>14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base4!AF102</f>
        <v>10</v>
      </c>
      <c r="C34" s="31">
        <f>base4!AH102</f>
        <v>16</v>
      </c>
      <c r="D34" s="31">
        <f>base4!AI102</f>
        <v>6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base4!AF103</f>
        <v>8</v>
      </c>
      <c r="C35" s="31">
        <f>base4!AH103</f>
        <v>16</v>
      </c>
      <c r="D35" s="31">
        <f>base4!AI103</f>
        <v>6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base4!AF104</f>
        <v>10</v>
      </c>
      <c r="C36" s="31">
        <f>base4!AH104</f>
        <v>16</v>
      </c>
      <c r="D36" s="31">
        <f>base4!AI104</f>
        <v>6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base4!AF105</f>
        <v>6</v>
      </c>
      <c r="C37" s="31">
        <f>base4!AH105</f>
        <v>7</v>
      </c>
      <c r="D37" s="31">
        <f>base4!AI105</f>
        <v>14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base4!AF106</f>
        <v>6</v>
      </c>
      <c r="C38" s="31">
        <f>base4!AH106</f>
        <v>5</v>
      </c>
      <c r="D38" s="31">
        <f>base4!AI106</f>
        <v>7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base4!AF107</f>
        <v>6</v>
      </c>
      <c r="C39" s="31">
        <f>base4!AH107</f>
        <v>7</v>
      </c>
      <c r="D39" s="31">
        <f>base4!AI107</f>
        <v>14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base4!AF108</f>
        <v>18</v>
      </c>
      <c r="C40" s="31">
        <f>base4!AH108</f>
        <v>16</v>
      </c>
      <c r="D40" s="31">
        <f>base4!AI108</f>
        <v>3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base4!AF109</f>
        <v>18</v>
      </c>
      <c r="C41" s="31">
        <f>base4!AH109</f>
        <v>16</v>
      </c>
      <c r="D41" s="31">
        <f>base4!AI109</f>
        <v>3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base4!AF110</f>
        <v>18</v>
      </c>
      <c r="C42" s="31">
        <f>base4!AH110</f>
        <v>16</v>
      </c>
      <c r="D42" s="31">
        <f>base4!AI110</f>
        <v>3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base4!AF111</f>
        <v>17</v>
      </c>
      <c r="C43" s="31">
        <f>base4!AH111</f>
        <v>4</v>
      </c>
      <c r="D43" s="31">
        <f>base4!AI111</f>
        <v>10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base4!AF112</f>
        <v>17</v>
      </c>
      <c r="C44" s="31">
        <f>base4!AH112</f>
        <v>4</v>
      </c>
      <c r="D44" s="31">
        <f>base4!AI112</f>
        <v>10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base4!AF113</f>
        <v>17</v>
      </c>
      <c r="C45" s="31">
        <f>base4!AH113</f>
        <v>4</v>
      </c>
      <c r="D45" s="31">
        <f>base4!AI113</f>
        <v>10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base4!AF114</f>
        <v>16</v>
      </c>
      <c r="C46" s="31">
        <f>base4!AH114</f>
        <v>18</v>
      </c>
      <c r="D46" s="31">
        <f>base4!AI114</f>
        <v>1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base4!AF115</f>
        <v>16</v>
      </c>
      <c r="C47" s="31">
        <f>base4!AH115</f>
        <v>18</v>
      </c>
      <c r="D47" s="31">
        <f>base4!AI115</f>
        <v>1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base4!AF116</f>
        <v>16</v>
      </c>
      <c r="C48" s="31">
        <f>base4!AH116</f>
        <v>18</v>
      </c>
      <c r="D48" s="31">
        <f>base4!AI116</f>
        <v>1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base4!AF117</f>
        <v>17</v>
      </c>
      <c r="C49" s="31">
        <f>base4!AH117</f>
        <v>18</v>
      </c>
      <c r="D49" s="31">
        <f>base4!AI117</f>
        <v>3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base4!AF118</f>
        <v>1</v>
      </c>
      <c r="C50" s="31">
        <f>base4!AH118</f>
        <v>15</v>
      </c>
      <c r="D50" s="31">
        <f>base4!AI118</f>
        <v>10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base4!AF119</f>
        <v>17</v>
      </c>
      <c r="C51" s="31">
        <f>base4!AH119</f>
        <v>10</v>
      </c>
      <c r="D51" s="31">
        <f>base4!AI119</f>
        <v>18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2323" priority="20" operator="equal">
      <formula>#REF!</formula>
    </cfRule>
    <cfRule type="cellIs" dxfId="2322" priority="21" operator="equal">
      <formula>#REF!</formula>
    </cfRule>
    <cfRule type="cellIs" dxfId="2321" priority="22" operator="equal">
      <formula>#REF!</formula>
    </cfRule>
    <cfRule type="cellIs" dxfId="2320" priority="23" operator="equal">
      <formula>#REF!</formula>
    </cfRule>
    <cfRule type="cellIs" dxfId="2319" priority="24" operator="equal">
      <formula>#REF!</formula>
    </cfRule>
  </conditionalFormatting>
  <conditionalFormatting sqref="B34:K51 B2:K2">
    <cfRule type="cellIs" dxfId="2318" priority="12" operator="equal">
      <formula>#REF!</formula>
    </cfRule>
    <cfRule type="cellIs" dxfId="2317" priority="13" operator="equal">
      <formula>#REF!</formula>
    </cfRule>
    <cfRule type="cellIs" dxfId="2316" priority="14" operator="equal">
      <formula>#REF!</formula>
    </cfRule>
    <cfRule type="cellIs" dxfId="2315" priority="15" operator="equal">
      <formula>#REF!</formula>
    </cfRule>
    <cfRule type="cellIs" dxfId="2314" priority="16" operator="equal">
      <formula>#REF!</formula>
    </cfRule>
  </conditionalFormatting>
  <conditionalFormatting sqref="B2:K51">
    <cfRule type="cellIs" dxfId="2313" priority="4" operator="equal">
      <formula>#REF!</formula>
    </cfRule>
    <cfRule type="cellIs" dxfId="2312" priority="5" operator="equal">
      <formula>#REF!</formula>
    </cfRule>
    <cfRule type="cellIs" dxfId="2311" priority="6" operator="equal">
      <formula>#REF!</formula>
    </cfRule>
    <cfRule type="cellIs" dxfId="2310" priority="7" operator="equal">
      <formula>#REF!</formula>
    </cfRule>
    <cfRule type="cellIs" dxfId="2309" priority="8" operator="equal">
      <formula>#REF!</formula>
    </cfRule>
  </conditionalFormatting>
  <conditionalFormatting sqref="L3:U51 Q2:U2">
    <cfRule type="cellIs" dxfId="2308" priority="17" operator="equal">
      <formula>#REF!</formula>
    </cfRule>
    <cfRule type="cellIs" dxfId="2307" priority="18" operator="equal">
      <formula>#REF!</formula>
    </cfRule>
    <cfRule type="cellIs" dxfId="2306" priority="19" operator="equal">
      <formula>#REF!</formula>
    </cfRule>
  </conditionalFormatting>
  <conditionalFormatting sqref="B34:K51 B2:K2">
    <cfRule type="cellIs" dxfId="2305" priority="9" operator="equal">
      <formula>#REF!</formula>
    </cfRule>
    <cfRule type="cellIs" dxfId="2304" priority="10" operator="equal">
      <formula>#REF!</formula>
    </cfRule>
    <cfRule type="cellIs" dxfId="230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C949420C-6B5F-4DDD-A49C-D6B45571F6C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836C842D-5B25-452F-9FA7-6769A734353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5A425CF-F041-476A-9D9F-EE8CC15D50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5EA8830-8C4A-4FE9-81D9-47C09AB9FA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009F7DB-CB55-4703-8585-CB0FA339AA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43515D39-B10C-4B89-BFD2-9E1818F7BE2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4A763FC-A1C8-4EDE-B084-B54F59C411B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2088B54D-2343-4855-8D94-77E0A2ED7E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CB9003D-876E-4C3B-900E-6E796A6FB11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DDA62B4-6F69-498F-B765-5E0545883A0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07852C9-DF9D-4BD0-AFFB-0032073094CB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F5A412C-6172-4DD9-B331-F2AD53483B19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A28141F-9EFF-4A6D-A08A-3762E711A3DB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view="pageBreakPreview" zoomScale="90" zoomScaleNormal="80" zoomScaleSheetLayoutView="90" workbookViewId="0">
      <selection activeCell="B2" sqref="B2:K5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base4!AF70</f>
        <v>16</v>
      </c>
      <c r="C2" s="31">
        <f>base4!AG70</f>
        <v>3</v>
      </c>
      <c r="D2" s="31">
        <f>base4!AJ70</f>
        <v>17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base4!AF71</f>
        <v>1</v>
      </c>
      <c r="C3" s="31">
        <f>base4!AG71</f>
        <v>16</v>
      </c>
      <c r="D3" s="31">
        <f>base4!AJ71</f>
        <v>2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base4!AF72</f>
        <v>2</v>
      </c>
      <c r="C4" s="31">
        <f>base4!AG72</f>
        <v>11</v>
      </c>
      <c r="D4" s="31">
        <f>base4!AJ72</f>
        <v>17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base4!AF73</f>
        <v>18</v>
      </c>
      <c r="C5" s="31">
        <f>base4!AG73</f>
        <v>3</v>
      </c>
      <c r="D5" s="31">
        <f>base4!AJ73</f>
        <v>5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base4!AF74</f>
        <v>2</v>
      </c>
      <c r="C6" s="31">
        <f>base4!AG74</f>
        <v>16</v>
      </c>
      <c r="D6" s="31">
        <f>base4!AJ74</f>
        <v>18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base4!AF75</f>
        <v>5</v>
      </c>
      <c r="C7" s="31">
        <f>base4!AG75</f>
        <v>3</v>
      </c>
      <c r="D7" s="31">
        <f>base4!AJ75</f>
        <v>6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base4!AF76</f>
        <v>1</v>
      </c>
      <c r="C8" s="31">
        <f>base4!AG76</f>
        <v>9</v>
      </c>
      <c r="D8" s="31">
        <f>base4!AJ76</f>
        <v>3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base4!AF77</f>
        <v>6</v>
      </c>
      <c r="C9" s="31">
        <f>base4!AG77</f>
        <v>4</v>
      </c>
      <c r="D9" s="31">
        <f>base4!AJ77</f>
        <v>5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base4!AF78</f>
        <v>10</v>
      </c>
      <c r="C10" s="31">
        <f>base4!AG78</f>
        <v>6</v>
      </c>
      <c r="D10" s="31">
        <f>base4!AJ78</f>
        <v>5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base4!AF79</f>
        <v>2</v>
      </c>
      <c r="C11" s="31">
        <f>base4!AG79</f>
        <v>18</v>
      </c>
      <c r="D11" s="31">
        <f>base4!AJ79</f>
        <v>6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base4!AF80</f>
        <v>6</v>
      </c>
      <c r="C12" s="31">
        <f>base4!AG80</f>
        <v>10</v>
      </c>
      <c r="D12" s="31">
        <f>base4!AJ80</f>
        <v>7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base4!AF81</f>
        <v>5</v>
      </c>
      <c r="C13" s="31">
        <f>base4!AG81</f>
        <v>3</v>
      </c>
      <c r="D13" s="31">
        <f>base4!AJ81</f>
        <v>10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base4!AF82</f>
        <v>11</v>
      </c>
      <c r="C14" s="31">
        <f>base4!AG82</f>
        <v>1</v>
      </c>
      <c r="D14" s="31">
        <f>base4!AJ82</f>
        <v>5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base4!AF83</f>
        <v>3</v>
      </c>
      <c r="C15" s="31">
        <f>base4!AG83</f>
        <v>7</v>
      </c>
      <c r="D15" s="31">
        <f>base4!AJ83</f>
        <v>10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base4!AF84</f>
        <v>10</v>
      </c>
      <c r="C16" s="31">
        <f>base4!AG84</f>
        <v>17</v>
      </c>
      <c r="D16" s="31">
        <f>base4!AJ84</f>
        <v>3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base4!AF85</f>
        <v>10</v>
      </c>
      <c r="C17" s="31">
        <f>base4!AG85</f>
        <v>5</v>
      </c>
      <c r="D17" s="31">
        <f>base4!AJ85</f>
        <v>1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base4!AF86</f>
        <v>5</v>
      </c>
      <c r="C18" s="31">
        <f>base4!AG86</f>
        <v>7</v>
      </c>
      <c r="D18" s="31">
        <f>base4!AJ86</f>
        <v>16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base4!AF87</f>
        <v>4</v>
      </c>
      <c r="C19" s="31">
        <f>base4!AG87</f>
        <v>16</v>
      </c>
      <c r="D19" s="31">
        <f>base4!AJ87</f>
        <v>3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base4!AF88</f>
        <v>10</v>
      </c>
      <c r="C20" s="31">
        <f>base4!AG88</f>
        <v>17</v>
      </c>
      <c r="D20" s="31">
        <f>base4!AJ88</f>
        <v>3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base4!AF89</f>
        <v>6</v>
      </c>
      <c r="C21" s="31">
        <f>base4!AG89</f>
        <v>10</v>
      </c>
      <c r="D21" s="31">
        <f>base4!AJ89</f>
        <v>16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base4!AF90</f>
        <v>10</v>
      </c>
      <c r="C22" s="31">
        <f>base4!AG90</f>
        <v>17</v>
      </c>
      <c r="D22" s="31">
        <f>base4!AJ90</f>
        <v>3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base4!AF91</f>
        <v>1</v>
      </c>
      <c r="C23" s="31">
        <f>base4!AG91</f>
        <v>10</v>
      </c>
      <c r="D23" s="31">
        <f>base4!AJ91</f>
        <v>3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base4!AF92</f>
        <v>10</v>
      </c>
      <c r="C24" s="31">
        <f>base4!AG92</f>
        <v>17</v>
      </c>
      <c r="D24" s="31">
        <f>base4!AJ92</f>
        <v>3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base4!AF93</f>
        <v>6</v>
      </c>
      <c r="C25" s="31">
        <f>base4!AG93</f>
        <v>3</v>
      </c>
      <c r="D25" s="31">
        <f>base4!AJ93</f>
        <v>18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base4!AF94</f>
        <v>17</v>
      </c>
      <c r="C26" s="31">
        <f>base4!AG94</f>
        <v>6</v>
      </c>
      <c r="D26" s="31">
        <f>base4!AJ94</f>
        <v>5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base4!AF95</f>
        <v>6</v>
      </c>
      <c r="C27" s="31">
        <f>base4!AG95</f>
        <v>3</v>
      </c>
      <c r="D27" s="31">
        <f>base4!AJ95</f>
        <v>18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base4!AF96</f>
        <v>10</v>
      </c>
      <c r="C28" s="31">
        <f>base4!AG96</f>
        <v>4</v>
      </c>
      <c r="D28" s="31">
        <f>base4!AJ96</f>
        <v>3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base4!AF97</f>
        <v>10</v>
      </c>
      <c r="C29" s="31">
        <f>base4!AG97</f>
        <v>4</v>
      </c>
      <c r="D29" s="31">
        <f>base4!AJ97</f>
        <v>3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base4!AF98</f>
        <v>1</v>
      </c>
      <c r="C30" s="31">
        <f>base4!AG98</f>
        <v>4</v>
      </c>
      <c r="D30" s="31">
        <f>base4!AJ98</f>
        <v>3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base4!AF99</f>
        <v>8</v>
      </c>
      <c r="C31" s="31">
        <f>base4!AG99</f>
        <v>6</v>
      </c>
      <c r="D31" s="31">
        <f>base4!AJ99</f>
        <v>16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base4!AF100</f>
        <v>6</v>
      </c>
      <c r="C32" s="31">
        <f>base4!AG100</f>
        <v>10</v>
      </c>
      <c r="D32" s="31">
        <f>base4!AJ100</f>
        <v>16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base4!AF101</f>
        <v>8</v>
      </c>
      <c r="C33" s="31">
        <f>base4!AG101</f>
        <v>10</v>
      </c>
      <c r="D33" s="31">
        <f>base4!AJ101</f>
        <v>16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base4!AF102</f>
        <v>10</v>
      </c>
      <c r="C34" s="31">
        <f>base4!AG102</f>
        <v>17</v>
      </c>
      <c r="D34" s="31">
        <f>base4!AJ102</f>
        <v>3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base4!AF103</f>
        <v>8</v>
      </c>
      <c r="C35" s="31">
        <f>base4!AG103</f>
        <v>1</v>
      </c>
      <c r="D35" s="31">
        <f>base4!AJ103</f>
        <v>3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base4!AF104</f>
        <v>10</v>
      </c>
      <c r="C36" s="31">
        <f>base4!AG104</f>
        <v>17</v>
      </c>
      <c r="D36" s="31">
        <f>base4!AJ104</f>
        <v>3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base4!AF105</f>
        <v>6</v>
      </c>
      <c r="C37" s="31">
        <f>base4!AG105</f>
        <v>5</v>
      </c>
      <c r="D37" s="31">
        <f>base4!AJ105</f>
        <v>1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base4!AF106</f>
        <v>6</v>
      </c>
      <c r="C38" s="31">
        <f>base4!AG106</f>
        <v>10</v>
      </c>
      <c r="D38" s="31">
        <f>base4!AJ106</f>
        <v>14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base4!AF107</f>
        <v>6</v>
      </c>
      <c r="C39" s="31">
        <f>base4!AG107</f>
        <v>5</v>
      </c>
      <c r="D39" s="31">
        <f>base4!AJ107</f>
        <v>1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base4!AF108</f>
        <v>18</v>
      </c>
      <c r="C40" s="31">
        <f>base4!AG108</f>
        <v>14</v>
      </c>
      <c r="D40" s="31">
        <f>base4!AJ108</f>
        <v>4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base4!AF109</f>
        <v>18</v>
      </c>
      <c r="C41" s="31">
        <f>base4!AG109</f>
        <v>14</v>
      </c>
      <c r="D41" s="31">
        <f>base4!AJ109</f>
        <v>4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base4!AF110</f>
        <v>18</v>
      </c>
      <c r="C42" s="31">
        <f>base4!AG110</f>
        <v>14</v>
      </c>
      <c r="D42" s="31">
        <f>base4!AJ110</f>
        <v>4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base4!AF111</f>
        <v>17</v>
      </c>
      <c r="C43" s="31">
        <f>base4!AG111</f>
        <v>14</v>
      </c>
      <c r="D43" s="31">
        <f>base4!AJ111</f>
        <v>1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base4!AF112</f>
        <v>17</v>
      </c>
      <c r="C44" s="31">
        <f>base4!AG112</f>
        <v>14</v>
      </c>
      <c r="D44" s="31">
        <f>base4!AJ112</f>
        <v>16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base4!AF113</f>
        <v>17</v>
      </c>
      <c r="C45" s="31">
        <f>base4!AG113</f>
        <v>14</v>
      </c>
      <c r="D45" s="31">
        <f>base4!AJ113</f>
        <v>1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base4!AF114</f>
        <v>16</v>
      </c>
      <c r="C46" s="31">
        <f>base4!AG114</f>
        <v>14</v>
      </c>
      <c r="D46" s="31">
        <f>base4!AJ114</f>
        <v>5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base4!AF115</f>
        <v>16</v>
      </c>
      <c r="C47" s="31">
        <f>base4!AG115</f>
        <v>14</v>
      </c>
      <c r="D47" s="31">
        <f>base4!AJ115</f>
        <v>5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base4!AF116</f>
        <v>16</v>
      </c>
      <c r="C48" s="31">
        <f>base4!AG116</f>
        <v>14</v>
      </c>
      <c r="D48" s="31">
        <f>base4!AJ116</f>
        <v>5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base4!AF117</f>
        <v>17</v>
      </c>
      <c r="C49" s="31">
        <f>base4!AG117</f>
        <v>7</v>
      </c>
      <c r="D49" s="31">
        <f>base4!AJ117</f>
        <v>16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base4!AF118</f>
        <v>1</v>
      </c>
      <c r="C50" s="31">
        <f>base4!AG118</f>
        <v>7</v>
      </c>
      <c r="D50" s="31">
        <f>base4!AJ118</f>
        <v>18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base4!AF119</f>
        <v>17</v>
      </c>
      <c r="C51" s="31">
        <f>base4!AG119</f>
        <v>7</v>
      </c>
      <c r="D51" s="31">
        <f>base4!AJ119</f>
        <v>3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  <row r="52" spans="1:26" ht="15.75" thickBot="1" x14ac:dyDescent="0.3">
      <c r="B52" s="31"/>
      <c r="C52" s="31"/>
      <c r="D52" s="31"/>
      <c r="E52" s="31"/>
      <c r="F52" s="31"/>
      <c r="G52" s="31"/>
      <c r="H52" s="31"/>
      <c r="I52" s="31"/>
      <c r="J52" s="31"/>
      <c r="K52" s="31"/>
    </row>
  </sheetData>
  <conditionalFormatting sqref="L3:U51 Q2:U2">
    <cfRule type="cellIs" dxfId="2289" priority="20" operator="equal">
      <formula>#REF!</formula>
    </cfRule>
    <cfRule type="cellIs" dxfId="2288" priority="21" operator="equal">
      <formula>#REF!</formula>
    </cfRule>
    <cfRule type="cellIs" dxfId="2287" priority="22" operator="equal">
      <formula>#REF!</formula>
    </cfRule>
    <cfRule type="cellIs" dxfId="2286" priority="23" operator="equal">
      <formula>#REF!</formula>
    </cfRule>
    <cfRule type="cellIs" dxfId="2285" priority="24" operator="equal">
      <formula>#REF!</formula>
    </cfRule>
  </conditionalFormatting>
  <conditionalFormatting sqref="B2:K2 B34:K52">
    <cfRule type="cellIs" dxfId="2284" priority="12" operator="equal">
      <formula>#REF!</formula>
    </cfRule>
    <cfRule type="cellIs" dxfId="2283" priority="13" operator="equal">
      <formula>#REF!</formula>
    </cfRule>
    <cfRule type="cellIs" dxfId="2282" priority="14" operator="equal">
      <formula>#REF!</formula>
    </cfRule>
    <cfRule type="cellIs" dxfId="2281" priority="15" operator="equal">
      <formula>#REF!</formula>
    </cfRule>
    <cfRule type="cellIs" dxfId="2280" priority="16" operator="equal">
      <formula>#REF!</formula>
    </cfRule>
  </conditionalFormatting>
  <conditionalFormatting sqref="B2:K52">
    <cfRule type="cellIs" dxfId="2279" priority="4" operator="equal">
      <formula>#REF!</formula>
    </cfRule>
    <cfRule type="cellIs" dxfId="2278" priority="5" operator="equal">
      <formula>#REF!</formula>
    </cfRule>
    <cfRule type="cellIs" dxfId="2277" priority="6" operator="equal">
      <formula>#REF!</formula>
    </cfRule>
    <cfRule type="cellIs" dxfId="2276" priority="7" operator="equal">
      <formula>#REF!</formula>
    </cfRule>
    <cfRule type="cellIs" dxfId="2275" priority="8" operator="equal">
      <formula>#REF!</formula>
    </cfRule>
  </conditionalFormatting>
  <conditionalFormatting sqref="L3:U51 Q2:U2">
    <cfRule type="cellIs" dxfId="2274" priority="17" operator="equal">
      <formula>#REF!</formula>
    </cfRule>
    <cfRule type="cellIs" dxfId="2273" priority="18" operator="equal">
      <formula>#REF!</formula>
    </cfRule>
    <cfRule type="cellIs" dxfId="2272" priority="19" operator="equal">
      <formula>#REF!</formula>
    </cfRule>
  </conditionalFormatting>
  <conditionalFormatting sqref="B2:K2 B34:K52">
    <cfRule type="cellIs" dxfId="2271" priority="9" operator="equal">
      <formula>#REF!</formula>
    </cfRule>
    <cfRule type="cellIs" dxfId="2270" priority="10" operator="equal">
      <formula>#REF!</formula>
    </cfRule>
    <cfRule type="cellIs" dxfId="226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79526FDC-B122-4AD7-8189-43424B89D08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8CD12403-AD53-4082-A455-B4041E64E64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8E8740-2088-4F22-A1F0-6E546D49C4A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86983C3-97A4-4718-B4C5-54A7AC047D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214AB5-1736-4361-9D28-F9B842F2E69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BC8DC1DF-545E-49C5-891D-94C3C19FC29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507D242-4205-4177-9E4E-68846C9CB7E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3895ED0D-C50E-4E4B-A094-8790078FE10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362E0B6-0F80-4771-8F21-CBAC5FC2129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8F90149-6A39-404D-BFE3-83BED093DB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10B2F8B-0E20-4B9A-BE9C-BBB3CA9D7C35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2A659C4-A2BC-4F2F-9001-55EA3A5CC4CB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F6689AF-8479-44AF-9C0A-28E802614284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B2:K52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8" sqref="H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base4!AC70</f>
        <v>15</v>
      </c>
      <c r="C2" s="31">
        <f>base4!AD70</f>
        <v>1</v>
      </c>
      <c r="D2" s="31">
        <f>base4!AE70</f>
        <v>2</v>
      </c>
      <c r="E2" s="31">
        <f>base4!AF70</f>
        <v>16</v>
      </c>
      <c r="F2" s="31">
        <f>base4!AI70</f>
        <v>6</v>
      </c>
      <c r="G2" s="31">
        <f>base4!AK70</f>
        <v>5</v>
      </c>
      <c r="H2" s="31">
        <f>base4!AL70</f>
        <v>10</v>
      </c>
      <c r="I2" s="31">
        <f>base4!X70</f>
        <v>12</v>
      </c>
      <c r="J2" s="31">
        <f>base4!Y70</f>
        <v>13</v>
      </c>
      <c r="K2" s="31">
        <f>base4!Z70</f>
        <v>11</v>
      </c>
      <c r="L2" s="31">
        <f>base4!AA70</f>
        <v>18</v>
      </c>
      <c r="M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base4!AC71</f>
        <v>10</v>
      </c>
      <c r="C3" s="31">
        <f>base4!AD71</f>
        <v>11</v>
      </c>
      <c r="D3" s="31">
        <f>base4!AE71</f>
        <v>12</v>
      </c>
      <c r="E3" s="31">
        <f>base4!AF71</f>
        <v>1</v>
      </c>
      <c r="F3" s="31">
        <f>base4!AI71</f>
        <v>5</v>
      </c>
      <c r="G3" s="31">
        <f>base4!AK71</f>
        <v>18</v>
      </c>
      <c r="H3" s="31">
        <f>base4!AL71</f>
        <v>6</v>
      </c>
      <c r="I3" s="31">
        <f>base4!X71</f>
        <v>15</v>
      </c>
      <c r="J3" s="31">
        <f>base4!Y71</f>
        <v>13</v>
      </c>
      <c r="K3" s="31">
        <f>base4!Z71</f>
        <v>17</v>
      </c>
      <c r="L3" s="31">
        <f>base4!AA71</f>
        <v>14</v>
      </c>
      <c r="M3" s="31">
        <f>base4!AB71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base4!AC72</f>
        <v>18</v>
      </c>
      <c r="C4" s="31">
        <f>base4!AD72</f>
        <v>1</v>
      </c>
      <c r="D4" s="31">
        <f>base4!AE72</f>
        <v>5</v>
      </c>
      <c r="E4" s="31">
        <f>base4!AF72</f>
        <v>2</v>
      </c>
      <c r="F4" s="31">
        <f>base4!AI72</f>
        <v>4</v>
      </c>
      <c r="G4" s="31">
        <f>base4!AK72</f>
        <v>3</v>
      </c>
      <c r="H4" s="31">
        <f>base4!AL72</f>
        <v>6</v>
      </c>
      <c r="I4" s="31">
        <f>base4!X72</f>
        <v>16</v>
      </c>
      <c r="J4" s="31">
        <f>base4!Y72</f>
        <v>13</v>
      </c>
      <c r="K4" s="31">
        <f>base4!Z72</f>
        <v>14</v>
      </c>
      <c r="L4" s="31">
        <f>base4!AA72</f>
        <v>12</v>
      </c>
      <c r="M4" s="31">
        <f>base4!AB72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base4!AC73</f>
        <v>15</v>
      </c>
      <c r="C5" s="31">
        <f>base4!AD73</f>
        <v>10</v>
      </c>
      <c r="D5" s="31">
        <f>base4!AE73</f>
        <v>13</v>
      </c>
      <c r="E5" s="31">
        <f>base4!AF73</f>
        <v>18</v>
      </c>
      <c r="F5" s="31">
        <f>base4!AI73</f>
        <v>4</v>
      </c>
      <c r="G5" s="31">
        <f>base4!AK73</f>
        <v>6</v>
      </c>
      <c r="H5" s="31">
        <f>base4!AL73</f>
        <v>8</v>
      </c>
      <c r="I5" s="31">
        <f>base4!X73</f>
        <v>1</v>
      </c>
      <c r="J5" s="31">
        <f>base4!Y73</f>
        <v>11</v>
      </c>
      <c r="K5" s="31">
        <f>base4!Z73</f>
        <v>17</v>
      </c>
      <c r="L5" s="31">
        <f>base4!AA73</f>
        <v>7</v>
      </c>
      <c r="M5" s="31">
        <f>base4!AB73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base4!AC74</f>
        <v>15</v>
      </c>
      <c r="C6" s="31">
        <f>base4!AD74</f>
        <v>3</v>
      </c>
      <c r="D6" s="31">
        <f>base4!AE74</f>
        <v>17</v>
      </c>
      <c r="E6" s="31">
        <f>base4!AF74</f>
        <v>2</v>
      </c>
      <c r="F6" s="31">
        <f>base4!AI74</f>
        <v>5</v>
      </c>
      <c r="G6" s="31">
        <f>base4!AK74</f>
        <v>1</v>
      </c>
      <c r="H6" s="31">
        <f>base4!AL74</f>
        <v>4</v>
      </c>
      <c r="I6" s="31">
        <f>base4!X74</f>
        <v>11</v>
      </c>
      <c r="J6" s="31">
        <f>base4!Y74</f>
        <v>12</v>
      </c>
      <c r="K6" s="31">
        <f>base4!Z74</f>
        <v>10</v>
      </c>
      <c r="L6" s="31">
        <f>base4!AA74</f>
        <v>14</v>
      </c>
      <c r="M6" s="31">
        <f>base4!AB74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base4!AC75</f>
        <v>15</v>
      </c>
      <c r="C7" s="31">
        <f>base4!AD75</f>
        <v>17</v>
      </c>
      <c r="D7" s="31">
        <f>base4!AE75</f>
        <v>18</v>
      </c>
      <c r="E7" s="31">
        <f>base4!AF75</f>
        <v>5</v>
      </c>
      <c r="F7" s="31">
        <f>base4!AI75</f>
        <v>1</v>
      </c>
      <c r="G7" s="31">
        <f>base4!AK75</f>
        <v>2</v>
      </c>
      <c r="H7" s="31">
        <f>base4!AL75</f>
        <v>4</v>
      </c>
      <c r="I7" s="31">
        <f>base4!X75</f>
        <v>14</v>
      </c>
      <c r="J7" s="31">
        <f>base4!Y75</f>
        <v>11</v>
      </c>
      <c r="K7" s="31">
        <f>base4!Z75</f>
        <v>16</v>
      </c>
      <c r="L7" s="31">
        <f>base4!AA75</f>
        <v>13</v>
      </c>
      <c r="M7" s="31">
        <f>base4!AB75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base4!AC76</f>
        <v>2</v>
      </c>
      <c r="C8" s="31">
        <f>base4!AD76</f>
        <v>16</v>
      </c>
      <c r="D8" s="31">
        <f>base4!AE76</f>
        <v>17</v>
      </c>
      <c r="E8" s="31">
        <f>base4!AF76</f>
        <v>1</v>
      </c>
      <c r="F8" s="31">
        <f>base4!AI76</f>
        <v>8</v>
      </c>
      <c r="G8" s="31">
        <f>base4!AK76</f>
        <v>1</v>
      </c>
      <c r="H8" s="31">
        <f>base4!AL76</f>
        <v>6</v>
      </c>
      <c r="I8" s="31">
        <f>base4!X76</f>
        <v>12</v>
      </c>
      <c r="J8" s="31">
        <f>base4!Y76</f>
        <v>15</v>
      </c>
      <c r="K8" s="31">
        <f>base4!Z76</f>
        <v>11</v>
      </c>
      <c r="L8" s="31">
        <f>base4!AA76</f>
        <v>13</v>
      </c>
      <c r="M8" s="31">
        <f>base4!AB76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base4!AC77</f>
        <v>13</v>
      </c>
      <c r="C9" s="31">
        <f>base4!AD77</f>
        <v>8</v>
      </c>
      <c r="D9" s="31">
        <f>base4!AE77</f>
        <v>1</v>
      </c>
      <c r="E9" s="31">
        <f>base4!AF77</f>
        <v>6</v>
      </c>
      <c r="F9" s="31">
        <f>base4!AI77</f>
        <v>7</v>
      </c>
      <c r="G9" s="31">
        <f>base4!AK77</f>
        <v>16</v>
      </c>
      <c r="H9" s="31">
        <f>base4!AL77</f>
        <v>17</v>
      </c>
      <c r="I9" s="31">
        <f>base4!X77</f>
        <v>12</v>
      </c>
      <c r="J9" s="31">
        <f>base4!Y77</f>
        <v>15</v>
      </c>
      <c r="K9" s="31">
        <f>base4!Z77</f>
        <v>9</v>
      </c>
      <c r="L9" s="31">
        <f>base4!AA77</f>
        <v>11</v>
      </c>
      <c r="M9" s="31">
        <f>base4!AB77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base4!AC78</f>
        <v>8</v>
      </c>
      <c r="C10" s="31">
        <f>base4!AD78</f>
        <v>11</v>
      </c>
      <c r="D10" s="31">
        <f>base4!AE78</f>
        <v>17</v>
      </c>
      <c r="E10" s="31">
        <f>base4!AF78</f>
        <v>10</v>
      </c>
      <c r="F10" s="31">
        <f>base4!AI78</f>
        <v>3</v>
      </c>
      <c r="G10" s="31">
        <f>base4!AK78</f>
        <v>14</v>
      </c>
      <c r="H10" s="31">
        <f>base4!AL78</f>
        <v>16</v>
      </c>
      <c r="I10" s="31">
        <f>base4!X78</f>
        <v>15</v>
      </c>
      <c r="J10" s="31">
        <f>base4!Y78</f>
        <v>12</v>
      </c>
      <c r="K10" s="31">
        <f>base4!Z78</f>
        <v>9</v>
      </c>
      <c r="L10" s="31">
        <f>base4!AA78</f>
        <v>2</v>
      </c>
      <c r="M10" s="31">
        <f>base4!AB78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base4!AC79</f>
        <v>12</v>
      </c>
      <c r="C11" s="31">
        <f>base4!AD79</f>
        <v>14</v>
      </c>
      <c r="D11" s="31">
        <f>base4!AE79</f>
        <v>17</v>
      </c>
      <c r="E11" s="31">
        <f>base4!AF79</f>
        <v>2</v>
      </c>
      <c r="F11" s="31">
        <f>base4!AI79</f>
        <v>1</v>
      </c>
      <c r="G11" s="31">
        <f>base4!AK79</f>
        <v>7</v>
      </c>
      <c r="H11" s="31">
        <f>base4!AL79</f>
        <v>8</v>
      </c>
      <c r="I11" s="31">
        <f>base4!X79</f>
        <v>11</v>
      </c>
      <c r="J11" s="31">
        <f>base4!Y79</f>
        <v>13</v>
      </c>
      <c r="K11" s="31">
        <f>base4!Z79</f>
        <v>15</v>
      </c>
      <c r="L11" s="31">
        <f>base4!AA79</f>
        <v>16</v>
      </c>
      <c r="M11" s="31">
        <f>base4!AB79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base4!AC80</f>
        <v>13</v>
      </c>
      <c r="C12" s="31">
        <f>base4!AD80</f>
        <v>8</v>
      </c>
      <c r="D12" s="31">
        <f>base4!AE80</f>
        <v>1</v>
      </c>
      <c r="E12" s="31">
        <f>base4!AF80</f>
        <v>6</v>
      </c>
      <c r="F12" s="31">
        <f>base4!AI80</f>
        <v>5</v>
      </c>
      <c r="G12" s="31">
        <f>base4!AK80</f>
        <v>16</v>
      </c>
      <c r="H12" s="31">
        <f>base4!AL80</f>
        <v>4</v>
      </c>
      <c r="I12" s="31">
        <f>base4!X80</f>
        <v>15</v>
      </c>
      <c r="J12" s="31">
        <f>base4!Y80</f>
        <v>12</v>
      </c>
      <c r="K12" s="31">
        <f>base4!Z80</f>
        <v>9</v>
      </c>
      <c r="L12" s="31">
        <f>base4!AA80</f>
        <v>2</v>
      </c>
      <c r="M12" s="31">
        <f>base4!AB80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base4!AC81</f>
        <v>11</v>
      </c>
      <c r="C13" s="31">
        <f>base4!AD81</f>
        <v>13</v>
      </c>
      <c r="D13" s="31">
        <f>base4!AE81</f>
        <v>1</v>
      </c>
      <c r="E13" s="31">
        <f>base4!AF81</f>
        <v>5</v>
      </c>
      <c r="F13" s="31">
        <f>base4!AI81</f>
        <v>4</v>
      </c>
      <c r="G13" s="31">
        <f>base4!AK81</f>
        <v>16</v>
      </c>
      <c r="H13" s="31">
        <f>base4!AL81</f>
        <v>17</v>
      </c>
      <c r="I13" s="31">
        <f>base4!X81</f>
        <v>2</v>
      </c>
      <c r="J13" s="31">
        <f>base4!Y81</f>
        <v>15</v>
      </c>
      <c r="K13" s="31">
        <f>base4!Z81</f>
        <v>7</v>
      </c>
      <c r="L13" s="31">
        <f>base4!AA81</f>
        <v>8</v>
      </c>
      <c r="M13" s="31">
        <f>base4!AB81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base4!AC82</f>
        <v>13</v>
      </c>
      <c r="C14" s="31">
        <f>base4!AD82</f>
        <v>6</v>
      </c>
      <c r="D14" s="31">
        <f>base4!AE82</f>
        <v>17</v>
      </c>
      <c r="E14" s="31">
        <f>base4!AF82</f>
        <v>11</v>
      </c>
      <c r="F14" s="31">
        <f>base4!AI82</f>
        <v>10</v>
      </c>
      <c r="G14" s="31">
        <f>base4!AK82</f>
        <v>7</v>
      </c>
      <c r="H14" s="31">
        <f>base4!AL82</f>
        <v>14</v>
      </c>
      <c r="I14" s="31">
        <f>base4!X82</f>
        <v>2</v>
      </c>
      <c r="J14" s="31">
        <f>base4!Y82</f>
        <v>15</v>
      </c>
      <c r="K14" s="31">
        <f>base4!Z82</f>
        <v>8</v>
      </c>
      <c r="L14" s="31">
        <f>base4!AA82</f>
        <v>9</v>
      </c>
      <c r="M14" s="31">
        <f>base4!AB82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base4!AC83</f>
        <v>11</v>
      </c>
      <c r="C15" s="31">
        <f>base4!AD83</f>
        <v>6</v>
      </c>
      <c r="D15" s="31">
        <f>base4!AE83</f>
        <v>1</v>
      </c>
      <c r="E15" s="31">
        <f>base4!AF83</f>
        <v>3</v>
      </c>
      <c r="F15" s="31">
        <f>base4!AI83</f>
        <v>17</v>
      </c>
      <c r="G15" s="31">
        <f>base4!AK83</f>
        <v>16</v>
      </c>
      <c r="H15" s="31">
        <f>base4!AL83</f>
        <v>4</v>
      </c>
      <c r="I15" s="31">
        <f>base4!X83</f>
        <v>2</v>
      </c>
      <c r="J15" s="31">
        <f>base4!Y83</f>
        <v>15</v>
      </c>
      <c r="K15" s="31">
        <f>base4!Z83</f>
        <v>8</v>
      </c>
      <c r="L15" s="31">
        <f>base4!AA83</f>
        <v>12</v>
      </c>
      <c r="M15" s="31">
        <f>base4!AB83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base4!AC84</f>
        <v>11</v>
      </c>
      <c r="C16" s="31">
        <f>base4!AD84</f>
        <v>8</v>
      </c>
      <c r="D16" s="31">
        <f>base4!AE84</f>
        <v>1</v>
      </c>
      <c r="E16" s="31">
        <f>base4!AF84</f>
        <v>10</v>
      </c>
      <c r="F16" s="31">
        <f>base4!AI84</f>
        <v>6</v>
      </c>
      <c r="G16" s="31">
        <f>base4!AK84</f>
        <v>7</v>
      </c>
      <c r="H16" s="31">
        <f>base4!AL84</f>
        <v>5</v>
      </c>
      <c r="I16" s="31">
        <f>base4!X84</f>
        <v>15</v>
      </c>
      <c r="J16" s="31">
        <f>base4!Y84</f>
        <v>9</v>
      </c>
      <c r="K16" s="31">
        <f>base4!Z84</f>
        <v>12</v>
      </c>
      <c r="L16" s="31">
        <f>base4!AA84</f>
        <v>2</v>
      </c>
      <c r="M16" s="31">
        <f>base4!AB84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base4!AC85</f>
        <v>6</v>
      </c>
      <c r="C17" s="31">
        <f>base4!AD85</f>
        <v>2</v>
      </c>
      <c r="D17" s="31">
        <f>base4!AE85</f>
        <v>3</v>
      </c>
      <c r="E17" s="31">
        <f>base4!AF85</f>
        <v>10</v>
      </c>
      <c r="F17" s="31">
        <f>base4!AI85</f>
        <v>7</v>
      </c>
      <c r="G17" s="31">
        <f>base4!AK85</f>
        <v>14</v>
      </c>
      <c r="H17" s="31">
        <f>base4!AL85</f>
        <v>16</v>
      </c>
      <c r="I17" s="31">
        <f>base4!X85</f>
        <v>8</v>
      </c>
      <c r="J17" s="31">
        <f>base4!Y85</f>
        <v>15</v>
      </c>
      <c r="K17" s="31">
        <f>base4!Z85</f>
        <v>17</v>
      </c>
      <c r="L17" s="31">
        <f>base4!AA85</f>
        <v>9</v>
      </c>
      <c r="M17" s="31">
        <f>base4!AB85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base4!AC86</f>
        <v>9</v>
      </c>
      <c r="C18" s="31">
        <f>base4!AD86</f>
        <v>10</v>
      </c>
      <c r="D18" s="31">
        <f>base4!AE86</f>
        <v>11</v>
      </c>
      <c r="E18" s="31">
        <f>base4!AF86</f>
        <v>5</v>
      </c>
      <c r="F18" s="31">
        <f>base4!AI86</f>
        <v>1</v>
      </c>
      <c r="G18" s="31">
        <f>base4!AK86</f>
        <v>13</v>
      </c>
      <c r="H18" s="31">
        <f>base4!AL86</f>
        <v>3</v>
      </c>
      <c r="I18" s="31">
        <f>base4!X86</f>
        <v>15</v>
      </c>
      <c r="J18" s="31">
        <f>base4!Y86</f>
        <v>6</v>
      </c>
      <c r="K18" s="31">
        <f>base4!Z86</f>
        <v>8</v>
      </c>
      <c r="L18" s="31">
        <f>base4!AA86</f>
        <v>12</v>
      </c>
      <c r="M18" s="31">
        <f>base4!AB86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base4!AC87</f>
        <v>13</v>
      </c>
      <c r="C19" s="31">
        <f>base4!AD87</f>
        <v>1</v>
      </c>
      <c r="D19" s="31">
        <f>base4!AE87</f>
        <v>10</v>
      </c>
      <c r="E19" s="31">
        <f>base4!AF87</f>
        <v>4</v>
      </c>
      <c r="F19" s="31">
        <f>base4!AI87</f>
        <v>18</v>
      </c>
      <c r="G19" s="31">
        <f>base4!AK87</f>
        <v>6</v>
      </c>
      <c r="H19" s="31">
        <f>base4!AL87</f>
        <v>5</v>
      </c>
      <c r="I19" s="31">
        <f>base4!X87</f>
        <v>15</v>
      </c>
      <c r="J19" s="31">
        <f>base4!Y87</f>
        <v>2</v>
      </c>
      <c r="K19" s="31">
        <f>base4!Z87</f>
        <v>11</v>
      </c>
      <c r="L19" s="31">
        <f>base4!AA87</f>
        <v>12</v>
      </c>
      <c r="M19" s="31">
        <f>base4!AB87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base4!AC88</f>
        <v>11</v>
      </c>
      <c r="C20" s="31">
        <f>base4!AD88</f>
        <v>8</v>
      </c>
      <c r="D20" s="31">
        <f>base4!AE88</f>
        <v>1</v>
      </c>
      <c r="E20" s="31">
        <f>base4!AF88</f>
        <v>10</v>
      </c>
      <c r="F20" s="31">
        <f>base4!AI88</f>
        <v>6</v>
      </c>
      <c r="G20" s="31">
        <f>base4!AK88</f>
        <v>7</v>
      </c>
      <c r="H20" s="31">
        <f>base4!AL88</f>
        <v>5</v>
      </c>
      <c r="I20" s="31">
        <f>base4!X88</f>
        <v>9</v>
      </c>
      <c r="J20" s="31">
        <f>base4!Y88</f>
        <v>15</v>
      </c>
      <c r="K20" s="31">
        <f>base4!Z88</f>
        <v>12</v>
      </c>
      <c r="L20" s="31">
        <f>base4!AA88</f>
        <v>13</v>
      </c>
      <c r="M20" s="31">
        <f>base4!AB88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base4!AC89</f>
        <v>13</v>
      </c>
      <c r="C21" s="31">
        <f>base4!AD89</f>
        <v>1</v>
      </c>
      <c r="D21" s="31">
        <f>base4!AE89</f>
        <v>8</v>
      </c>
      <c r="E21" s="31">
        <f>base4!AF89</f>
        <v>6</v>
      </c>
      <c r="F21" s="31">
        <f>base4!AI89</f>
        <v>14</v>
      </c>
      <c r="G21" s="31">
        <f>base4!AK89</f>
        <v>3</v>
      </c>
      <c r="H21" s="31">
        <f>base4!AL89</f>
        <v>7</v>
      </c>
      <c r="I21" s="31">
        <f>base4!X89</f>
        <v>15</v>
      </c>
      <c r="J21" s="31">
        <f>base4!Y89</f>
        <v>9</v>
      </c>
      <c r="K21" s="31">
        <f>base4!Z89</f>
        <v>12</v>
      </c>
      <c r="L21" s="31">
        <f>base4!AA89</f>
        <v>11</v>
      </c>
      <c r="M21" s="31">
        <f>base4!AB89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base4!AC90</f>
        <v>13</v>
      </c>
      <c r="C22" s="31">
        <f>base4!AD90</f>
        <v>11</v>
      </c>
      <c r="D22" s="31">
        <f>base4!AE90</f>
        <v>1</v>
      </c>
      <c r="E22" s="31">
        <f>base4!AF90</f>
        <v>10</v>
      </c>
      <c r="F22" s="31">
        <f>base4!AI90</f>
        <v>6</v>
      </c>
      <c r="G22" s="31">
        <f>base4!AK90</f>
        <v>7</v>
      </c>
      <c r="H22" s="31">
        <f>base4!AL90</f>
        <v>5</v>
      </c>
      <c r="I22" s="31">
        <f>base4!X90</f>
        <v>9</v>
      </c>
      <c r="J22" s="31">
        <f>base4!Y90</f>
        <v>15</v>
      </c>
      <c r="K22" s="31">
        <f>base4!Z90</f>
        <v>2</v>
      </c>
      <c r="L22" s="31">
        <f>base4!AA90</f>
        <v>12</v>
      </c>
      <c r="M22" s="31">
        <f>base4!AB90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base4!AC91</f>
        <v>8</v>
      </c>
      <c r="C23" s="31">
        <f>base4!AD91</f>
        <v>11</v>
      </c>
      <c r="D23" s="31">
        <f>base4!AE91</f>
        <v>2</v>
      </c>
      <c r="E23" s="31">
        <f>base4!AF91</f>
        <v>1</v>
      </c>
      <c r="F23" s="31">
        <f>base4!AI91</f>
        <v>6</v>
      </c>
      <c r="G23" s="31">
        <f>base4!AK91</f>
        <v>7</v>
      </c>
      <c r="H23" s="31">
        <f>base4!AL91</f>
        <v>5</v>
      </c>
      <c r="I23" s="31">
        <f>base4!X91</f>
        <v>15</v>
      </c>
      <c r="J23" s="31">
        <f>base4!Y91</f>
        <v>16</v>
      </c>
      <c r="K23" s="31">
        <f>base4!Z91</f>
        <v>9</v>
      </c>
      <c r="L23" s="31">
        <f>base4!AA91</f>
        <v>12</v>
      </c>
      <c r="M23" s="31">
        <f>base4!AB91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base4!AC92</f>
        <v>1</v>
      </c>
      <c r="C24" s="31">
        <f>base4!AD92</f>
        <v>2</v>
      </c>
      <c r="D24" s="31">
        <f>base4!AE92</f>
        <v>11</v>
      </c>
      <c r="E24" s="31">
        <f>base4!AF92</f>
        <v>10</v>
      </c>
      <c r="F24" s="31">
        <f>base4!AI92</f>
        <v>6</v>
      </c>
      <c r="G24" s="31">
        <f>base4!AK92</f>
        <v>7</v>
      </c>
      <c r="H24" s="31">
        <f>base4!AL92</f>
        <v>5</v>
      </c>
      <c r="I24" s="31">
        <f>base4!X92</f>
        <v>15</v>
      </c>
      <c r="J24" s="31">
        <f>base4!Y92</f>
        <v>9</v>
      </c>
      <c r="K24" s="31">
        <f>base4!Z92</f>
        <v>12</v>
      </c>
      <c r="L24" s="31">
        <f>base4!AA92</f>
        <v>8</v>
      </c>
      <c r="M24" s="31">
        <f>base4!AB92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base4!AC93</f>
        <v>8</v>
      </c>
      <c r="C25" s="31">
        <f>base4!AD93</f>
        <v>11</v>
      </c>
      <c r="D25" s="31">
        <f>base4!AE93</f>
        <v>17</v>
      </c>
      <c r="E25" s="31">
        <f>base4!AF93</f>
        <v>6</v>
      </c>
      <c r="F25" s="31">
        <f>base4!AI93</f>
        <v>5</v>
      </c>
      <c r="G25" s="31">
        <f>base4!AK93</f>
        <v>7</v>
      </c>
      <c r="H25" s="31">
        <f>base4!AL93</f>
        <v>1</v>
      </c>
      <c r="I25" s="31">
        <f>base4!X93</f>
        <v>15</v>
      </c>
      <c r="J25" s="31">
        <f>base4!Y93</f>
        <v>9</v>
      </c>
      <c r="K25" s="31">
        <f>base4!Z93</f>
        <v>12</v>
      </c>
      <c r="L25" s="31">
        <f>base4!AA93</f>
        <v>13</v>
      </c>
      <c r="M25" s="31">
        <f>base4!AB93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base4!AC94</f>
        <v>2</v>
      </c>
      <c r="C26" s="31">
        <f>base4!AD94</f>
        <v>11</v>
      </c>
      <c r="D26" s="31">
        <f>base4!AE94</f>
        <v>1</v>
      </c>
      <c r="E26" s="31">
        <f>base4!AF94</f>
        <v>17</v>
      </c>
      <c r="F26" s="31">
        <f>base4!AI94</f>
        <v>10</v>
      </c>
      <c r="G26" s="31">
        <f>base4!AK94</f>
        <v>18</v>
      </c>
      <c r="H26" s="31">
        <f>base4!AL94</f>
        <v>7</v>
      </c>
      <c r="I26" s="31">
        <f>base4!X94</f>
        <v>12</v>
      </c>
      <c r="J26" s="31">
        <f>base4!Y94</f>
        <v>15</v>
      </c>
      <c r="K26" s="31">
        <f>base4!Z94</f>
        <v>9</v>
      </c>
      <c r="L26" s="31">
        <f>base4!AA94</f>
        <v>8</v>
      </c>
      <c r="M26" s="31">
        <f>base4!AB94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base4!AC95</f>
        <v>17</v>
      </c>
      <c r="C27" s="31">
        <f>base4!AD95</f>
        <v>11</v>
      </c>
      <c r="D27" s="31">
        <f>base4!AE95</f>
        <v>13</v>
      </c>
      <c r="E27" s="31">
        <f>base4!AF95</f>
        <v>6</v>
      </c>
      <c r="F27" s="31">
        <f>base4!AI95</f>
        <v>5</v>
      </c>
      <c r="G27" s="31">
        <f>base4!AK95</f>
        <v>7</v>
      </c>
      <c r="H27" s="31">
        <f>base4!AL95</f>
        <v>1</v>
      </c>
      <c r="I27" s="31">
        <f>base4!X95</f>
        <v>9</v>
      </c>
      <c r="J27" s="31">
        <f>base4!Y95</f>
        <v>15</v>
      </c>
      <c r="K27" s="31">
        <f>base4!Z95</f>
        <v>8</v>
      </c>
      <c r="L27" s="31">
        <f>base4!AA95</f>
        <v>2</v>
      </c>
      <c r="M27" s="31">
        <f>base4!AB95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base4!AC96</f>
        <v>11</v>
      </c>
      <c r="C28" s="31">
        <f>base4!AD96</f>
        <v>8</v>
      </c>
      <c r="D28" s="31">
        <f>base4!AE96</f>
        <v>1</v>
      </c>
      <c r="E28" s="31">
        <f>base4!AF96</f>
        <v>10</v>
      </c>
      <c r="F28" s="31">
        <f>base4!AI96</f>
        <v>18</v>
      </c>
      <c r="G28" s="31">
        <f>base4!AK96</f>
        <v>6</v>
      </c>
      <c r="H28" s="31">
        <f>base4!AL96</f>
        <v>5</v>
      </c>
      <c r="I28" s="31">
        <f>base4!X96</f>
        <v>13</v>
      </c>
      <c r="J28" s="31">
        <f>base4!Y96</f>
        <v>15</v>
      </c>
      <c r="K28" s="31">
        <f>base4!Z96</f>
        <v>2</v>
      </c>
      <c r="L28" s="31">
        <f>base4!AA96</f>
        <v>9</v>
      </c>
      <c r="M28" s="31">
        <f>base4!AB96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base4!AC97</f>
        <v>8</v>
      </c>
      <c r="C29" s="31">
        <f>base4!AD97</f>
        <v>13</v>
      </c>
      <c r="D29" s="31">
        <f>base4!AE97</f>
        <v>1</v>
      </c>
      <c r="E29" s="31">
        <f>base4!AF97</f>
        <v>10</v>
      </c>
      <c r="F29" s="31">
        <f>base4!AI97</f>
        <v>18</v>
      </c>
      <c r="G29" s="31">
        <f>base4!AK97</f>
        <v>6</v>
      </c>
      <c r="H29" s="31">
        <f>base4!AL97</f>
        <v>5</v>
      </c>
      <c r="I29" s="31">
        <f>base4!X97</f>
        <v>11</v>
      </c>
      <c r="J29" s="31">
        <f>base4!Y97</f>
        <v>9</v>
      </c>
      <c r="K29" s="31">
        <f>base4!Z97</f>
        <v>2</v>
      </c>
      <c r="L29" s="31">
        <f>base4!AA97</f>
        <v>15</v>
      </c>
      <c r="M29" s="31">
        <f>base4!AB97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base4!AC98</f>
        <v>10</v>
      </c>
      <c r="C30" s="31">
        <f>base4!AD98</f>
        <v>13</v>
      </c>
      <c r="D30" s="31">
        <f>base4!AE98</f>
        <v>11</v>
      </c>
      <c r="E30" s="31">
        <f>base4!AF98</f>
        <v>1</v>
      </c>
      <c r="F30" s="31">
        <f>base4!AI98</f>
        <v>18</v>
      </c>
      <c r="G30" s="31">
        <f>base4!AK98</f>
        <v>6</v>
      </c>
      <c r="H30" s="31">
        <f>base4!AL98</f>
        <v>5</v>
      </c>
      <c r="I30" s="31">
        <f>base4!X98</f>
        <v>9</v>
      </c>
      <c r="J30" s="31">
        <f>base4!Y98</f>
        <v>15</v>
      </c>
      <c r="K30" s="31">
        <f>base4!Z98</f>
        <v>2</v>
      </c>
      <c r="L30" s="31">
        <f>base4!AA98</f>
        <v>12</v>
      </c>
      <c r="M30" s="31">
        <f>base4!AB98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base4!AC99</f>
        <v>12</v>
      </c>
      <c r="C31" s="31">
        <f>base4!AD99</f>
        <v>11</v>
      </c>
      <c r="D31" s="31">
        <f>base4!AE99</f>
        <v>10</v>
      </c>
      <c r="E31" s="31">
        <f>base4!AF99</f>
        <v>8</v>
      </c>
      <c r="F31" s="31">
        <f>base4!AI99</f>
        <v>14</v>
      </c>
      <c r="G31" s="31">
        <f>base4!AK99</f>
        <v>3</v>
      </c>
      <c r="H31" s="31">
        <f>base4!AL99</f>
        <v>7</v>
      </c>
      <c r="I31" s="31">
        <f>base4!X99</f>
        <v>13</v>
      </c>
      <c r="J31" s="31">
        <f>base4!Y99</f>
        <v>15</v>
      </c>
      <c r="K31" s="31">
        <f>base4!Z99</f>
        <v>2</v>
      </c>
      <c r="L31" s="31">
        <f>base4!AA99</f>
        <v>9</v>
      </c>
      <c r="M31" s="31">
        <f>base4!AB99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base4!AC100</f>
        <v>1</v>
      </c>
      <c r="C32" s="31">
        <f>base4!AD100</f>
        <v>13</v>
      </c>
      <c r="D32" s="31">
        <f>base4!AE100</f>
        <v>8</v>
      </c>
      <c r="E32" s="31">
        <f>base4!AF100</f>
        <v>6</v>
      </c>
      <c r="F32" s="31">
        <f>base4!AI100</f>
        <v>14</v>
      </c>
      <c r="G32" s="31">
        <f>base4!AK100</f>
        <v>3</v>
      </c>
      <c r="H32" s="31">
        <f>base4!AL100</f>
        <v>7</v>
      </c>
      <c r="I32" s="31">
        <f>base4!X100</f>
        <v>15</v>
      </c>
      <c r="J32" s="31">
        <f>base4!Y100</f>
        <v>9</v>
      </c>
      <c r="K32" s="31">
        <f>base4!Z100</f>
        <v>12</v>
      </c>
      <c r="L32" s="31">
        <f>base4!AA100</f>
        <v>11</v>
      </c>
      <c r="M32" s="31">
        <f>base4!AB100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base4!AC101</f>
        <v>2</v>
      </c>
      <c r="C33" s="31">
        <f>base4!AD101</f>
        <v>1</v>
      </c>
      <c r="D33" s="31">
        <f>base4!AE101</f>
        <v>13</v>
      </c>
      <c r="E33" s="31">
        <f>base4!AF101</f>
        <v>8</v>
      </c>
      <c r="F33" s="31">
        <f>base4!AI101</f>
        <v>14</v>
      </c>
      <c r="G33" s="31">
        <f>base4!AK101</f>
        <v>3</v>
      </c>
      <c r="H33" s="31">
        <f>base4!AL101</f>
        <v>7</v>
      </c>
      <c r="I33" s="31">
        <f>base4!X101</f>
        <v>6</v>
      </c>
      <c r="J33" s="31">
        <f>base4!Y101</f>
        <v>9</v>
      </c>
      <c r="K33" s="31">
        <f>base4!Z101</f>
        <v>15</v>
      </c>
      <c r="L33" s="31">
        <f>base4!AA101</f>
        <v>12</v>
      </c>
      <c r="M33" s="31">
        <f>base4!AB101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base4!AC102</f>
        <v>11</v>
      </c>
      <c r="C34" s="31">
        <f>base4!AD102</f>
        <v>8</v>
      </c>
      <c r="D34" s="31">
        <f>base4!AE102</f>
        <v>1</v>
      </c>
      <c r="E34" s="31">
        <f>base4!AF102</f>
        <v>10</v>
      </c>
      <c r="F34" s="31">
        <f>base4!AI102</f>
        <v>6</v>
      </c>
      <c r="G34" s="31">
        <f>base4!AK102</f>
        <v>7</v>
      </c>
      <c r="H34" s="31">
        <f>base4!AL102</f>
        <v>5</v>
      </c>
      <c r="I34" s="31">
        <f>base4!X102</f>
        <v>15</v>
      </c>
      <c r="J34" s="31">
        <f>base4!Y102</f>
        <v>9</v>
      </c>
      <c r="K34" s="31">
        <f>base4!Z102</f>
        <v>12</v>
      </c>
      <c r="L34" s="31">
        <f>base4!AA102</f>
        <v>2</v>
      </c>
      <c r="M34" s="31">
        <f>base4!AB102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base4!AC103</f>
        <v>10</v>
      </c>
      <c r="C35" s="31">
        <f>base4!AD103</f>
        <v>11</v>
      </c>
      <c r="D35" s="31">
        <f>base4!AE103</f>
        <v>17</v>
      </c>
      <c r="E35" s="31">
        <f>base4!AF103</f>
        <v>8</v>
      </c>
      <c r="F35" s="31">
        <f>base4!AI103</f>
        <v>6</v>
      </c>
      <c r="G35" s="31">
        <f>base4!AK103</f>
        <v>7</v>
      </c>
      <c r="H35" s="31">
        <f>base4!AL103</f>
        <v>5</v>
      </c>
      <c r="I35" s="31">
        <f>base4!X103</f>
        <v>15</v>
      </c>
      <c r="J35" s="31">
        <f>base4!Y103</f>
        <v>12</v>
      </c>
      <c r="K35" s="31">
        <f>base4!Z103</f>
        <v>13</v>
      </c>
      <c r="L35" s="31">
        <f>base4!AA103</f>
        <v>9</v>
      </c>
      <c r="M35" s="31">
        <f>base4!AB103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base4!AC104</f>
        <v>9</v>
      </c>
      <c r="C36" s="31">
        <f>base4!AD104</f>
        <v>8</v>
      </c>
      <c r="D36" s="31">
        <f>base4!AE104</f>
        <v>1</v>
      </c>
      <c r="E36" s="31">
        <f>base4!AF104</f>
        <v>10</v>
      </c>
      <c r="F36" s="31">
        <f>base4!AI104</f>
        <v>6</v>
      </c>
      <c r="G36" s="31">
        <f>base4!AK104</f>
        <v>7</v>
      </c>
      <c r="H36" s="31">
        <f>base4!AL104</f>
        <v>5</v>
      </c>
      <c r="I36" s="31">
        <f>base4!X104</f>
        <v>15</v>
      </c>
      <c r="J36" s="31">
        <f>base4!Y104</f>
        <v>12</v>
      </c>
      <c r="K36" s="31">
        <f>base4!Z104</f>
        <v>2</v>
      </c>
      <c r="L36" s="31">
        <f>base4!AA104</f>
        <v>13</v>
      </c>
      <c r="M36" s="31">
        <f>base4!AB104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base4!AC105</f>
        <v>13</v>
      </c>
      <c r="C37" s="31">
        <f>base4!AD105</f>
        <v>11</v>
      </c>
      <c r="D37" s="31">
        <f>base4!AE105</f>
        <v>10</v>
      </c>
      <c r="E37" s="31">
        <f>base4!AF105</f>
        <v>6</v>
      </c>
      <c r="F37" s="31">
        <f>base4!AI105</f>
        <v>14</v>
      </c>
      <c r="G37" s="31">
        <f>base4!AK105</f>
        <v>16</v>
      </c>
      <c r="H37" s="31">
        <f>base4!AL105</f>
        <v>3</v>
      </c>
      <c r="I37" s="31">
        <f>base4!X105</f>
        <v>15</v>
      </c>
      <c r="J37" s="31">
        <f>base4!Y105</f>
        <v>12</v>
      </c>
      <c r="K37" s="31">
        <f>base4!Z105</f>
        <v>2</v>
      </c>
      <c r="L37" s="31">
        <f>base4!AA105</f>
        <v>9</v>
      </c>
      <c r="M37" s="31">
        <f>base4!AB105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base4!AC106</f>
        <v>13</v>
      </c>
      <c r="C38" s="31">
        <f>base4!AD106</f>
        <v>8</v>
      </c>
      <c r="D38" s="31">
        <f>base4!AE106</f>
        <v>17</v>
      </c>
      <c r="E38" s="31">
        <f>base4!AF106</f>
        <v>6</v>
      </c>
      <c r="F38" s="31">
        <f>base4!AI106</f>
        <v>7</v>
      </c>
      <c r="G38" s="31">
        <f>base4!AK106</f>
        <v>1</v>
      </c>
      <c r="H38" s="31">
        <f>base4!AL106</f>
        <v>16</v>
      </c>
      <c r="I38" s="31">
        <f>base4!X106</f>
        <v>15</v>
      </c>
      <c r="J38" s="31">
        <f>base4!Y106</f>
        <v>9</v>
      </c>
      <c r="K38" s="31">
        <f>base4!Z106</f>
        <v>12</v>
      </c>
      <c r="L38" s="31">
        <f>base4!AA106</f>
        <v>11</v>
      </c>
      <c r="M38" s="31">
        <f>base4!AB106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base4!AC107</f>
        <v>11</v>
      </c>
      <c r="C39" s="31">
        <f>base4!AD107</f>
        <v>3</v>
      </c>
      <c r="D39" s="31">
        <f>base4!AE107</f>
        <v>10</v>
      </c>
      <c r="E39" s="31">
        <f>base4!AF107</f>
        <v>6</v>
      </c>
      <c r="F39" s="31">
        <f>base4!AI107</f>
        <v>14</v>
      </c>
      <c r="G39" s="31">
        <f>base4!AK107</f>
        <v>16</v>
      </c>
      <c r="H39" s="31">
        <f>base4!AL107</f>
        <v>13</v>
      </c>
      <c r="I39" s="31">
        <f>base4!X107</f>
        <v>12</v>
      </c>
      <c r="J39" s="31">
        <f>base4!Y107</f>
        <v>15</v>
      </c>
      <c r="K39" s="31">
        <f>base4!Z107</f>
        <v>9</v>
      </c>
      <c r="L39" s="31">
        <f>base4!AA107</f>
        <v>8</v>
      </c>
      <c r="M39" s="31">
        <f>base4!AB107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base4!AC108</f>
        <v>8</v>
      </c>
      <c r="C40" s="31">
        <f>base4!AD108</f>
        <v>1</v>
      </c>
      <c r="D40" s="31">
        <f>base4!AE108</f>
        <v>11</v>
      </c>
      <c r="E40" s="31">
        <f>base4!AF108</f>
        <v>18</v>
      </c>
      <c r="F40" s="31">
        <f>base4!AI108</f>
        <v>3</v>
      </c>
      <c r="G40" s="31">
        <f>base4!AK108</f>
        <v>6</v>
      </c>
      <c r="H40" s="31">
        <f>base4!AL108</f>
        <v>17</v>
      </c>
      <c r="I40" s="31">
        <f>base4!X108</f>
        <v>15</v>
      </c>
      <c r="J40" s="31">
        <f>base4!Y108</f>
        <v>12</v>
      </c>
      <c r="K40" s="31">
        <f>base4!Z108</f>
        <v>9</v>
      </c>
      <c r="L40" s="31">
        <f>base4!AA108</f>
        <v>2</v>
      </c>
      <c r="M40" s="31">
        <f>base4!AB108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base4!AC109</f>
        <v>1</v>
      </c>
      <c r="C41" s="31">
        <f>base4!AD109</f>
        <v>13</v>
      </c>
      <c r="D41" s="31">
        <f>base4!AE109</f>
        <v>8</v>
      </c>
      <c r="E41" s="31">
        <f>base4!AF109</f>
        <v>18</v>
      </c>
      <c r="F41" s="31">
        <f>base4!AI109</f>
        <v>3</v>
      </c>
      <c r="G41" s="31">
        <f>base4!AK109</f>
        <v>6</v>
      </c>
      <c r="H41" s="31">
        <f>base4!AL109</f>
        <v>17</v>
      </c>
      <c r="I41" s="31">
        <f>base4!X109</f>
        <v>15</v>
      </c>
      <c r="J41" s="31">
        <f>base4!Y109</f>
        <v>11</v>
      </c>
      <c r="K41" s="31">
        <f>base4!Z109</f>
        <v>2</v>
      </c>
      <c r="L41" s="31">
        <f>base4!AA109</f>
        <v>9</v>
      </c>
      <c r="M41" s="31">
        <f>base4!AB109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base4!AC110</f>
        <v>2</v>
      </c>
      <c r="C42" s="31">
        <f>base4!AD110</f>
        <v>11</v>
      </c>
      <c r="D42" s="31">
        <f>base4!AE110</f>
        <v>8</v>
      </c>
      <c r="E42" s="31">
        <f>base4!AF110</f>
        <v>18</v>
      </c>
      <c r="F42" s="31">
        <f>base4!AI110</f>
        <v>3</v>
      </c>
      <c r="G42" s="31">
        <f>base4!AK110</f>
        <v>6</v>
      </c>
      <c r="H42" s="31">
        <f>base4!AL110</f>
        <v>17</v>
      </c>
      <c r="I42" s="31">
        <f>base4!X110</f>
        <v>9</v>
      </c>
      <c r="J42" s="31">
        <f>base4!Y110</f>
        <v>15</v>
      </c>
      <c r="K42" s="31">
        <f>base4!Z110</f>
        <v>13</v>
      </c>
      <c r="L42" s="31">
        <f>base4!AA110</f>
        <v>12</v>
      </c>
      <c r="M42" s="31">
        <f>base4!AB110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base4!AC111</f>
        <v>9</v>
      </c>
      <c r="C43" s="31">
        <f>base4!AD111</f>
        <v>7</v>
      </c>
      <c r="D43" s="31">
        <f>base4!AE111</f>
        <v>2</v>
      </c>
      <c r="E43" s="31">
        <f>base4!AF111</f>
        <v>17</v>
      </c>
      <c r="F43" s="31">
        <f>base4!AI111</f>
        <v>10</v>
      </c>
      <c r="G43" s="31">
        <f>base4!AK111</f>
        <v>3</v>
      </c>
      <c r="H43" s="31">
        <f>base4!AL111</f>
        <v>5</v>
      </c>
      <c r="I43" s="31">
        <f>base4!X111</f>
        <v>12</v>
      </c>
      <c r="J43" s="31">
        <f>base4!Y111</f>
        <v>15</v>
      </c>
      <c r="K43" s="31">
        <f>base4!Z111</f>
        <v>11</v>
      </c>
      <c r="L43" s="31">
        <f>base4!AA111</f>
        <v>16</v>
      </c>
      <c r="M43" s="31">
        <f>base4!AB111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base4!AC112</f>
        <v>15</v>
      </c>
      <c r="C44" s="31">
        <f>base4!AD112</f>
        <v>7</v>
      </c>
      <c r="D44" s="31">
        <f>base4!AE112</f>
        <v>13</v>
      </c>
      <c r="E44" s="31">
        <f>base4!AF112</f>
        <v>17</v>
      </c>
      <c r="F44" s="31">
        <f>base4!AI112</f>
        <v>10</v>
      </c>
      <c r="G44" s="31">
        <f>base4!AK112</f>
        <v>3</v>
      </c>
      <c r="H44" s="31">
        <f>base4!AL112</f>
        <v>5</v>
      </c>
      <c r="I44" s="31">
        <f>base4!X112</f>
        <v>12</v>
      </c>
      <c r="J44" s="31">
        <f>base4!Y112</f>
        <v>9</v>
      </c>
      <c r="K44" s="31">
        <f>base4!Z112</f>
        <v>11</v>
      </c>
      <c r="L44" s="31">
        <f>base4!AA112</f>
        <v>2</v>
      </c>
      <c r="M44" s="31">
        <f>base4!AB112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base4!AC113</f>
        <v>11</v>
      </c>
      <c r="C45" s="31">
        <f>base4!AD113</f>
        <v>16</v>
      </c>
      <c r="D45" s="31">
        <f>base4!AE113</f>
        <v>5</v>
      </c>
      <c r="E45" s="31">
        <f>base4!AF113</f>
        <v>17</v>
      </c>
      <c r="F45" s="31">
        <f>base4!AI113</f>
        <v>10</v>
      </c>
      <c r="G45" s="31">
        <f>base4!AK113</f>
        <v>3</v>
      </c>
      <c r="H45" s="31">
        <f>base4!AL113</f>
        <v>18</v>
      </c>
      <c r="I45" s="31">
        <f>base4!X113</f>
        <v>9</v>
      </c>
      <c r="J45" s="31">
        <f>base4!Y113</f>
        <v>15</v>
      </c>
      <c r="K45" s="31">
        <f>base4!Z113</f>
        <v>2</v>
      </c>
      <c r="L45" s="31">
        <f>base4!AA113</f>
        <v>13</v>
      </c>
      <c r="M45" s="31">
        <f>base4!AB113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base4!AC114</f>
        <v>13</v>
      </c>
      <c r="C46" s="31">
        <f>base4!AD114</f>
        <v>2</v>
      </c>
      <c r="D46" s="31">
        <f>base4!AE114</f>
        <v>10</v>
      </c>
      <c r="E46" s="31">
        <f>base4!AF114</f>
        <v>16</v>
      </c>
      <c r="F46" s="31">
        <f>base4!AI114</f>
        <v>1</v>
      </c>
      <c r="G46" s="31">
        <f>base4!AK114</f>
        <v>4</v>
      </c>
      <c r="H46" s="31">
        <f>base4!AL114</f>
        <v>17</v>
      </c>
      <c r="I46" s="31">
        <f>base4!X114</f>
        <v>12</v>
      </c>
      <c r="J46" s="31">
        <f>base4!Y114</f>
        <v>15</v>
      </c>
      <c r="K46" s="31">
        <f>base4!Z114</f>
        <v>9</v>
      </c>
      <c r="L46" s="31">
        <f>base4!AA114</f>
        <v>8</v>
      </c>
      <c r="M46" s="31">
        <f>base4!AB114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base4!AC115</f>
        <v>10</v>
      </c>
      <c r="C47" s="31">
        <f>base4!AD115</f>
        <v>6</v>
      </c>
      <c r="D47" s="31">
        <f>base4!AE115</f>
        <v>8</v>
      </c>
      <c r="E47" s="31">
        <f>base4!AF115</f>
        <v>16</v>
      </c>
      <c r="F47" s="31">
        <f>base4!AI115</f>
        <v>1</v>
      </c>
      <c r="G47" s="31">
        <f>base4!AK115</f>
        <v>2</v>
      </c>
      <c r="H47" s="31">
        <f>base4!AL115</f>
        <v>4</v>
      </c>
      <c r="I47" s="31">
        <f>base4!X115</f>
        <v>9</v>
      </c>
      <c r="J47" s="31">
        <f>base4!Y115</f>
        <v>15</v>
      </c>
      <c r="K47" s="31">
        <f>base4!Z115</f>
        <v>12</v>
      </c>
      <c r="L47" s="31">
        <f>base4!AA115</f>
        <v>11</v>
      </c>
      <c r="M47" s="31">
        <f>base4!AB115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base4!AC116</f>
        <v>10</v>
      </c>
      <c r="C48" s="31">
        <f>base4!AD116</f>
        <v>12</v>
      </c>
      <c r="D48" s="31">
        <f>base4!AE116</f>
        <v>13</v>
      </c>
      <c r="E48" s="31">
        <f>base4!AF116</f>
        <v>16</v>
      </c>
      <c r="F48" s="31">
        <f>base4!AI116</f>
        <v>1</v>
      </c>
      <c r="G48" s="31">
        <f>base4!AK116</f>
        <v>11</v>
      </c>
      <c r="H48" s="31">
        <f>base4!AL116</f>
        <v>4</v>
      </c>
      <c r="I48" s="31">
        <f>base4!X116</f>
        <v>15</v>
      </c>
      <c r="J48" s="31">
        <f>base4!Y116</f>
        <v>2</v>
      </c>
      <c r="K48" s="31">
        <f>base4!Z116</f>
        <v>9</v>
      </c>
      <c r="L48" s="31">
        <f>base4!AA116</f>
        <v>17</v>
      </c>
      <c r="M48" s="31">
        <f>base4!AB116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base4!AC117</f>
        <v>1</v>
      </c>
      <c r="C49" s="31">
        <f>base4!AD117</f>
        <v>11</v>
      </c>
      <c r="D49" s="31">
        <f>base4!AE117</f>
        <v>10</v>
      </c>
      <c r="E49" s="31">
        <f>base4!AF117</f>
        <v>17</v>
      </c>
      <c r="F49" s="31">
        <f>base4!AI117</f>
        <v>3</v>
      </c>
      <c r="G49" s="31">
        <f>base4!AK117</f>
        <v>4</v>
      </c>
      <c r="H49" s="31">
        <f>base4!AL117</f>
        <v>5</v>
      </c>
      <c r="I49" s="31">
        <f>base4!X117</f>
        <v>9</v>
      </c>
      <c r="J49" s="31">
        <f>base4!Y117</f>
        <v>15</v>
      </c>
      <c r="K49" s="31">
        <f>base4!Z117</f>
        <v>12</v>
      </c>
      <c r="L49" s="31">
        <f>base4!AA117</f>
        <v>13</v>
      </c>
      <c r="M49" s="31">
        <f>base4!AB117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base4!AC118</f>
        <v>8</v>
      </c>
      <c r="C50" s="31">
        <f>base4!AD118</f>
        <v>11</v>
      </c>
      <c r="D50" s="31">
        <f>base4!AE118</f>
        <v>17</v>
      </c>
      <c r="E50" s="31">
        <f>base4!AF118</f>
        <v>1</v>
      </c>
      <c r="F50" s="31">
        <f>base4!AI118</f>
        <v>10</v>
      </c>
      <c r="G50" s="31">
        <f>base4!AK118</f>
        <v>3</v>
      </c>
      <c r="H50" s="31">
        <f>base4!AL118</f>
        <v>16</v>
      </c>
      <c r="I50" s="31">
        <f>base4!X118</f>
        <v>13</v>
      </c>
      <c r="J50" s="31">
        <f>base4!Y118</f>
        <v>9</v>
      </c>
      <c r="K50" s="31">
        <f>base4!Z118</f>
        <v>12</v>
      </c>
      <c r="L50" s="31">
        <f>base4!AA118</f>
        <v>2</v>
      </c>
      <c r="M50" s="31">
        <f>base4!AB118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base4!AC119</f>
        <v>13</v>
      </c>
      <c r="C51" s="31">
        <f>base4!AD119</f>
        <v>8</v>
      </c>
      <c r="D51" s="31">
        <f>base4!AE119</f>
        <v>1</v>
      </c>
      <c r="E51" s="31">
        <f>base4!AF119</f>
        <v>17</v>
      </c>
      <c r="F51" s="31">
        <f>base4!AI119</f>
        <v>18</v>
      </c>
      <c r="G51" s="31">
        <f>base4!AK119</f>
        <v>16</v>
      </c>
      <c r="H51" s="31">
        <f>base4!AL119</f>
        <v>4</v>
      </c>
      <c r="I51" s="31">
        <f>base4!X119</f>
        <v>12</v>
      </c>
      <c r="J51" s="31">
        <f>base4!Y119</f>
        <v>15</v>
      </c>
      <c r="K51" s="31">
        <f>base4!Z119</f>
        <v>9</v>
      </c>
      <c r="L51" s="31">
        <f>base4!AA119</f>
        <v>11</v>
      </c>
      <c r="M51" s="31">
        <f>base4!AB119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3013" priority="12" operator="equal">
      <formula>#REF!</formula>
    </cfRule>
    <cfRule type="cellIs" dxfId="3012" priority="13" operator="equal">
      <formula>#REF!</formula>
    </cfRule>
    <cfRule type="cellIs" dxfId="3011" priority="14" operator="equal">
      <formula>#REF!</formula>
    </cfRule>
    <cfRule type="cellIs" dxfId="3010" priority="15" operator="equal">
      <formula>#REF!</formula>
    </cfRule>
    <cfRule type="cellIs" dxfId="3009" priority="16" operator="equal">
      <formula>#REF!</formula>
    </cfRule>
  </conditionalFormatting>
  <conditionalFormatting sqref="M2:M51">
    <cfRule type="cellIs" dxfId="3008" priority="4" operator="equal">
      <formula>#REF!</formula>
    </cfRule>
    <cfRule type="cellIs" dxfId="3007" priority="5" operator="equal">
      <formula>#REF!</formula>
    </cfRule>
    <cfRule type="cellIs" dxfId="3006" priority="6" operator="equal">
      <formula>#REF!</formula>
    </cfRule>
    <cfRule type="cellIs" dxfId="3005" priority="7" operator="equal">
      <formula>#REF!</formula>
    </cfRule>
    <cfRule type="cellIs" dxfId="3004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61E40C14-D5AD-45FC-BD25-E843797FAE3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EFF3DE5-255A-4654-838C-63D99530C22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36FC874A-0412-4B86-A4B7-C7270013D3B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88F858-757E-4F3F-9FF1-9E3943B2E01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AAA7F46-3709-4A92-A830-5F60A1DD671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F566911C-5107-4699-8C82-1D5A7ADE3BF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999592D-1385-4977-A66F-62627C2461C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436827F-3BCA-4537-9C4C-7564F8BF32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087995B-BB4F-445D-B32F-14FCDC9A7AF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F63F5595-2F3B-42A2-8157-A815665169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73616D25-747F-43D8-8199-DC550176F916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07DF257-96B6-466C-A378-EDE5DBCE40F1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6E34C748-AB97-461A-BB5C-B18EF83175D0}">
            <xm:f>base4!$G$67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3A1E308F-DF75-4B3D-83BF-6430F78F23CD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2B3C797-D956-4B6B-B6DA-5F98EF661CF0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83B00F1-3E4D-43C3-941B-E8C89DB4E183}">
            <xm:f>base4!$G$67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base4!AF70</f>
        <v>16</v>
      </c>
      <c r="C2" s="31">
        <f>base4!AG70</f>
        <v>3</v>
      </c>
      <c r="D2" s="31">
        <f>base4!AI70</f>
        <v>6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base4!AF71</f>
        <v>1</v>
      </c>
      <c r="C3" s="31">
        <f>base4!AG71</f>
        <v>16</v>
      </c>
      <c r="D3" s="31">
        <f>base4!AI71</f>
        <v>5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base4!AF72</f>
        <v>2</v>
      </c>
      <c r="C4" s="31">
        <f>base4!AG72</f>
        <v>11</v>
      </c>
      <c r="D4" s="31">
        <f>base4!AI72</f>
        <v>4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base4!AF73</f>
        <v>18</v>
      </c>
      <c r="C5" s="31">
        <f>base4!AG73</f>
        <v>3</v>
      </c>
      <c r="D5" s="31">
        <f>base4!AI73</f>
        <v>4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base4!AF74</f>
        <v>2</v>
      </c>
      <c r="C6" s="31">
        <f>base4!AG74</f>
        <v>16</v>
      </c>
      <c r="D6" s="31">
        <f>base4!AI74</f>
        <v>5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base4!AF75</f>
        <v>5</v>
      </c>
      <c r="C7" s="31">
        <f>base4!AG75</f>
        <v>3</v>
      </c>
      <c r="D7" s="31">
        <f>base4!AI75</f>
        <v>1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base4!AF76</f>
        <v>1</v>
      </c>
      <c r="C8" s="31">
        <f>base4!AG76</f>
        <v>9</v>
      </c>
      <c r="D8" s="31">
        <f>base4!AI76</f>
        <v>8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base4!AF77</f>
        <v>6</v>
      </c>
      <c r="C9" s="31">
        <f>base4!AG77</f>
        <v>4</v>
      </c>
      <c r="D9" s="31">
        <f>base4!AI77</f>
        <v>7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base4!AF78</f>
        <v>10</v>
      </c>
      <c r="C10" s="31">
        <f>base4!AG78</f>
        <v>6</v>
      </c>
      <c r="D10" s="31">
        <f>base4!AI78</f>
        <v>3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base4!AF79</f>
        <v>2</v>
      </c>
      <c r="C11" s="31">
        <f>base4!AG79</f>
        <v>18</v>
      </c>
      <c r="D11" s="31">
        <f>base4!AI79</f>
        <v>1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base4!AF80</f>
        <v>6</v>
      </c>
      <c r="C12" s="31">
        <f>base4!AG80</f>
        <v>10</v>
      </c>
      <c r="D12" s="31">
        <f>base4!AI80</f>
        <v>5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base4!AF81</f>
        <v>5</v>
      </c>
      <c r="C13" s="31">
        <f>base4!AG81</f>
        <v>3</v>
      </c>
      <c r="D13" s="31">
        <f>base4!AI81</f>
        <v>4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base4!AF82</f>
        <v>11</v>
      </c>
      <c r="C14" s="31">
        <f>base4!AG82</f>
        <v>1</v>
      </c>
      <c r="D14" s="31">
        <f>base4!AI82</f>
        <v>10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base4!AF83</f>
        <v>3</v>
      </c>
      <c r="C15" s="31">
        <f>base4!AG83</f>
        <v>7</v>
      </c>
      <c r="D15" s="31">
        <f>base4!AI83</f>
        <v>17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base4!AF84</f>
        <v>10</v>
      </c>
      <c r="C16" s="31">
        <f>base4!AG84</f>
        <v>17</v>
      </c>
      <c r="D16" s="31">
        <f>base4!AI84</f>
        <v>6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base4!AF85</f>
        <v>10</v>
      </c>
      <c r="C17" s="31">
        <f>base4!AG85</f>
        <v>5</v>
      </c>
      <c r="D17" s="31">
        <f>base4!AI85</f>
        <v>7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base4!AF86</f>
        <v>5</v>
      </c>
      <c r="C18" s="31">
        <f>base4!AG86</f>
        <v>7</v>
      </c>
      <c r="D18" s="31">
        <f>base4!AI86</f>
        <v>1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base4!AF87</f>
        <v>4</v>
      </c>
      <c r="C19" s="31">
        <f>base4!AG87</f>
        <v>16</v>
      </c>
      <c r="D19" s="31">
        <f>base4!AI87</f>
        <v>18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base4!AF88</f>
        <v>10</v>
      </c>
      <c r="C20" s="31">
        <f>base4!AG88</f>
        <v>17</v>
      </c>
      <c r="D20" s="31">
        <f>base4!AI88</f>
        <v>6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base4!AF89</f>
        <v>6</v>
      </c>
      <c r="C21" s="31">
        <f>base4!AG89</f>
        <v>10</v>
      </c>
      <c r="D21" s="31">
        <f>base4!AI89</f>
        <v>14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base4!AF90</f>
        <v>10</v>
      </c>
      <c r="C22" s="31">
        <f>base4!AG90</f>
        <v>17</v>
      </c>
      <c r="D22" s="31">
        <f>base4!AI90</f>
        <v>6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base4!AF91</f>
        <v>1</v>
      </c>
      <c r="C23" s="31">
        <f>base4!AG91</f>
        <v>10</v>
      </c>
      <c r="D23" s="31">
        <f>base4!AI91</f>
        <v>6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base4!AF92</f>
        <v>10</v>
      </c>
      <c r="C24" s="31">
        <f>base4!AG92</f>
        <v>17</v>
      </c>
      <c r="D24" s="31">
        <f>base4!AI92</f>
        <v>6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base4!AF93</f>
        <v>6</v>
      </c>
      <c r="C25" s="31">
        <f>base4!AG93</f>
        <v>3</v>
      </c>
      <c r="D25" s="31">
        <f>base4!AI93</f>
        <v>5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base4!AF94</f>
        <v>17</v>
      </c>
      <c r="C26" s="31">
        <f>base4!AG94</f>
        <v>6</v>
      </c>
      <c r="D26" s="31">
        <f>base4!AI94</f>
        <v>10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base4!AF95</f>
        <v>6</v>
      </c>
      <c r="C27" s="31">
        <f>base4!AG95</f>
        <v>3</v>
      </c>
      <c r="D27" s="31">
        <f>base4!AI95</f>
        <v>5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base4!AF96</f>
        <v>10</v>
      </c>
      <c r="C28" s="31">
        <f>base4!AG96</f>
        <v>4</v>
      </c>
      <c r="D28" s="31">
        <f>base4!AI96</f>
        <v>18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base4!AF97</f>
        <v>10</v>
      </c>
      <c r="C29" s="31">
        <f>base4!AG97</f>
        <v>4</v>
      </c>
      <c r="D29" s="31">
        <f>base4!AI97</f>
        <v>18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base4!AF98</f>
        <v>1</v>
      </c>
      <c r="C30" s="31">
        <f>base4!AG98</f>
        <v>4</v>
      </c>
      <c r="D30" s="31">
        <f>base4!AI98</f>
        <v>18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base4!AF99</f>
        <v>8</v>
      </c>
      <c r="C31" s="31">
        <f>base4!AG99</f>
        <v>6</v>
      </c>
      <c r="D31" s="31">
        <f>base4!AI99</f>
        <v>14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base4!AF100</f>
        <v>6</v>
      </c>
      <c r="C32" s="31">
        <f>base4!AG100</f>
        <v>10</v>
      </c>
      <c r="D32" s="31">
        <f>base4!AI100</f>
        <v>14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base4!AF101</f>
        <v>8</v>
      </c>
      <c r="C33" s="31">
        <f>base4!AG101</f>
        <v>10</v>
      </c>
      <c r="D33" s="31">
        <f>base4!AI101</f>
        <v>14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base4!AF102</f>
        <v>10</v>
      </c>
      <c r="C34" s="31">
        <f>base4!AG102</f>
        <v>17</v>
      </c>
      <c r="D34" s="31">
        <f>base4!AI102</f>
        <v>6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base4!AF103</f>
        <v>8</v>
      </c>
      <c r="C35" s="31">
        <f>base4!AG103</f>
        <v>1</v>
      </c>
      <c r="D35" s="31">
        <f>base4!AI103</f>
        <v>6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base4!AF104</f>
        <v>10</v>
      </c>
      <c r="C36" s="31">
        <f>base4!AG104</f>
        <v>17</v>
      </c>
      <c r="D36" s="31">
        <f>base4!AI104</f>
        <v>6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base4!AF105</f>
        <v>6</v>
      </c>
      <c r="C37" s="31">
        <f>base4!AG105</f>
        <v>5</v>
      </c>
      <c r="D37" s="31">
        <f>base4!AI105</f>
        <v>14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base4!AF106</f>
        <v>6</v>
      </c>
      <c r="C38" s="31">
        <f>base4!AG106</f>
        <v>10</v>
      </c>
      <c r="D38" s="31">
        <f>base4!AI106</f>
        <v>7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base4!AF107</f>
        <v>6</v>
      </c>
      <c r="C39" s="31">
        <f>base4!AG107</f>
        <v>5</v>
      </c>
      <c r="D39" s="31">
        <f>base4!AI107</f>
        <v>14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base4!AF108</f>
        <v>18</v>
      </c>
      <c r="C40" s="31">
        <f>base4!AG108</f>
        <v>14</v>
      </c>
      <c r="D40" s="31">
        <f>base4!AI108</f>
        <v>3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base4!AF109</f>
        <v>18</v>
      </c>
      <c r="C41" s="31">
        <f>base4!AG109</f>
        <v>14</v>
      </c>
      <c r="D41" s="31">
        <f>base4!AI109</f>
        <v>3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base4!AF110</f>
        <v>18</v>
      </c>
      <c r="C42" s="31">
        <f>base4!AG110</f>
        <v>14</v>
      </c>
      <c r="D42" s="31">
        <f>base4!AI110</f>
        <v>3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base4!AF111</f>
        <v>17</v>
      </c>
      <c r="C43" s="31">
        <f>base4!AG111</f>
        <v>14</v>
      </c>
      <c r="D43" s="31">
        <f>base4!AI111</f>
        <v>10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base4!AF112</f>
        <v>17</v>
      </c>
      <c r="C44" s="31">
        <f>base4!AG112</f>
        <v>14</v>
      </c>
      <c r="D44" s="31">
        <f>base4!AI112</f>
        <v>10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base4!AF113</f>
        <v>17</v>
      </c>
      <c r="C45" s="31">
        <f>base4!AG113</f>
        <v>14</v>
      </c>
      <c r="D45" s="31">
        <f>base4!AI113</f>
        <v>10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base4!AF114</f>
        <v>16</v>
      </c>
      <c r="C46" s="31">
        <f>base4!AG114</f>
        <v>14</v>
      </c>
      <c r="D46" s="31">
        <f>base4!AI114</f>
        <v>1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base4!AF115</f>
        <v>16</v>
      </c>
      <c r="C47" s="31">
        <f>base4!AG115</f>
        <v>14</v>
      </c>
      <c r="D47" s="31">
        <f>base4!AI115</f>
        <v>1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base4!AF116</f>
        <v>16</v>
      </c>
      <c r="C48" s="31">
        <f>base4!AG116</f>
        <v>14</v>
      </c>
      <c r="D48" s="31">
        <f>base4!AI116</f>
        <v>1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base4!AF117</f>
        <v>17</v>
      </c>
      <c r="C49" s="31">
        <f>base4!AG117</f>
        <v>7</v>
      </c>
      <c r="D49" s="31">
        <f>base4!AI117</f>
        <v>3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base4!AF118</f>
        <v>1</v>
      </c>
      <c r="C50" s="31">
        <f>base4!AG118</f>
        <v>7</v>
      </c>
      <c r="D50" s="31">
        <f>base4!AI118</f>
        <v>10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base4!AF119</f>
        <v>17</v>
      </c>
      <c r="C51" s="31">
        <f>base4!AG119</f>
        <v>7</v>
      </c>
      <c r="D51" s="31">
        <f>base4!AI119</f>
        <v>18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2255" priority="20" operator="equal">
      <formula>#REF!</formula>
    </cfRule>
    <cfRule type="cellIs" dxfId="2254" priority="21" operator="equal">
      <formula>#REF!</formula>
    </cfRule>
    <cfRule type="cellIs" dxfId="2253" priority="22" operator="equal">
      <formula>#REF!</formula>
    </cfRule>
    <cfRule type="cellIs" dxfId="2252" priority="23" operator="equal">
      <formula>#REF!</formula>
    </cfRule>
    <cfRule type="cellIs" dxfId="2251" priority="24" operator="equal">
      <formula>#REF!</formula>
    </cfRule>
  </conditionalFormatting>
  <conditionalFormatting sqref="B2:K2 B34:K51">
    <cfRule type="cellIs" dxfId="2250" priority="12" operator="equal">
      <formula>#REF!</formula>
    </cfRule>
    <cfRule type="cellIs" dxfId="2249" priority="13" operator="equal">
      <formula>#REF!</formula>
    </cfRule>
    <cfRule type="cellIs" dxfId="2248" priority="14" operator="equal">
      <formula>#REF!</formula>
    </cfRule>
    <cfRule type="cellIs" dxfId="2247" priority="15" operator="equal">
      <formula>#REF!</formula>
    </cfRule>
    <cfRule type="cellIs" dxfId="2246" priority="16" operator="equal">
      <formula>#REF!</formula>
    </cfRule>
  </conditionalFormatting>
  <conditionalFormatting sqref="B2:K51">
    <cfRule type="cellIs" dxfId="2245" priority="4" operator="equal">
      <formula>#REF!</formula>
    </cfRule>
    <cfRule type="cellIs" dxfId="2244" priority="5" operator="equal">
      <formula>#REF!</formula>
    </cfRule>
    <cfRule type="cellIs" dxfId="2243" priority="6" operator="equal">
      <formula>#REF!</formula>
    </cfRule>
    <cfRule type="cellIs" dxfId="2242" priority="7" operator="equal">
      <formula>#REF!</formula>
    </cfRule>
    <cfRule type="cellIs" dxfId="2241" priority="8" operator="equal">
      <formula>#REF!</formula>
    </cfRule>
  </conditionalFormatting>
  <conditionalFormatting sqref="L3:U51 Q2:U2">
    <cfRule type="cellIs" dxfId="2240" priority="17" operator="equal">
      <formula>#REF!</formula>
    </cfRule>
    <cfRule type="cellIs" dxfId="2239" priority="18" operator="equal">
      <formula>#REF!</formula>
    </cfRule>
    <cfRule type="cellIs" dxfId="2238" priority="19" operator="equal">
      <formula>#REF!</formula>
    </cfRule>
  </conditionalFormatting>
  <conditionalFormatting sqref="B2:K2 B34:K51">
    <cfRule type="cellIs" dxfId="2237" priority="9" operator="equal">
      <formula>#REF!</formula>
    </cfRule>
    <cfRule type="cellIs" dxfId="2236" priority="10" operator="equal">
      <formula>#REF!</formula>
    </cfRule>
    <cfRule type="cellIs" dxfId="223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1950879A-0924-4631-8303-174594FC298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FCE54F36-C962-4F9A-ACA8-B42F4286530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CAECEB8-E0E5-4BAE-871F-328A2B10FC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86CDB09-91B5-4060-BB72-363AE385D4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0186466-208C-40CD-9497-E665EC022C2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6294ED52-6B74-4901-A0AA-1F00CEA8FB4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926905D-F9F3-4C57-8232-5955D7B2979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C6623EF8-F910-4293-9783-DA4E184BEF4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92BC946-D2D5-4184-90F3-D34127F9A09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D96AF09-74CF-4320-8EC9-380AFD07DE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3663FC7-F24A-4688-A701-8DA82F0EA62C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E7B2C31-17DC-427F-9636-4342596C6E8A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EBF5259-73A4-4E34-8BF0-B2FE1CD68CB4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base4!AF70</f>
        <v>16</v>
      </c>
      <c r="C2" s="31">
        <f>base4!AG70</f>
        <v>3</v>
      </c>
      <c r="D2" s="31">
        <f>base4!AH70</f>
        <v>4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base4!AF71</f>
        <v>1</v>
      </c>
      <c r="C3" s="31">
        <f>base4!AG71</f>
        <v>16</v>
      </c>
      <c r="D3" s="31">
        <f>base4!AH71</f>
        <v>3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base4!AF72</f>
        <v>2</v>
      </c>
      <c r="C4" s="31">
        <f>base4!AG72</f>
        <v>11</v>
      </c>
      <c r="D4" s="31">
        <f>base4!AH72</f>
        <v>10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base4!AF73</f>
        <v>18</v>
      </c>
      <c r="C5" s="31">
        <f>base4!AG73</f>
        <v>3</v>
      </c>
      <c r="D5" s="31">
        <f>base4!AH73</f>
        <v>16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base4!AF74</f>
        <v>2</v>
      </c>
      <c r="C6" s="31">
        <f>base4!AG74</f>
        <v>16</v>
      </c>
      <c r="D6" s="31">
        <f>base4!AH74</f>
        <v>6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base4!AF75</f>
        <v>5</v>
      </c>
      <c r="C7" s="31">
        <f>base4!AG75</f>
        <v>3</v>
      </c>
      <c r="D7" s="31">
        <f>base4!AH75</f>
        <v>10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base4!AF76</f>
        <v>1</v>
      </c>
      <c r="C8" s="31">
        <f>base4!AG76</f>
        <v>9</v>
      </c>
      <c r="D8" s="31">
        <f>base4!AH76</f>
        <v>13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base4!AF77</f>
        <v>6</v>
      </c>
      <c r="C9" s="31">
        <f>base4!AG77</f>
        <v>4</v>
      </c>
      <c r="D9" s="31">
        <f>base4!AH77</f>
        <v>10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base4!AF78</f>
        <v>10</v>
      </c>
      <c r="C10" s="31">
        <f>base4!AG78</f>
        <v>6</v>
      </c>
      <c r="D10" s="31">
        <f>base4!AH78</f>
        <v>1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base4!AF79</f>
        <v>2</v>
      </c>
      <c r="C11" s="31">
        <f>base4!AG79</f>
        <v>18</v>
      </c>
      <c r="D11" s="31">
        <f>base4!AH79</f>
        <v>4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base4!AF80</f>
        <v>6</v>
      </c>
      <c r="C12" s="31">
        <f>base4!AG80</f>
        <v>10</v>
      </c>
      <c r="D12" s="31">
        <f>base4!AH80</f>
        <v>17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base4!AF81</f>
        <v>5</v>
      </c>
      <c r="C13" s="31">
        <f>base4!AG81</f>
        <v>3</v>
      </c>
      <c r="D13" s="31">
        <f>base4!AH81</f>
        <v>6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base4!AF82</f>
        <v>11</v>
      </c>
      <c r="C14" s="31">
        <f>base4!AG82</f>
        <v>1</v>
      </c>
      <c r="D14" s="31">
        <f>base4!AH82</f>
        <v>3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base4!AF83</f>
        <v>3</v>
      </c>
      <c r="C15" s="31">
        <f>base4!AG83</f>
        <v>7</v>
      </c>
      <c r="D15" s="31">
        <f>base4!AH83</f>
        <v>5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base4!AF84</f>
        <v>10</v>
      </c>
      <c r="C16" s="31">
        <f>base4!AG84</f>
        <v>17</v>
      </c>
      <c r="D16" s="31">
        <f>base4!AH84</f>
        <v>16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base4!AF85</f>
        <v>10</v>
      </c>
      <c r="C17" s="31">
        <f>base4!AG85</f>
        <v>5</v>
      </c>
      <c r="D17" s="31">
        <f>base4!AH85</f>
        <v>18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base4!AF86</f>
        <v>5</v>
      </c>
      <c r="C18" s="31">
        <f>base4!AG86</f>
        <v>7</v>
      </c>
      <c r="D18" s="31">
        <f>base4!AH86</f>
        <v>14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base4!AF87</f>
        <v>4</v>
      </c>
      <c r="C19" s="31">
        <f>base4!AG87</f>
        <v>16</v>
      </c>
      <c r="D19" s="31">
        <f>base4!AH87</f>
        <v>8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base4!AF88</f>
        <v>10</v>
      </c>
      <c r="C20" s="31">
        <f>base4!AG88</f>
        <v>17</v>
      </c>
      <c r="D20" s="31">
        <f>base4!AH88</f>
        <v>16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base4!AF89</f>
        <v>6</v>
      </c>
      <c r="C21" s="31">
        <f>base4!AG89</f>
        <v>10</v>
      </c>
      <c r="D21" s="31">
        <f>base4!AH89</f>
        <v>4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base4!AF90</f>
        <v>10</v>
      </c>
      <c r="C22" s="31">
        <f>base4!AG90</f>
        <v>17</v>
      </c>
      <c r="D22" s="31">
        <f>base4!AH90</f>
        <v>16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base4!AF91</f>
        <v>1</v>
      </c>
      <c r="C23" s="31">
        <f>base4!AG91</f>
        <v>10</v>
      </c>
      <c r="D23" s="31">
        <f>base4!AH91</f>
        <v>17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base4!AF92</f>
        <v>10</v>
      </c>
      <c r="C24" s="31">
        <f>base4!AG92</f>
        <v>17</v>
      </c>
      <c r="D24" s="31">
        <f>base4!AH92</f>
        <v>16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base4!AF93</f>
        <v>6</v>
      </c>
      <c r="C25" s="31">
        <f>base4!AG93</f>
        <v>3</v>
      </c>
      <c r="D25" s="31">
        <f>base4!AH93</f>
        <v>10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base4!AF94</f>
        <v>17</v>
      </c>
      <c r="C26" s="31">
        <f>base4!AG94</f>
        <v>6</v>
      </c>
      <c r="D26" s="31">
        <f>base4!AH94</f>
        <v>3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base4!AF95</f>
        <v>6</v>
      </c>
      <c r="C27" s="31">
        <f>base4!AG95</f>
        <v>3</v>
      </c>
      <c r="D27" s="31">
        <f>base4!AH95</f>
        <v>10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base4!AF96</f>
        <v>10</v>
      </c>
      <c r="C28" s="31">
        <f>base4!AG96</f>
        <v>4</v>
      </c>
      <c r="D28" s="31">
        <f>base4!AH96</f>
        <v>16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base4!AF97</f>
        <v>10</v>
      </c>
      <c r="C29" s="31">
        <f>base4!AG97</f>
        <v>4</v>
      </c>
      <c r="D29" s="31">
        <f>base4!AH97</f>
        <v>16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base4!AF98</f>
        <v>1</v>
      </c>
      <c r="C30" s="31">
        <f>base4!AG98</f>
        <v>4</v>
      </c>
      <c r="D30" s="31">
        <f>base4!AH98</f>
        <v>16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base4!AF99</f>
        <v>8</v>
      </c>
      <c r="C31" s="31">
        <f>base4!AG99</f>
        <v>6</v>
      </c>
      <c r="D31" s="31">
        <f>base4!AH99</f>
        <v>4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base4!AF100</f>
        <v>6</v>
      </c>
      <c r="C32" s="31">
        <f>base4!AG100</f>
        <v>10</v>
      </c>
      <c r="D32" s="31">
        <f>base4!AH100</f>
        <v>4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base4!AF101</f>
        <v>8</v>
      </c>
      <c r="C33" s="31">
        <f>base4!AG101</f>
        <v>10</v>
      </c>
      <c r="D33" s="31">
        <f>base4!AH101</f>
        <v>4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base4!AF102</f>
        <v>10</v>
      </c>
      <c r="C34" s="31">
        <f>base4!AG102</f>
        <v>17</v>
      </c>
      <c r="D34" s="31">
        <f>base4!AH102</f>
        <v>16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base4!AF103</f>
        <v>8</v>
      </c>
      <c r="C35" s="31">
        <f>base4!AG103</f>
        <v>1</v>
      </c>
      <c r="D35" s="31">
        <f>base4!AH103</f>
        <v>16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base4!AF104</f>
        <v>10</v>
      </c>
      <c r="C36" s="31">
        <f>base4!AG104</f>
        <v>17</v>
      </c>
      <c r="D36" s="31">
        <f>base4!AH104</f>
        <v>16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base4!AF105</f>
        <v>6</v>
      </c>
      <c r="C37" s="31">
        <f>base4!AG105</f>
        <v>5</v>
      </c>
      <c r="D37" s="31">
        <f>base4!AH105</f>
        <v>7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base4!AF106</f>
        <v>6</v>
      </c>
      <c r="C38" s="31">
        <f>base4!AG106</f>
        <v>10</v>
      </c>
      <c r="D38" s="31">
        <f>base4!AH106</f>
        <v>5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base4!AF107</f>
        <v>6</v>
      </c>
      <c r="C39" s="31">
        <f>base4!AG107</f>
        <v>5</v>
      </c>
      <c r="D39" s="31">
        <f>base4!AH107</f>
        <v>7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base4!AF108</f>
        <v>18</v>
      </c>
      <c r="C40" s="31">
        <f>base4!AG108</f>
        <v>14</v>
      </c>
      <c r="D40" s="31">
        <f>base4!AH108</f>
        <v>16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base4!AF109</f>
        <v>18</v>
      </c>
      <c r="C41" s="31">
        <f>base4!AG109</f>
        <v>14</v>
      </c>
      <c r="D41" s="31">
        <f>base4!AH109</f>
        <v>16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base4!AF110</f>
        <v>18</v>
      </c>
      <c r="C42" s="31">
        <f>base4!AG110</f>
        <v>14</v>
      </c>
      <c r="D42" s="31">
        <f>base4!AH110</f>
        <v>16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base4!AF111</f>
        <v>17</v>
      </c>
      <c r="C43" s="31">
        <f>base4!AG111</f>
        <v>14</v>
      </c>
      <c r="D43" s="31">
        <f>base4!AH111</f>
        <v>4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base4!AF112</f>
        <v>17</v>
      </c>
      <c r="C44" s="31">
        <f>base4!AG112</f>
        <v>14</v>
      </c>
      <c r="D44" s="31">
        <f>base4!AH112</f>
        <v>4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base4!AF113</f>
        <v>17</v>
      </c>
      <c r="C45" s="31">
        <f>base4!AG113</f>
        <v>14</v>
      </c>
      <c r="D45" s="31">
        <f>base4!AH113</f>
        <v>4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base4!AF114</f>
        <v>16</v>
      </c>
      <c r="C46" s="31">
        <f>base4!AG114</f>
        <v>14</v>
      </c>
      <c r="D46" s="31">
        <f>base4!AH114</f>
        <v>18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base4!AF115</f>
        <v>16</v>
      </c>
      <c r="C47" s="31">
        <f>base4!AG115</f>
        <v>14</v>
      </c>
      <c r="D47" s="31">
        <f>base4!AH115</f>
        <v>18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base4!AF116</f>
        <v>16</v>
      </c>
      <c r="C48" s="31">
        <f>base4!AG116</f>
        <v>14</v>
      </c>
      <c r="D48" s="31">
        <f>base4!AH116</f>
        <v>18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base4!AF117</f>
        <v>17</v>
      </c>
      <c r="C49" s="31">
        <f>base4!AG117</f>
        <v>7</v>
      </c>
      <c r="D49" s="31">
        <f>base4!AH117</f>
        <v>18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base4!AF118</f>
        <v>1</v>
      </c>
      <c r="C50" s="31">
        <f>base4!AG118</f>
        <v>7</v>
      </c>
      <c r="D50" s="31">
        <f>base4!AH118</f>
        <v>15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base4!AF119</f>
        <v>17</v>
      </c>
      <c r="C51" s="31">
        <f>base4!AG119</f>
        <v>7</v>
      </c>
      <c r="D51" s="31">
        <f>base4!AH119</f>
        <v>10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2221" priority="20" operator="equal">
      <formula>#REF!</formula>
    </cfRule>
    <cfRule type="cellIs" dxfId="2220" priority="21" operator="equal">
      <formula>#REF!</formula>
    </cfRule>
    <cfRule type="cellIs" dxfId="2219" priority="22" operator="equal">
      <formula>#REF!</formula>
    </cfRule>
    <cfRule type="cellIs" dxfId="2218" priority="23" operator="equal">
      <formula>#REF!</formula>
    </cfRule>
    <cfRule type="cellIs" dxfId="2217" priority="24" operator="equal">
      <formula>#REF!</formula>
    </cfRule>
  </conditionalFormatting>
  <conditionalFormatting sqref="B2:K2 B34:K51">
    <cfRule type="cellIs" dxfId="2216" priority="12" operator="equal">
      <formula>#REF!</formula>
    </cfRule>
    <cfRule type="cellIs" dxfId="2215" priority="13" operator="equal">
      <formula>#REF!</formula>
    </cfRule>
    <cfRule type="cellIs" dxfId="2214" priority="14" operator="equal">
      <formula>#REF!</formula>
    </cfRule>
    <cfRule type="cellIs" dxfId="2213" priority="15" operator="equal">
      <formula>#REF!</formula>
    </cfRule>
    <cfRule type="cellIs" dxfId="2212" priority="16" operator="equal">
      <formula>#REF!</formula>
    </cfRule>
  </conditionalFormatting>
  <conditionalFormatting sqref="B2:K51">
    <cfRule type="cellIs" dxfId="2211" priority="4" operator="equal">
      <formula>#REF!</formula>
    </cfRule>
    <cfRule type="cellIs" dxfId="2210" priority="5" operator="equal">
      <formula>#REF!</formula>
    </cfRule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</conditionalFormatting>
  <conditionalFormatting sqref="L3:U51 Q2:U2">
    <cfRule type="cellIs" dxfId="2206" priority="17" operator="equal">
      <formula>#REF!</formula>
    </cfRule>
    <cfRule type="cellIs" dxfId="2205" priority="18" operator="equal">
      <formula>#REF!</formula>
    </cfRule>
    <cfRule type="cellIs" dxfId="2204" priority="19" operator="equal">
      <formula>#REF!</formula>
    </cfRule>
  </conditionalFormatting>
  <conditionalFormatting sqref="B2:K2 B34:K51">
    <cfRule type="cellIs" dxfId="2203" priority="9" operator="equal">
      <formula>#REF!</formula>
    </cfRule>
    <cfRule type="cellIs" dxfId="2202" priority="10" operator="equal">
      <formula>#REF!</formula>
    </cfRule>
    <cfRule type="cellIs" dxfId="220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351A3530-D931-41AC-B858-A3E6345F661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9C762BCB-B737-47F2-807F-64D0F74C1F6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AA64C74-A14E-46D1-8CDE-ADA1728F8E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722D9BC-2E22-4CAC-9709-64053DCAC03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FFDD93C-77E5-49D2-ACF9-4E946E21AB3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9A357477-B332-41A0-9CB1-71EFB91B015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61A28D6-F4D3-4376-AD03-2CD6B30C709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94E8511C-2B28-47EF-9865-5A9DF848C3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40FFC01-CDEC-4508-80C1-D6D70FD3A6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5C448F0-C24E-42DB-BE2D-E6AA494174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0056E30-1976-498E-B858-00F50725F2C4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7704F64-2F7C-4C91-B280-46D226DEB0CE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ACAD94F-0802-4E87-8CE3-219AA0B815FE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base4!AE70</f>
        <v>2</v>
      </c>
      <c r="C2" s="31">
        <f>base4!AI70</f>
        <v>6</v>
      </c>
      <c r="D2" s="31">
        <f>base4!AJ70</f>
        <v>17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base4!AE71</f>
        <v>12</v>
      </c>
      <c r="C3" s="31">
        <f>base4!AI71</f>
        <v>5</v>
      </c>
      <c r="D3" s="31">
        <f>base4!AJ71</f>
        <v>2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base4!AE72</f>
        <v>5</v>
      </c>
      <c r="C4" s="31">
        <f>base4!AI72</f>
        <v>4</v>
      </c>
      <c r="D4" s="31">
        <f>base4!AJ72</f>
        <v>17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base4!AE73</f>
        <v>13</v>
      </c>
      <c r="C5" s="31">
        <f>base4!AI73</f>
        <v>4</v>
      </c>
      <c r="D5" s="31">
        <f>base4!AJ73</f>
        <v>5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base4!AE74</f>
        <v>17</v>
      </c>
      <c r="C6" s="31">
        <f>base4!AI74</f>
        <v>5</v>
      </c>
      <c r="D6" s="31">
        <f>base4!AJ74</f>
        <v>18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base4!AE75</f>
        <v>18</v>
      </c>
      <c r="C7" s="31">
        <f>base4!AI75</f>
        <v>1</v>
      </c>
      <c r="D7" s="31">
        <f>base4!AJ75</f>
        <v>6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base4!AE76</f>
        <v>17</v>
      </c>
      <c r="C8" s="31">
        <f>base4!AI76</f>
        <v>8</v>
      </c>
      <c r="D8" s="31">
        <f>base4!AJ76</f>
        <v>3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base4!AE77</f>
        <v>1</v>
      </c>
      <c r="C9" s="31">
        <f>base4!AI77</f>
        <v>7</v>
      </c>
      <c r="D9" s="31">
        <f>base4!AJ77</f>
        <v>5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base4!AE78</f>
        <v>17</v>
      </c>
      <c r="C10" s="31">
        <f>base4!AI78</f>
        <v>3</v>
      </c>
      <c r="D10" s="31">
        <f>base4!AJ78</f>
        <v>5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base4!AE79</f>
        <v>17</v>
      </c>
      <c r="C11" s="31">
        <f>base4!AI79</f>
        <v>1</v>
      </c>
      <c r="D11" s="31">
        <f>base4!AJ79</f>
        <v>6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base4!AE80</f>
        <v>1</v>
      </c>
      <c r="C12" s="31">
        <f>base4!AI80</f>
        <v>5</v>
      </c>
      <c r="D12" s="31">
        <f>base4!AJ80</f>
        <v>7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base4!AE81</f>
        <v>1</v>
      </c>
      <c r="C13" s="31">
        <f>base4!AI81</f>
        <v>4</v>
      </c>
      <c r="D13" s="31">
        <f>base4!AJ81</f>
        <v>10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base4!AE82</f>
        <v>17</v>
      </c>
      <c r="C14" s="31">
        <f>base4!AI82</f>
        <v>10</v>
      </c>
      <c r="D14" s="31">
        <f>base4!AJ82</f>
        <v>5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base4!AE83</f>
        <v>1</v>
      </c>
      <c r="C15" s="31">
        <f>base4!AI83</f>
        <v>17</v>
      </c>
      <c r="D15" s="31">
        <f>base4!AJ83</f>
        <v>10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base4!AE84</f>
        <v>1</v>
      </c>
      <c r="C16" s="31">
        <f>base4!AI84</f>
        <v>6</v>
      </c>
      <c r="D16" s="31">
        <f>base4!AJ84</f>
        <v>3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base4!AE85</f>
        <v>3</v>
      </c>
      <c r="C17" s="31">
        <f>base4!AI85</f>
        <v>7</v>
      </c>
      <c r="D17" s="31">
        <f>base4!AJ85</f>
        <v>1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base4!AE86</f>
        <v>11</v>
      </c>
      <c r="C18" s="31">
        <f>base4!AI86</f>
        <v>1</v>
      </c>
      <c r="D18" s="31">
        <f>base4!AJ86</f>
        <v>16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base4!AE87</f>
        <v>10</v>
      </c>
      <c r="C19" s="31">
        <f>base4!AI87</f>
        <v>18</v>
      </c>
      <c r="D19" s="31">
        <f>base4!AJ87</f>
        <v>3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base4!AE88</f>
        <v>1</v>
      </c>
      <c r="C20" s="31">
        <f>base4!AI88</f>
        <v>6</v>
      </c>
      <c r="D20" s="31">
        <f>base4!AJ88</f>
        <v>3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base4!AE89</f>
        <v>8</v>
      </c>
      <c r="C21" s="31">
        <f>base4!AI89</f>
        <v>14</v>
      </c>
      <c r="D21" s="31">
        <f>base4!AJ89</f>
        <v>16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base4!AE90</f>
        <v>1</v>
      </c>
      <c r="C22" s="31">
        <f>base4!AI90</f>
        <v>6</v>
      </c>
      <c r="D22" s="31">
        <f>base4!AJ90</f>
        <v>3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base4!AE91</f>
        <v>2</v>
      </c>
      <c r="C23" s="31">
        <f>base4!AI91</f>
        <v>6</v>
      </c>
      <c r="D23" s="31">
        <f>base4!AJ91</f>
        <v>3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base4!AE92</f>
        <v>11</v>
      </c>
      <c r="C24" s="31">
        <f>base4!AI92</f>
        <v>6</v>
      </c>
      <c r="D24" s="31">
        <f>base4!AJ92</f>
        <v>3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base4!AE93</f>
        <v>17</v>
      </c>
      <c r="C25" s="31">
        <f>base4!AI93</f>
        <v>5</v>
      </c>
      <c r="D25" s="31">
        <f>base4!AJ93</f>
        <v>18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base4!AE94</f>
        <v>1</v>
      </c>
      <c r="C26" s="31">
        <f>base4!AI94</f>
        <v>10</v>
      </c>
      <c r="D26" s="31">
        <f>base4!AJ94</f>
        <v>5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base4!AE95</f>
        <v>13</v>
      </c>
      <c r="C27" s="31">
        <f>base4!AI95</f>
        <v>5</v>
      </c>
      <c r="D27" s="31">
        <f>base4!AJ95</f>
        <v>18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base4!AE96</f>
        <v>1</v>
      </c>
      <c r="C28" s="31">
        <f>base4!AI96</f>
        <v>18</v>
      </c>
      <c r="D28" s="31">
        <f>base4!AJ96</f>
        <v>3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base4!AE97</f>
        <v>1</v>
      </c>
      <c r="C29" s="31">
        <f>base4!AI97</f>
        <v>18</v>
      </c>
      <c r="D29" s="31">
        <f>base4!AJ97</f>
        <v>3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base4!AE98</f>
        <v>11</v>
      </c>
      <c r="C30" s="31">
        <f>base4!AI98</f>
        <v>18</v>
      </c>
      <c r="D30" s="31">
        <f>base4!AJ98</f>
        <v>3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base4!AE99</f>
        <v>10</v>
      </c>
      <c r="C31" s="31">
        <f>base4!AI99</f>
        <v>14</v>
      </c>
      <c r="D31" s="31">
        <f>base4!AJ99</f>
        <v>16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base4!AE100</f>
        <v>8</v>
      </c>
      <c r="C32" s="31">
        <f>base4!AI100</f>
        <v>14</v>
      </c>
      <c r="D32" s="31">
        <f>base4!AJ100</f>
        <v>16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base4!AE101</f>
        <v>13</v>
      </c>
      <c r="C33" s="31">
        <f>base4!AI101</f>
        <v>14</v>
      </c>
      <c r="D33" s="31">
        <f>base4!AJ101</f>
        <v>16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base4!AE102</f>
        <v>1</v>
      </c>
      <c r="C34" s="31">
        <f>base4!AI102</f>
        <v>6</v>
      </c>
      <c r="D34" s="31">
        <f>base4!AJ102</f>
        <v>3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base4!AE103</f>
        <v>17</v>
      </c>
      <c r="C35" s="31">
        <f>base4!AI103</f>
        <v>6</v>
      </c>
      <c r="D35" s="31">
        <f>base4!AJ103</f>
        <v>3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base4!AE104</f>
        <v>1</v>
      </c>
      <c r="C36" s="31">
        <f>base4!AI104</f>
        <v>6</v>
      </c>
      <c r="D36" s="31">
        <f>base4!AJ104</f>
        <v>3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base4!AE105</f>
        <v>10</v>
      </c>
      <c r="C37" s="31">
        <f>base4!AI105</f>
        <v>14</v>
      </c>
      <c r="D37" s="31">
        <f>base4!AJ105</f>
        <v>1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base4!AE106</f>
        <v>17</v>
      </c>
      <c r="C38" s="31">
        <f>base4!AI106</f>
        <v>7</v>
      </c>
      <c r="D38" s="31">
        <f>base4!AJ106</f>
        <v>14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base4!AE107</f>
        <v>10</v>
      </c>
      <c r="C39" s="31">
        <f>base4!AI107</f>
        <v>14</v>
      </c>
      <c r="D39" s="31">
        <f>base4!AJ107</f>
        <v>1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base4!AE108</f>
        <v>11</v>
      </c>
      <c r="C40" s="31">
        <f>base4!AI108</f>
        <v>3</v>
      </c>
      <c r="D40" s="31">
        <f>base4!AJ108</f>
        <v>4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base4!AE109</f>
        <v>8</v>
      </c>
      <c r="C41" s="31">
        <f>base4!AI109</f>
        <v>3</v>
      </c>
      <c r="D41" s="31">
        <f>base4!AJ109</f>
        <v>4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base4!AE110</f>
        <v>8</v>
      </c>
      <c r="C42" s="31">
        <f>base4!AI110</f>
        <v>3</v>
      </c>
      <c r="D42" s="31">
        <f>base4!AJ110</f>
        <v>4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base4!AE111</f>
        <v>2</v>
      </c>
      <c r="C43" s="31">
        <f>base4!AI111</f>
        <v>10</v>
      </c>
      <c r="D43" s="31">
        <f>base4!AJ111</f>
        <v>1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base4!AE112</f>
        <v>13</v>
      </c>
      <c r="C44" s="31">
        <f>base4!AI112</f>
        <v>10</v>
      </c>
      <c r="D44" s="31">
        <f>base4!AJ112</f>
        <v>16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base4!AE113</f>
        <v>5</v>
      </c>
      <c r="C45" s="31">
        <f>base4!AI113</f>
        <v>10</v>
      </c>
      <c r="D45" s="31">
        <f>base4!AJ113</f>
        <v>1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base4!AE114</f>
        <v>10</v>
      </c>
      <c r="C46" s="31">
        <f>base4!AI114</f>
        <v>1</v>
      </c>
      <c r="D46" s="31">
        <f>base4!AJ114</f>
        <v>5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base4!AE115</f>
        <v>8</v>
      </c>
      <c r="C47" s="31">
        <f>base4!AI115</f>
        <v>1</v>
      </c>
      <c r="D47" s="31">
        <f>base4!AJ115</f>
        <v>5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base4!AE116</f>
        <v>13</v>
      </c>
      <c r="C48" s="31">
        <f>base4!AI116</f>
        <v>1</v>
      </c>
      <c r="D48" s="31">
        <f>base4!AJ116</f>
        <v>5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base4!AE117</f>
        <v>10</v>
      </c>
      <c r="C49" s="31">
        <f>base4!AI117</f>
        <v>3</v>
      </c>
      <c r="D49" s="31">
        <f>base4!AJ117</f>
        <v>16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base4!AE118</f>
        <v>17</v>
      </c>
      <c r="C50" s="31">
        <f>base4!AI118</f>
        <v>10</v>
      </c>
      <c r="D50" s="31">
        <f>base4!AJ118</f>
        <v>18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base4!AE119</f>
        <v>1</v>
      </c>
      <c r="C51" s="31">
        <f>base4!AI119</f>
        <v>18</v>
      </c>
      <c r="D51" s="31">
        <f>base4!AJ119</f>
        <v>3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2187" priority="20" operator="equal">
      <formula>#REF!</formula>
    </cfRule>
    <cfRule type="cellIs" dxfId="2186" priority="21" operator="equal">
      <formula>#REF!</formula>
    </cfRule>
    <cfRule type="cellIs" dxfId="2185" priority="22" operator="equal">
      <formula>#REF!</formula>
    </cfRule>
    <cfRule type="cellIs" dxfId="2184" priority="23" operator="equal">
      <formula>#REF!</formula>
    </cfRule>
    <cfRule type="cellIs" dxfId="2183" priority="24" operator="equal">
      <formula>#REF!</formula>
    </cfRule>
  </conditionalFormatting>
  <conditionalFormatting sqref="B2:K2 B34:K51">
    <cfRule type="cellIs" dxfId="2182" priority="12" operator="equal">
      <formula>#REF!</formula>
    </cfRule>
    <cfRule type="cellIs" dxfId="2181" priority="13" operator="equal">
      <formula>#REF!</formula>
    </cfRule>
    <cfRule type="cellIs" dxfId="2180" priority="14" operator="equal">
      <formula>#REF!</formula>
    </cfRule>
    <cfRule type="cellIs" dxfId="2179" priority="15" operator="equal">
      <formula>#REF!</formula>
    </cfRule>
    <cfRule type="cellIs" dxfId="2178" priority="16" operator="equal">
      <formula>#REF!</formula>
    </cfRule>
  </conditionalFormatting>
  <conditionalFormatting sqref="B2:K51">
    <cfRule type="cellIs" dxfId="2177" priority="4" operator="equal">
      <formula>#REF!</formula>
    </cfRule>
    <cfRule type="cellIs" dxfId="2176" priority="5" operator="equal">
      <formula>#REF!</formula>
    </cfRule>
    <cfRule type="cellIs" dxfId="2175" priority="6" operator="equal">
      <formula>#REF!</formula>
    </cfRule>
    <cfRule type="cellIs" dxfId="2174" priority="7" operator="equal">
      <formula>#REF!</formula>
    </cfRule>
    <cfRule type="cellIs" dxfId="2173" priority="8" operator="equal">
      <formula>#REF!</formula>
    </cfRule>
  </conditionalFormatting>
  <conditionalFormatting sqref="L3:U51 Q2:U2">
    <cfRule type="cellIs" dxfId="2172" priority="17" operator="equal">
      <formula>#REF!</formula>
    </cfRule>
    <cfRule type="cellIs" dxfId="2171" priority="18" operator="equal">
      <formula>#REF!</formula>
    </cfRule>
    <cfRule type="cellIs" dxfId="2170" priority="19" operator="equal">
      <formula>#REF!</formula>
    </cfRule>
  </conditionalFormatting>
  <conditionalFormatting sqref="B2:K2 B34:K51">
    <cfRule type="cellIs" dxfId="2169" priority="9" operator="equal">
      <formula>#REF!</formula>
    </cfRule>
    <cfRule type="cellIs" dxfId="2168" priority="10" operator="equal">
      <formula>#REF!</formula>
    </cfRule>
    <cfRule type="cellIs" dxfId="216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E641CE2E-46B7-4046-AF9F-B27ECDDEAAB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F6249451-6BDD-4F37-85C8-CAB1E3DB00E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699F58C-0073-4E68-9D13-300FE4C86B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2193D4E-AC34-4012-ABAF-2EAE98640EF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F0D84E8-470A-405C-A6AB-6517A93FF5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ACA93391-AE01-44D6-835E-74325AB4491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5BE8BDBB-C15F-4FBF-8775-6C2BD38B70A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6CC4455D-D37E-4200-B29F-AFC878CB85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73B8257-616A-4AF6-9C98-CCAC00C11E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3673F73-00B4-4C68-BEBE-1672153C2CD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3AB8A4A-16D2-4D6F-8BAF-B3C658BC11E0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E97C9A2-60C1-4026-8440-46578C641C19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B7B5CB7-C8CD-4E03-BDBC-69F35179CDA7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base4!AE70</f>
        <v>2</v>
      </c>
      <c r="C2" s="31">
        <f>base4!AH70</f>
        <v>4</v>
      </c>
      <c r="D2" s="31">
        <f>base4!AJ70</f>
        <v>17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base4!AE71</f>
        <v>12</v>
      </c>
      <c r="C3" s="31">
        <f>base4!AH71</f>
        <v>3</v>
      </c>
      <c r="D3" s="31">
        <f>base4!AJ71</f>
        <v>2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base4!AE72</f>
        <v>5</v>
      </c>
      <c r="C4" s="31">
        <f>base4!AH72</f>
        <v>10</v>
      </c>
      <c r="D4" s="31">
        <f>base4!AJ72</f>
        <v>17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base4!AE73</f>
        <v>13</v>
      </c>
      <c r="C5" s="31">
        <f>base4!AH73</f>
        <v>16</v>
      </c>
      <c r="D5" s="31">
        <f>base4!AJ73</f>
        <v>5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base4!AE74</f>
        <v>17</v>
      </c>
      <c r="C6" s="31">
        <f>base4!AH74</f>
        <v>6</v>
      </c>
      <c r="D6" s="31">
        <f>base4!AJ74</f>
        <v>18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base4!AE75</f>
        <v>18</v>
      </c>
      <c r="C7" s="31">
        <f>base4!AH75</f>
        <v>10</v>
      </c>
      <c r="D7" s="31">
        <f>base4!AJ75</f>
        <v>6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base4!AE76</f>
        <v>17</v>
      </c>
      <c r="C8" s="31">
        <f>base4!AH76</f>
        <v>13</v>
      </c>
      <c r="D8" s="31">
        <f>base4!AJ76</f>
        <v>3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base4!AE77</f>
        <v>1</v>
      </c>
      <c r="C9" s="31">
        <f>base4!AH77</f>
        <v>10</v>
      </c>
      <c r="D9" s="31">
        <f>base4!AJ77</f>
        <v>5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base4!AE78</f>
        <v>17</v>
      </c>
      <c r="C10" s="31">
        <f>base4!AH78</f>
        <v>1</v>
      </c>
      <c r="D10" s="31">
        <f>base4!AJ78</f>
        <v>5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base4!AE79</f>
        <v>17</v>
      </c>
      <c r="C11" s="31">
        <f>base4!AH79</f>
        <v>4</v>
      </c>
      <c r="D11" s="31">
        <f>base4!AJ79</f>
        <v>6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base4!AE80</f>
        <v>1</v>
      </c>
      <c r="C12" s="31">
        <f>base4!AH80</f>
        <v>17</v>
      </c>
      <c r="D12" s="31">
        <f>base4!AJ80</f>
        <v>7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base4!AE81</f>
        <v>1</v>
      </c>
      <c r="C13" s="31">
        <f>base4!AH81</f>
        <v>6</v>
      </c>
      <c r="D13" s="31">
        <f>base4!AJ81</f>
        <v>10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base4!AE82</f>
        <v>17</v>
      </c>
      <c r="C14" s="31">
        <f>base4!AH82</f>
        <v>3</v>
      </c>
      <c r="D14" s="31">
        <f>base4!AJ82</f>
        <v>5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base4!AE83</f>
        <v>1</v>
      </c>
      <c r="C15" s="31">
        <f>base4!AH83</f>
        <v>5</v>
      </c>
      <c r="D15" s="31">
        <f>base4!AJ83</f>
        <v>10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base4!AE84</f>
        <v>1</v>
      </c>
      <c r="C16" s="31">
        <f>base4!AH84</f>
        <v>16</v>
      </c>
      <c r="D16" s="31">
        <f>base4!AJ84</f>
        <v>3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base4!AE85</f>
        <v>3</v>
      </c>
      <c r="C17" s="31">
        <f>base4!AH85</f>
        <v>18</v>
      </c>
      <c r="D17" s="31">
        <f>base4!AJ85</f>
        <v>1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base4!AE86</f>
        <v>11</v>
      </c>
      <c r="C18" s="31">
        <f>base4!AH86</f>
        <v>14</v>
      </c>
      <c r="D18" s="31">
        <f>base4!AJ86</f>
        <v>16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base4!AE87</f>
        <v>10</v>
      </c>
      <c r="C19" s="31">
        <f>base4!AH87</f>
        <v>8</v>
      </c>
      <c r="D19" s="31">
        <f>base4!AJ87</f>
        <v>3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base4!AE88</f>
        <v>1</v>
      </c>
      <c r="C20" s="31">
        <f>base4!AH88</f>
        <v>16</v>
      </c>
      <c r="D20" s="31">
        <f>base4!AJ88</f>
        <v>3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base4!AE89</f>
        <v>8</v>
      </c>
      <c r="C21" s="31">
        <f>base4!AH89</f>
        <v>4</v>
      </c>
      <c r="D21" s="31">
        <f>base4!AJ89</f>
        <v>16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base4!AE90</f>
        <v>1</v>
      </c>
      <c r="C22" s="31">
        <f>base4!AH90</f>
        <v>16</v>
      </c>
      <c r="D22" s="31">
        <f>base4!AJ90</f>
        <v>3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base4!AE91</f>
        <v>2</v>
      </c>
      <c r="C23" s="31">
        <f>base4!AH91</f>
        <v>17</v>
      </c>
      <c r="D23" s="31">
        <f>base4!AJ91</f>
        <v>3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base4!AE92</f>
        <v>11</v>
      </c>
      <c r="C24" s="31">
        <f>base4!AH92</f>
        <v>16</v>
      </c>
      <c r="D24" s="31">
        <f>base4!AJ92</f>
        <v>3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base4!AE93</f>
        <v>17</v>
      </c>
      <c r="C25" s="31">
        <f>base4!AH93</f>
        <v>10</v>
      </c>
      <c r="D25" s="31">
        <f>base4!AJ93</f>
        <v>18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base4!AE94</f>
        <v>1</v>
      </c>
      <c r="C26" s="31">
        <f>base4!AH94</f>
        <v>3</v>
      </c>
      <c r="D26" s="31">
        <f>base4!AJ94</f>
        <v>5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base4!AE95</f>
        <v>13</v>
      </c>
      <c r="C27" s="31">
        <f>base4!AH95</f>
        <v>10</v>
      </c>
      <c r="D27" s="31">
        <f>base4!AJ95</f>
        <v>18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base4!AE96</f>
        <v>1</v>
      </c>
      <c r="C28" s="31">
        <f>base4!AH96</f>
        <v>16</v>
      </c>
      <c r="D28" s="31">
        <f>base4!AJ96</f>
        <v>3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base4!AE97</f>
        <v>1</v>
      </c>
      <c r="C29" s="31">
        <f>base4!AH97</f>
        <v>16</v>
      </c>
      <c r="D29" s="31">
        <f>base4!AJ97</f>
        <v>3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base4!AE98</f>
        <v>11</v>
      </c>
      <c r="C30" s="31">
        <f>base4!AH98</f>
        <v>16</v>
      </c>
      <c r="D30" s="31">
        <f>base4!AJ98</f>
        <v>3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base4!AE99</f>
        <v>10</v>
      </c>
      <c r="C31" s="31">
        <f>base4!AH99</f>
        <v>4</v>
      </c>
      <c r="D31" s="31">
        <f>base4!AJ99</f>
        <v>16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base4!AE100</f>
        <v>8</v>
      </c>
      <c r="C32" s="31">
        <f>base4!AH100</f>
        <v>4</v>
      </c>
      <c r="D32" s="31">
        <f>base4!AJ100</f>
        <v>16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base4!AE101</f>
        <v>13</v>
      </c>
      <c r="C33" s="31">
        <f>base4!AH101</f>
        <v>4</v>
      </c>
      <c r="D33" s="31">
        <f>base4!AJ101</f>
        <v>16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base4!AE102</f>
        <v>1</v>
      </c>
      <c r="C34" s="31">
        <f>base4!AH102</f>
        <v>16</v>
      </c>
      <c r="D34" s="31">
        <f>base4!AJ102</f>
        <v>3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base4!AE103</f>
        <v>17</v>
      </c>
      <c r="C35" s="31">
        <f>base4!AH103</f>
        <v>16</v>
      </c>
      <c r="D35" s="31">
        <f>base4!AJ103</f>
        <v>3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base4!AE104</f>
        <v>1</v>
      </c>
      <c r="C36" s="31">
        <f>base4!AH104</f>
        <v>16</v>
      </c>
      <c r="D36" s="31">
        <f>base4!AJ104</f>
        <v>3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base4!AE105</f>
        <v>10</v>
      </c>
      <c r="C37" s="31">
        <f>base4!AH105</f>
        <v>7</v>
      </c>
      <c r="D37" s="31">
        <f>base4!AJ105</f>
        <v>1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base4!AE106</f>
        <v>17</v>
      </c>
      <c r="C38" s="31">
        <f>base4!AH106</f>
        <v>5</v>
      </c>
      <c r="D38" s="31">
        <f>base4!AJ106</f>
        <v>14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base4!AE107</f>
        <v>10</v>
      </c>
      <c r="C39" s="31">
        <f>base4!AH107</f>
        <v>7</v>
      </c>
      <c r="D39" s="31">
        <f>base4!AJ107</f>
        <v>1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base4!AE108</f>
        <v>11</v>
      </c>
      <c r="C40" s="31">
        <f>base4!AH108</f>
        <v>16</v>
      </c>
      <c r="D40" s="31">
        <f>base4!AJ108</f>
        <v>4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base4!AE109</f>
        <v>8</v>
      </c>
      <c r="C41" s="31">
        <f>base4!AH109</f>
        <v>16</v>
      </c>
      <c r="D41" s="31">
        <f>base4!AJ109</f>
        <v>4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base4!AE110</f>
        <v>8</v>
      </c>
      <c r="C42" s="31">
        <f>base4!AH110</f>
        <v>16</v>
      </c>
      <c r="D42" s="31">
        <f>base4!AJ110</f>
        <v>4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base4!AE111</f>
        <v>2</v>
      </c>
      <c r="C43" s="31">
        <f>base4!AH111</f>
        <v>4</v>
      </c>
      <c r="D43" s="31">
        <f>base4!AJ111</f>
        <v>1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base4!AE112</f>
        <v>13</v>
      </c>
      <c r="C44" s="31">
        <f>base4!AH112</f>
        <v>4</v>
      </c>
      <c r="D44" s="31">
        <f>base4!AJ112</f>
        <v>16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base4!AE113</f>
        <v>5</v>
      </c>
      <c r="C45" s="31">
        <f>base4!AH113</f>
        <v>4</v>
      </c>
      <c r="D45" s="31">
        <f>base4!AJ113</f>
        <v>1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base4!AE114</f>
        <v>10</v>
      </c>
      <c r="C46" s="31">
        <f>base4!AH114</f>
        <v>18</v>
      </c>
      <c r="D46" s="31">
        <f>base4!AJ114</f>
        <v>5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base4!AE115</f>
        <v>8</v>
      </c>
      <c r="C47" s="31">
        <f>base4!AH115</f>
        <v>18</v>
      </c>
      <c r="D47" s="31">
        <f>base4!AJ115</f>
        <v>5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base4!AE116</f>
        <v>13</v>
      </c>
      <c r="C48" s="31">
        <f>base4!AH116</f>
        <v>18</v>
      </c>
      <c r="D48" s="31">
        <f>base4!AJ116</f>
        <v>5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base4!AE117</f>
        <v>10</v>
      </c>
      <c r="C49" s="31">
        <f>base4!AH117</f>
        <v>18</v>
      </c>
      <c r="D49" s="31">
        <f>base4!AJ117</f>
        <v>16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base4!AE118</f>
        <v>17</v>
      </c>
      <c r="C50" s="31">
        <f>base4!AH118</f>
        <v>15</v>
      </c>
      <c r="D50" s="31">
        <f>base4!AJ118</f>
        <v>18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base4!AE119</f>
        <v>1</v>
      </c>
      <c r="C51" s="31">
        <f>base4!AH119</f>
        <v>10</v>
      </c>
      <c r="D51" s="31">
        <f>base4!AJ119</f>
        <v>3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2153" priority="20" operator="equal">
      <formula>#REF!</formula>
    </cfRule>
    <cfRule type="cellIs" dxfId="2152" priority="21" operator="equal">
      <formula>#REF!</formula>
    </cfRule>
    <cfRule type="cellIs" dxfId="2151" priority="22" operator="equal">
      <formula>#REF!</formula>
    </cfRule>
    <cfRule type="cellIs" dxfId="2150" priority="23" operator="equal">
      <formula>#REF!</formula>
    </cfRule>
    <cfRule type="cellIs" dxfId="2149" priority="24" operator="equal">
      <formula>#REF!</formula>
    </cfRule>
  </conditionalFormatting>
  <conditionalFormatting sqref="B2:K2 B34:K51">
    <cfRule type="cellIs" dxfId="2148" priority="12" operator="equal">
      <formula>#REF!</formula>
    </cfRule>
    <cfRule type="cellIs" dxfId="2147" priority="13" operator="equal">
      <formula>#REF!</formula>
    </cfRule>
    <cfRule type="cellIs" dxfId="2146" priority="14" operator="equal">
      <formula>#REF!</formula>
    </cfRule>
    <cfRule type="cellIs" dxfId="2145" priority="15" operator="equal">
      <formula>#REF!</formula>
    </cfRule>
    <cfRule type="cellIs" dxfId="2144" priority="16" operator="equal">
      <formula>#REF!</formula>
    </cfRule>
  </conditionalFormatting>
  <conditionalFormatting sqref="B2:K51">
    <cfRule type="cellIs" dxfId="2143" priority="4" operator="equal">
      <formula>#REF!</formula>
    </cfRule>
    <cfRule type="cellIs" dxfId="2142" priority="5" operator="equal">
      <formula>#REF!</formula>
    </cfRule>
    <cfRule type="cellIs" dxfId="2141" priority="6" operator="equal">
      <formula>#REF!</formula>
    </cfRule>
    <cfRule type="cellIs" dxfId="2140" priority="7" operator="equal">
      <formula>#REF!</formula>
    </cfRule>
    <cfRule type="cellIs" dxfId="2139" priority="8" operator="equal">
      <formula>#REF!</formula>
    </cfRule>
  </conditionalFormatting>
  <conditionalFormatting sqref="L3:U51 Q2:U2">
    <cfRule type="cellIs" dxfId="2138" priority="17" operator="equal">
      <formula>#REF!</formula>
    </cfRule>
    <cfRule type="cellIs" dxfId="2137" priority="18" operator="equal">
      <formula>#REF!</formula>
    </cfRule>
    <cfRule type="cellIs" dxfId="2136" priority="19" operator="equal">
      <formula>#REF!</formula>
    </cfRule>
  </conditionalFormatting>
  <conditionalFormatting sqref="B2:K2 B34:K51">
    <cfRule type="cellIs" dxfId="2135" priority="9" operator="equal">
      <formula>#REF!</formula>
    </cfRule>
    <cfRule type="cellIs" dxfId="2134" priority="10" operator="equal">
      <formula>#REF!</formula>
    </cfRule>
    <cfRule type="cellIs" dxfId="213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9696E6E1-FB1B-4E59-8F98-8111D65BE0C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CB1E8EEB-19E0-440B-AADC-E27744385E4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F8FF4D3-13DF-455E-8C06-DDC6DFDCA2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C410250-AF79-4CC8-90F8-16BB10A076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1CB5451-FFC3-44D2-8286-8980EACEAE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4F9B97D6-885B-436F-84D5-CC48B494D5C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ABCBAFC-508B-4B17-A759-925FA930023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447F7DD3-B2B5-4C19-807F-ECE90BF130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9DBDA7C-30B4-4328-83BB-1B13BBE04F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9B59FDC-5799-474D-99AF-22035CBD97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4FAC4A9-99A4-428C-BF18-0B8EEA5B5A4B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E95B7E7-A8B4-4FD1-9F1E-2BD990C5FBB2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BC6559A-1FB3-4EC1-8C6A-508402D773B2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base4!AE70</f>
        <v>2</v>
      </c>
      <c r="C2" s="31">
        <f>base4!AH70</f>
        <v>4</v>
      </c>
      <c r="D2" s="31">
        <f>base4!AI70</f>
        <v>6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base4!AE71</f>
        <v>12</v>
      </c>
      <c r="C3" s="31">
        <f>base4!AH71</f>
        <v>3</v>
      </c>
      <c r="D3" s="31">
        <f>base4!AI71</f>
        <v>5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base4!AE72</f>
        <v>5</v>
      </c>
      <c r="C4" s="31">
        <f>base4!AH72</f>
        <v>10</v>
      </c>
      <c r="D4" s="31">
        <f>base4!AI72</f>
        <v>4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base4!AE73</f>
        <v>13</v>
      </c>
      <c r="C5" s="31">
        <f>base4!AH73</f>
        <v>16</v>
      </c>
      <c r="D5" s="31">
        <f>base4!AI73</f>
        <v>4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base4!AE74</f>
        <v>17</v>
      </c>
      <c r="C6" s="31">
        <f>base4!AH74</f>
        <v>6</v>
      </c>
      <c r="D6" s="31">
        <f>base4!AI74</f>
        <v>5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base4!AE75</f>
        <v>18</v>
      </c>
      <c r="C7" s="31">
        <f>base4!AH75</f>
        <v>10</v>
      </c>
      <c r="D7" s="31">
        <f>base4!AI75</f>
        <v>1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base4!AE76</f>
        <v>17</v>
      </c>
      <c r="C8" s="31">
        <f>base4!AH76</f>
        <v>13</v>
      </c>
      <c r="D8" s="31">
        <f>base4!AI76</f>
        <v>8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base4!AE77</f>
        <v>1</v>
      </c>
      <c r="C9" s="31">
        <f>base4!AH77</f>
        <v>10</v>
      </c>
      <c r="D9" s="31">
        <f>base4!AI77</f>
        <v>7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base4!AE78</f>
        <v>17</v>
      </c>
      <c r="C10" s="31">
        <f>base4!AH78</f>
        <v>1</v>
      </c>
      <c r="D10" s="31">
        <f>base4!AI78</f>
        <v>3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base4!AE79</f>
        <v>17</v>
      </c>
      <c r="C11" s="31">
        <f>base4!AH79</f>
        <v>4</v>
      </c>
      <c r="D11" s="31">
        <f>base4!AI79</f>
        <v>1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base4!AE80</f>
        <v>1</v>
      </c>
      <c r="C12" s="31">
        <f>base4!AH80</f>
        <v>17</v>
      </c>
      <c r="D12" s="31">
        <f>base4!AI80</f>
        <v>5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base4!AE81</f>
        <v>1</v>
      </c>
      <c r="C13" s="31">
        <f>base4!AH81</f>
        <v>6</v>
      </c>
      <c r="D13" s="31">
        <f>base4!AI81</f>
        <v>4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base4!AE82</f>
        <v>17</v>
      </c>
      <c r="C14" s="31">
        <f>base4!AH82</f>
        <v>3</v>
      </c>
      <c r="D14" s="31">
        <f>base4!AI82</f>
        <v>10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base4!AE83</f>
        <v>1</v>
      </c>
      <c r="C15" s="31">
        <f>base4!AH83</f>
        <v>5</v>
      </c>
      <c r="D15" s="31">
        <f>base4!AI83</f>
        <v>17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base4!AE84</f>
        <v>1</v>
      </c>
      <c r="C16" s="31">
        <f>base4!AH84</f>
        <v>16</v>
      </c>
      <c r="D16" s="31">
        <f>base4!AI84</f>
        <v>6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base4!AE85</f>
        <v>3</v>
      </c>
      <c r="C17" s="31">
        <f>base4!AH85</f>
        <v>18</v>
      </c>
      <c r="D17" s="31">
        <f>base4!AI85</f>
        <v>7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base4!AE86</f>
        <v>11</v>
      </c>
      <c r="C18" s="31">
        <f>base4!AH86</f>
        <v>14</v>
      </c>
      <c r="D18" s="31">
        <f>base4!AI86</f>
        <v>1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base4!AE87</f>
        <v>10</v>
      </c>
      <c r="C19" s="31">
        <f>base4!AH87</f>
        <v>8</v>
      </c>
      <c r="D19" s="31">
        <f>base4!AI87</f>
        <v>18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base4!AE88</f>
        <v>1</v>
      </c>
      <c r="C20" s="31">
        <f>base4!AH88</f>
        <v>16</v>
      </c>
      <c r="D20" s="31">
        <f>base4!AI88</f>
        <v>6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base4!AE89</f>
        <v>8</v>
      </c>
      <c r="C21" s="31">
        <f>base4!AH89</f>
        <v>4</v>
      </c>
      <c r="D21" s="31">
        <f>base4!AI89</f>
        <v>14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base4!AE90</f>
        <v>1</v>
      </c>
      <c r="C22" s="31">
        <f>base4!AH90</f>
        <v>16</v>
      </c>
      <c r="D22" s="31">
        <f>base4!AI90</f>
        <v>6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base4!AE91</f>
        <v>2</v>
      </c>
      <c r="C23" s="31">
        <f>base4!AH91</f>
        <v>17</v>
      </c>
      <c r="D23" s="31">
        <f>base4!AI91</f>
        <v>6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base4!AE92</f>
        <v>11</v>
      </c>
      <c r="C24" s="31">
        <f>base4!AH92</f>
        <v>16</v>
      </c>
      <c r="D24" s="31">
        <f>base4!AI92</f>
        <v>6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base4!AE93</f>
        <v>17</v>
      </c>
      <c r="C25" s="31">
        <f>base4!AH93</f>
        <v>10</v>
      </c>
      <c r="D25" s="31">
        <f>base4!AI93</f>
        <v>5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base4!AE94</f>
        <v>1</v>
      </c>
      <c r="C26" s="31">
        <f>base4!AH94</f>
        <v>3</v>
      </c>
      <c r="D26" s="31">
        <f>base4!AI94</f>
        <v>10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base4!AE95</f>
        <v>13</v>
      </c>
      <c r="C27" s="31">
        <f>base4!AH95</f>
        <v>10</v>
      </c>
      <c r="D27" s="31">
        <f>base4!AI95</f>
        <v>5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base4!AE96</f>
        <v>1</v>
      </c>
      <c r="C28" s="31">
        <f>base4!AH96</f>
        <v>16</v>
      </c>
      <c r="D28" s="31">
        <f>base4!AI96</f>
        <v>18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base4!AE97</f>
        <v>1</v>
      </c>
      <c r="C29" s="31">
        <f>base4!AH97</f>
        <v>16</v>
      </c>
      <c r="D29" s="31">
        <f>base4!AI97</f>
        <v>18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base4!AE98</f>
        <v>11</v>
      </c>
      <c r="C30" s="31">
        <f>base4!AH98</f>
        <v>16</v>
      </c>
      <c r="D30" s="31">
        <f>base4!AI98</f>
        <v>18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base4!AE99</f>
        <v>10</v>
      </c>
      <c r="C31" s="31">
        <f>base4!AH99</f>
        <v>4</v>
      </c>
      <c r="D31" s="31">
        <f>base4!AI99</f>
        <v>14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base4!AE100</f>
        <v>8</v>
      </c>
      <c r="C32" s="31">
        <f>base4!AH100</f>
        <v>4</v>
      </c>
      <c r="D32" s="31">
        <f>base4!AI100</f>
        <v>14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base4!AE101</f>
        <v>13</v>
      </c>
      <c r="C33" s="31">
        <f>base4!AH101</f>
        <v>4</v>
      </c>
      <c r="D33" s="31">
        <f>base4!AI101</f>
        <v>14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base4!AE102</f>
        <v>1</v>
      </c>
      <c r="C34" s="31">
        <f>base4!AH102</f>
        <v>16</v>
      </c>
      <c r="D34" s="31">
        <f>base4!AI102</f>
        <v>6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base4!AE103</f>
        <v>17</v>
      </c>
      <c r="C35" s="31">
        <f>base4!AH103</f>
        <v>16</v>
      </c>
      <c r="D35" s="31">
        <f>base4!AI103</f>
        <v>6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base4!AE104</f>
        <v>1</v>
      </c>
      <c r="C36" s="31">
        <f>base4!AH104</f>
        <v>16</v>
      </c>
      <c r="D36" s="31">
        <f>base4!AI104</f>
        <v>6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base4!AE105</f>
        <v>10</v>
      </c>
      <c r="C37" s="31">
        <f>base4!AH105</f>
        <v>7</v>
      </c>
      <c r="D37" s="31">
        <f>base4!AI105</f>
        <v>14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base4!AE106</f>
        <v>17</v>
      </c>
      <c r="C38" s="31">
        <f>base4!AH106</f>
        <v>5</v>
      </c>
      <c r="D38" s="31">
        <f>base4!AI106</f>
        <v>7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base4!AE107</f>
        <v>10</v>
      </c>
      <c r="C39" s="31">
        <f>base4!AH107</f>
        <v>7</v>
      </c>
      <c r="D39" s="31">
        <f>base4!AI107</f>
        <v>14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base4!AE108</f>
        <v>11</v>
      </c>
      <c r="C40" s="31">
        <f>base4!AH108</f>
        <v>16</v>
      </c>
      <c r="D40" s="31">
        <f>base4!AI108</f>
        <v>3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base4!AE109</f>
        <v>8</v>
      </c>
      <c r="C41" s="31">
        <f>base4!AH109</f>
        <v>16</v>
      </c>
      <c r="D41" s="31">
        <f>base4!AI109</f>
        <v>3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base4!AE110</f>
        <v>8</v>
      </c>
      <c r="C42" s="31">
        <f>base4!AH110</f>
        <v>16</v>
      </c>
      <c r="D42" s="31">
        <f>base4!AI110</f>
        <v>3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base4!AE111</f>
        <v>2</v>
      </c>
      <c r="C43" s="31">
        <f>base4!AH111</f>
        <v>4</v>
      </c>
      <c r="D43" s="31">
        <f>base4!AI111</f>
        <v>10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base4!AE112</f>
        <v>13</v>
      </c>
      <c r="C44" s="31">
        <f>base4!AH112</f>
        <v>4</v>
      </c>
      <c r="D44" s="31">
        <f>base4!AI112</f>
        <v>10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base4!AE113</f>
        <v>5</v>
      </c>
      <c r="C45" s="31">
        <f>base4!AH113</f>
        <v>4</v>
      </c>
      <c r="D45" s="31">
        <f>base4!AI113</f>
        <v>10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base4!AE114</f>
        <v>10</v>
      </c>
      <c r="C46" s="31">
        <f>base4!AH114</f>
        <v>18</v>
      </c>
      <c r="D46" s="31">
        <f>base4!AI114</f>
        <v>1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base4!AE115</f>
        <v>8</v>
      </c>
      <c r="C47" s="31">
        <f>base4!AH115</f>
        <v>18</v>
      </c>
      <c r="D47" s="31">
        <f>base4!AI115</f>
        <v>1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base4!AE116</f>
        <v>13</v>
      </c>
      <c r="C48" s="31">
        <f>base4!AH116</f>
        <v>18</v>
      </c>
      <c r="D48" s="31">
        <f>base4!AI116</f>
        <v>1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base4!AE117</f>
        <v>10</v>
      </c>
      <c r="C49" s="31">
        <f>base4!AH117</f>
        <v>18</v>
      </c>
      <c r="D49" s="31">
        <f>base4!AI117</f>
        <v>3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base4!AE118</f>
        <v>17</v>
      </c>
      <c r="C50" s="31">
        <f>base4!AH118</f>
        <v>15</v>
      </c>
      <c r="D50" s="31">
        <f>base4!AI118</f>
        <v>10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base4!AE119</f>
        <v>1</v>
      </c>
      <c r="C51" s="31">
        <f>base4!AH119</f>
        <v>10</v>
      </c>
      <c r="D51" s="31">
        <f>base4!AI119</f>
        <v>18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2119" priority="20" operator="equal">
      <formula>#REF!</formula>
    </cfRule>
    <cfRule type="cellIs" dxfId="2118" priority="21" operator="equal">
      <formula>#REF!</formula>
    </cfRule>
    <cfRule type="cellIs" dxfId="2117" priority="22" operator="equal">
      <formula>#REF!</formula>
    </cfRule>
    <cfRule type="cellIs" dxfId="2116" priority="23" operator="equal">
      <formula>#REF!</formula>
    </cfRule>
    <cfRule type="cellIs" dxfId="2115" priority="24" operator="equal">
      <formula>#REF!</formula>
    </cfRule>
  </conditionalFormatting>
  <conditionalFormatting sqref="B2:K2 B34:K51">
    <cfRule type="cellIs" dxfId="2114" priority="12" operator="equal">
      <formula>#REF!</formula>
    </cfRule>
    <cfRule type="cellIs" dxfId="2113" priority="13" operator="equal">
      <formula>#REF!</formula>
    </cfRule>
    <cfRule type="cellIs" dxfId="2112" priority="14" operator="equal">
      <formula>#REF!</formula>
    </cfRule>
    <cfRule type="cellIs" dxfId="2111" priority="15" operator="equal">
      <formula>#REF!</formula>
    </cfRule>
    <cfRule type="cellIs" dxfId="2110" priority="16" operator="equal">
      <formula>#REF!</formula>
    </cfRule>
  </conditionalFormatting>
  <conditionalFormatting sqref="B2:K51">
    <cfRule type="cellIs" dxfId="2109" priority="4" operator="equal">
      <formula>#REF!</formula>
    </cfRule>
    <cfRule type="cellIs" dxfId="2108" priority="5" operator="equal">
      <formula>#REF!</formula>
    </cfRule>
    <cfRule type="cellIs" dxfId="2107" priority="6" operator="equal">
      <formula>#REF!</formula>
    </cfRule>
    <cfRule type="cellIs" dxfId="2106" priority="7" operator="equal">
      <formula>#REF!</formula>
    </cfRule>
    <cfRule type="cellIs" dxfId="2105" priority="8" operator="equal">
      <formula>#REF!</formula>
    </cfRule>
  </conditionalFormatting>
  <conditionalFormatting sqref="L3:U51 Q2:U2">
    <cfRule type="cellIs" dxfId="2104" priority="17" operator="equal">
      <formula>#REF!</formula>
    </cfRule>
    <cfRule type="cellIs" dxfId="2103" priority="18" operator="equal">
      <formula>#REF!</formula>
    </cfRule>
    <cfRule type="cellIs" dxfId="2102" priority="19" operator="equal">
      <formula>#REF!</formula>
    </cfRule>
  </conditionalFormatting>
  <conditionalFormatting sqref="B2:K2 B34:K51">
    <cfRule type="cellIs" dxfId="2101" priority="9" operator="equal">
      <formula>#REF!</formula>
    </cfRule>
    <cfRule type="cellIs" dxfId="2100" priority="10" operator="equal">
      <formula>#REF!</formula>
    </cfRule>
    <cfRule type="cellIs" dxfId="209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495A8ECF-9986-428E-939C-66B0D93C627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E106AC70-C57A-470E-8168-0BF59D4141F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E573138-EB1F-43E8-96FF-3DC04C402F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A9773BC-9275-4775-9F28-536E9D1E41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BE7C0BF-4BE5-48CC-A783-1D0014B54E2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B938B9D0-C13A-4A39-8C4F-E6A1166B55F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58B13E83-42DF-4ADA-B8B5-4C20D71E5CA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68621369-9C8A-4EFC-BF2D-81F52006069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269A050-FE8B-4905-A0A3-179A6DDCC2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62C983B-2679-4052-8748-F12AA24DA1E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1C0C954-4EE4-4B68-BF1F-21E83B1B8E3F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791436A-B223-4F08-9BBD-5DAF63C9303D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4E2885A-368B-40DD-837B-8E6575D0DF67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base4!AE70</f>
        <v>2</v>
      </c>
      <c r="C2" s="31">
        <f>base4!AG70</f>
        <v>3</v>
      </c>
      <c r="D2" s="31">
        <f>base4!AJ70</f>
        <v>17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base4!AE71</f>
        <v>12</v>
      </c>
      <c r="C3" s="31">
        <f>base4!AG71</f>
        <v>16</v>
      </c>
      <c r="D3" s="31">
        <f>base4!AJ71</f>
        <v>2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base4!AE72</f>
        <v>5</v>
      </c>
      <c r="C4" s="31">
        <f>base4!AG72</f>
        <v>11</v>
      </c>
      <c r="D4" s="31">
        <f>base4!AJ72</f>
        <v>17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base4!AE73</f>
        <v>13</v>
      </c>
      <c r="C5" s="31">
        <f>base4!AG73</f>
        <v>3</v>
      </c>
      <c r="D5" s="31">
        <f>base4!AJ73</f>
        <v>5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base4!AE74</f>
        <v>17</v>
      </c>
      <c r="C6" s="31">
        <f>base4!AG74</f>
        <v>16</v>
      </c>
      <c r="D6" s="31">
        <f>base4!AJ74</f>
        <v>18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base4!AE75</f>
        <v>18</v>
      </c>
      <c r="C7" s="31">
        <f>base4!AG75</f>
        <v>3</v>
      </c>
      <c r="D7" s="31">
        <f>base4!AJ75</f>
        <v>6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base4!AE76</f>
        <v>17</v>
      </c>
      <c r="C8" s="31">
        <f>base4!AG76</f>
        <v>9</v>
      </c>
      <c r="D8" s="31">
        <f>base4!AJ76</f>
        <v>3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base4!AE77</f>
        <v>1</v>
      </c>
      <c r="C9" s="31">
        <f>base4!AG77</f>
        <v>4</v>
      </c>
      <c r="D9" s="31">
        <f>base4!AJ77</f>
        <v>5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base4!AE78</f>
        <v>17</v>
      </c>
      <c r="C10" s="31">
        <f>base4!AG78</f>
        <v>6</v>
      </c>
      <c r="D10" s="31">
        <f>base4!AJ78</f>
        <v>5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base4!AE79</f>
        <v>17</v>
      </c>
      <c r="C11" s="31">
        <f>base4!AG79</f>
        <v>18</v>
      </c>
      <c r="D11" s="31">
        <f>base4!AJ79</f>
        <v>6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base4!AE80</f>
        <v>1</v>
      </c>
      <c r="C12" s="31">
        <f>base4!AG80</f>
        <v>10</v>
      </c>
      <c r="D12" s="31">
        <f>base4!AJ80</f>
        <v>7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base4!AE81</f>
        <v>1</v>
      </c>
      <c r="C13" s="31">
        <f>base4!AG81</f>
        <v>3</v>
      </c>
      <c r="D13" s="31">
        <f>base4!AJ81</f>
        <v>10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base4!AE82</f>
        <v>17</v>
      </c>
      <c r="C14" s="31">
        <f>base4!AG82</f>
        <v>1</v>
      </c>
      <c r="D14" s="31">
        <f>base4!AJ82</f>
        <v>5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base4!AE83</f>
        <v>1</v>
      </c>
      <c r="C15" s="31">
        <f>base4!AG83</f>
        <v>7</v>
      </c>
      <c r="D15" s="31">
        <f>base4!AJ83</f>
        <v>10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base4!AE84</f>
        <v>1</v>
      </c>
      <c r="C16" s="31">
        <f>base4!AG84</f>
        <v>17</v>
      </c>
      <c r="D16" s="31">
        <f>base4!AJ84</f>
        <v>3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base4!AE85</f>
        <v>3</v>
      </c>
      <c r="C17" s="31">
        <f>base4!AG85</f>
        <v>5</v>
      </c>
      <c r="D17" s="31">
        <f>base4!AJ85</f>
        <v>1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base4!AE86</f>
        <v>11</v>
      </c>
      <c r="C18" s="31">
        <f>base4!AG86</f>
        <v>7</v>
      </c>
      <c r="D18" s="31">
        <f>base4!AJ86</f>
        <v>16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base4!AE87</f>
        <v>10</v>
      </c>
      <c r="C19" s="31">
        <f>base4!AG87</f>
        <v>16</v>
      </c>
      <c r="D19" s="31">
        <f>base4!AJ87</f>
        <v>3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base4!AE88</f>
        <v>1</v>
      </c>
      <c r="C20" s="31">
        <f>base4!AG88</f>
        <v>17</v>
      </c>
      <c r="D20" s="31">
        <f>base4!AJ88</f>
        <v>3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base4!AE89</f>
        <v>8</v>
      </c>
      <c r="C21" s="31">
        <f>base4!AG89</f>
        <v>10</v>
      </c>
      <c r="D21" s="31">
        <f>base4!AJ89</f>
        <v>16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base4!AE90</f>
        <v>1</v>
      </c>
      <c r="C22" s="31">
        <f>base4!AG90</f>
        <v>17</v>
      </c>
      <c r="D22" s="31">
        <f>base4!AJ90</f>
        <v>3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base4!AE91</f>
        <v>2</v>
      </c>
      <c r="C23" s="31">
        <f>base4!AG91</f>
        <v>10</v>
      </c>
      <c r="D23" s="31">
        <f>base4!AJ91</f>
        <v>3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base4!AE92</f>
        <v>11</v>
      </c>
      <c r="C24" s="31">
        <f>base4!AG92</f>
        <v>17</v>
      </c>
      <c r="D24" s="31">
        <f>base4!AJ92</f>
        <v>3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base4!AE93</f>
        <v>17</v>
      </c>
      <c r="C25" s="31">
        <f>base4!AG93</f>
        <v>3</v>
      </c>
      <c r="D25" s="31">
        <f>base4!AJ93</f>
        <v>18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base4!AE94</f>
        <v>1</v>
      </c>
      <c r="C26" s="31">
        <f>base4!AG94</f>
        <v>6</v>
      </c>
      <c r="D26" s="31">
        <f>base4!AJ94</f>
        <v>5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base4!AE95</f>
        <v>13</v>
      </c>
      <c r="C27" s="31">
        <f>base4!AG95</f>
        <v>3</v>
      </c>
      <c r="D27" s="31">
        <f>base4!AJ95</f>
        <v>18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base4!AE96</f>
        <v>1</v>
      </c>
      <c r="C28" s="31">
        <f>base4!AG96</f>
        <v>4</v>
      </c>
      <c r="D28" s="31">
        <f>base4!AJ96</f>
        <v>3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base4!AE97</f>
        <v>1</v>
      </c>
      <c r="C29" s="31">
        <f>base4!AG97</f>
        <v>4</v>
      </c>
      <c r="D29" s="31">
        <f>base4!AJ97</f>
        <v>3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base4!AE98</f>
        <v>11</v>
      </c>
      <c r="C30" s="31">
        <f>base4!AG98</f>
        <v>4</v>
      </c>
      <c r="D30" s="31">
        <f>base4!AJ98</f>
        <v>3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base4!AE99</f>
        <v>10</v>
      </c>
      <c r="C31" s="31">
        <f>base4!AG99</f>
        <v>6</v>
      </c>
      <c r="D31" s="31">
        <f>base4!AJ99</f>
        <v>16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base4!AE100</f>
        <v>8</v>
      </c>
      <c r="C32" s="31">
        <f>base4!AG100</f>
        <v>10</v>
      </c>
      <c r="D32" s="31">
        <f>base4!AJ100</f>
        <v>16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base4!AE101</f>
        <v>13</v>
      </c>
      <c r="C33" s="31">
        <f>base4!AG101</f>
        <v>10</v>
      </c>
      <c r="D33" s="31">
        <f>base4!AJ101</f>
        <v>16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base4!AE102</f>
        <v>1</v>
      </c>
      <c r="C34" s="31">
        <f>base4!AG102</f>
        <v>17</v>
      </c>
      <c r="D34" s="31">
        <f>base4!AJ102</f>
        <v>3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base4!AE103</f>
        <v>17</v>
      </c>
      <c r="C35" s="31">
        <f>base4!AG103</f>
        <v>1</v>
      </c>
      <c r="D35" s="31">
        <f>base4!AJ103</f>
        <v>3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base4!AE104</f>
        <v>1</v>
      </c>
      <c r="C36" s="31">
        <f>base4!AG104</f>
        <v>17</v>
      </c>
      <c r="D36" s="31">
        <f>base4!AJ104</f>
        <v>3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base4!AE105</f>
        <v>10</v>
      </c>
      <c r="C37" s="31">
        <f>base4!AG105</f>
        <v>5</v>
      </c>
      <c r="D37" s="31">
        <f>base4!AJ105</f>
        <v>1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base4!AE106</f>
        <v>17</v>
      </c>
      <c r="C38" s="31">
        <f>base4!AG106</f>
        <v>10</v>
      </c>
      <c r="D38" s="31">
        <f>base4!AJ106</f>
        <v>14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base4!AE107</f>
        <v>10</v>
      </c>
      <c r="C39" s="31">
        <f>base4!AG107</f>
        <v>5</v>
      </c>
      <c r="D39" s="31">
        <f>base4!AJ107</f>
        <v>1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base4!AE108</f>
        <v>11</v>
      </c>
      <c r="C40" s="31">
        <f>base4!AG108</f>
        <v>14</v>
      </c>
      <c r="D40" s="31">
        <f>base4!AJ108</f>
        <v>4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base4!AE109</f>
        <v>8</v>
      </c>
      <c r="C41" s="31">
        <f>base4!AG109</f>
        <v>14</v>
      </c>
      <c r="D41" s="31">
        <f>base4!AJ109</f>
        <v>4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base4!AE110</f>
        <v>8</v>
      </c>
      <c r="C42" s="31">
        <f>base4!AG110</f>
        <v>14</v>
      </c>
      <c r="D42" s="31">
        <f>base4!AJ110</f>
        <v>4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base4!AE111</f>
        <v>2</v>
      </c>
      <c r="C43" s="31">
        <f>base4!AG111</f>
        <v>14</v>
      </c>
      <c r="D43" s="31">
        <f>base4!AJ111</f>
        <v>1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base4!AE112</f>
        <v>13</v>
      </c>
      <c r="C44" s="31">
        <f>base4!AG112</f>
        <v>14</v>
      </c>
      <c r="D44" s="31">
        <f>base4!AJ112</f>
        <v>16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base4!AE113</f>
        <v>5</v>
      </c>
      <c r="C45" s="31">
        <f>base4!AG113</f>
        <v>14</v>
      </c>
      <c r="D45" s="31">
        <f>base4!AJ113</f>
        <v>1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base4!AE114</f>
        <v>10</v>
      </c>
      <c r="C46" s="31">
        <f>base4!AG114</f>
        <v>14</v>
      </c>
      <c r="D46" s="31">
        <f>base4!AJ114</f>
        <v>5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base4!AE115</f>
        <v>8</v>
      </c>
      <c r="C47" s="31">
        <f>base4!AG115</f>
        <v>14</v>
      </c>
      <c r="D47" s="31">
        <f>base4!AJ115</f>
        <v>5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base4!AE116</f>
        <v>13</v>
      </c>
      <c r="C48" s="31">
        <f>base4!AG116</f>
        <v>14</v>
      </c>
      <c r="D48" s="31">
        <f>base4!AJ116</f>
        <v>5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base4!AE117</f>
        <v>10</v>
      </c>
      <c r="C49" s="31">
        <f>base4!AG117</f>
        <v>7</v>
      </c>
      <c r="D49" s="31">
        <f>base4!AJ117</f>
        <v>16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base4!AE118</f>
        <v>17</v>
      </c>
      <c r="C50" s="31">
        <f>base4!AG118</f>
        <v>7</v>
      </c>
      <c r="D50" s="31">
        <f>base4!AJ118</f>
        <v>18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base4!AE119</f>
        <v>1</v>
      </c>
      <c r="C51" s="31">
        <f>base4!AG119</f>
        <v>7</v>
      </c>
      <c r="D51" s="31">
        <f>base4!AJ119</f>
        <v>3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2085" priority="20" operator="equal">
      <formula>#REF!</formula>
    </cfRule>
    <cfRule type="cellIs" dxfId="2084" priority="21" operator="equal">
      <formula>#REF!</formula>
    </cfRule>
    <cfRule type="cellIs" dxfId="2083" priority="22" operator="equal">
      <formula>#REF!</formula>
    </cfRule>
    <cfRule type="cellIs" dxfId="2082" priority="23" operator="equal">
      <formula>#REF!</formula>
    </cfRule>
    <cfRule type="cellIs" dxfId="2081" priority="24" operator="equal">
      <formula>#REF!</formula>
    </cfRule>
  </conditionalFormatting>
  <conditionalFormatting sqref="B2:K2 B34:K51">
    <cfRule type="cellIs" dxfId="2080" priority="12" operator="equal">
      <formula>#REF!</formula>
    </cfRule>
    <cfRule type="cellIs" dxfId="2079" priority="13" operator="equal">
      <formula>#REF!</formula>
    </cfRule>
    <cfRule type="cellIs" dxfId="2078" priority="14" operator="equal">
      <formula>#REF!</formula>
    </cfRule>
    <cfRule type="cellIs" dxfId="2077" priority="15" operator="equal">
      <formula>#REF!</formula>
    </cfRule>
    <cfRule type="cellIs" dxfId="2076" priority="16" operator="equal">
      <formula>#REF!</formula>
    </cfRule>
  </conditionalFormatting>
  <conditionalFormatting sqref="B2:K51">
    <cfRule type="cellIs" dxfId="2075" priority="4" operator="equal">
      <formula>#REF!</formula>
    </cfRule>
    <cfRule type="cellIs" dxfId="2074" priority="5" operator="equal">
      <formula>#REF!</formula>
    </cfRule>
    <cfRule type="cellIs" dxfId="2073" priority="6" operator="equal">
      <formula>#REF!</formula>
    </cfRule>
    <cfRule type="cellIs" dxfId="2072" priority="7" operator="equal">
      <formula>#REF!</formula>
    </cfRule>
    <cfRule type="cellIs" dxfId="2071" priority="8" operator="equal">
      <formula>#REF!</formula>
    </cfRule>
  </conditionalFormatting>
  <conditionalFormatting sqref="L3:U51 Q2:U2">
    <cfRule type="cellIs" dxfId="2070" priority="17" operator="equal">
      <formula>#REF!</formula>
    </cfRule>
    <cfRule type="cellIs" dxfId="2069" priority="18" operator="equal">
      <formula>#REF!</formula>
    </cfRule>
    <cfRule type="cellIs" dxfId="2068" priority="19" operator="equal">
      <formula>#REF!</formula>
    </cfRule>
  </conditionalFormatting>
  <conditionalFormatting sqref="B2:K2 B34:K51">
    <cfRule type="cellIs" dxfId="2067" priority="9" operator="equal">
      <formula>#REF!</formula>
    </cfRule>
    <cfRule type="cellIs" dxfId="2066" priority="10" operator="equal">
      <formula>#REF!</formula>
    </cfRule>
    <cfRule type="cellIs" dxfId="206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CDEFC54D-F9D8-4C60-A014-5F5215FA45B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85C7AAAE-A488-4BB2-BBE3-2FA61671928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F35CDE1-F8C3-4021-9B6F-598D0E8058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6E7A366-4C6E-4599-B282-05C321CCFA7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BE34019-F012-4EB7-B30C-5D781B2C143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4EC15616-8829-48EC-B959-6DD22508ED9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5E1AFF6-146B-467D-891F-B7D54742404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012666C1-BE8D-4BC4-9107-C8F493D1DB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E809C1E-ADC5-4699-87BD-03AF01BD394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1BFE8CC-06C1-4856-9196-1C452532D9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F34C17C-00B0-48D8-BE7A-033494750AEA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96CA1DA-D5E3-45D7-95BD-DA37ED573898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49AD274-94D8-4F84-A248-52A910354CD0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base4!AE70</f>
        <v>2</v>
      </c>
      <c r="C2" s="31">
        <f>base4!AG70</f>
        <v>3</v>
      </c>
      <c r="D2" s="31">
        <f>base4!AI70</f>
        <v>6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base4!AE71</f>
        <v>12</v>
      </c>
      <c r="C3" s="31">
        <f>base4!AG71</f>
        <v>16</v>
      </c>
      <c r="D3" s="31">
        <f>base4!AI71</f>
        <v>5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base4!AE72</f>
        <v>5</v>
      </c>
      <c r="C4" s="31">
        <f>base4!AG72</f>
        <v>11</v>
      </c>
      <c r="D4" s="31">
        <f>base4!AI72</f>
        <v>4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base4!AE73</f>
        <v>13</v>
      </c>
      <c r="C5" s="31">
        <f>base4!AG73</f>
        <v>3</v>
      </c>
      <c r="D5" s="31">
        <f>base4!AI73</f>
        <v>4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base4!AE74</f>
        <v>17</v>
      </c>
      <c r="C6" s="31">
        <f>base4!AG74</f>
        <v>16</v>
      </c>
      <c r="D6" s="31">
        <f>base4!AI74</f>
        <v>5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base4!AE75</f>
        <v>18</v>
      </c>
      <c r="C7" s="31">
        <f>base4!AG75</f>
        <v>3</v>
      </c>
      <c r="D7" s="31">
        <f>base4!AI75</f>
        <v>1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base4!AE76</f>
        <v>17</v>
      </c>
      <c r="C8" s="31">
        <f>base4!AG76</f>
        <v>9</v>
      </c>
      <c r="D8" s="31">
        <f>base4!AI76</f>
        <v>8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base4!AE77</f>
        <v>1</v>
      </c>
      <c r="C9" s="31">
        <f>base4!AG77</f>
        <v>4</v>
      </c>
      <c r="D9" s="31">
        <f>base4!AI77</f>
        <v>7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base4!AE78</f>
        <v>17</v>
      </c>
      <c r="C10" s="31">
        <f>base4!AG78</f>
        <v>6</v>
      </c>
      <c r="D10" s="31">
        <f>base4!AI78</f>
        <v>3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base4!AE79</f>
        <v>17</v>
      </c>
      <c r="C11" s="31">
        <f>base4!AG79</f>
        <v>18</v>
      </c>
      <c r="D11" s="31">
        <f>base4!AI79</f>
        <v>1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base4!AE80</f>
        <v>1</v>
      </c>
      <c r="C12" s="31">
        <f>base4!AG80</f>
        <v>10</v>
      </c>
      <c r="D12" s="31">
        <f>base4!AI80</f>
        <v>5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base4!AE81</f>
        <v>1</v>
      </c>
      <c r="C13" s="31">
        <f>base4!AG81</f>
        <v>3</v>
      </c>
      <c r="D13" s="31">
        <f>base4!AI81</f>
        <v>4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base4!AE82</f>
        <v>17</v>
      </c>
      <c r="C14" s="31">
        <f>base4!AG82</f>
        <v>1</v>
      </c>
      <c r="D14" s="31">
        <f>base4!AI82</f>
        <v>10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base4!AE83</f>
        <v>1</v>
      </c>
      <c r="C15" s="31">
        <f>base4!AG83</f>
        <v>7</v>
      </c>
      <c r="D15" s="31">
        <f>base4!AI83</f>
        <v>17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base4!AE84</f>
        <v>1</v>
      </c>
      <c r="C16" s="31">
        <f>base4!AG84</f>
        <v>17</v>
      </c>
      <c r="D16" s="31">
        <f>base4!AI84</f>
        <v>6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base4!AE85</f>
        <v>3</v>
      </c>
      <c r="C17" s="31">
        <f>base4!AG85</f>
        <v>5</v>
      </c>
      <c r="D17" s="31">
        <f>base4!AI85</f>
        <v>7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base4!AE86</f>
        <v>11</v>
      </c>
      <c r="C18" s="31">
        <f>base4!AG86</f>
        <v>7</v>
      </c>
      <c r="D18" s="31">
        <f>base4!AI86</f>
        <v>1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base4!AE87</f>
        <v>10</v>
      </c>
      <c r="C19" s="31">
        <f>base4!AG87</f>
        <v>16</v>
      </c>
      <c r="D19" s="31">
        <f>base4!AI87</f>
        <v>18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base4!AE88</f>
        <v>1</v>
      </c>
      <c r="C20" s="31">
        <f>base4!AG88</f>
        <v>17</v>
      </c>
      <c r="D20" s="31">
        <f>base4!AI88</f>
        <v>6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base4!AE89</f>
        <v>8</v>
      </c>
      <c r="C21" s="31">
        <f>base4!AG89</f>
        <v>10</v>
      </c>
      <c r="D21" s="31">
        <f>base4!AI89</f>
        <v>14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base4!AE90</f>
        <v>1</v>
      </c>
      <c r="C22" s="31">
        <f>base4!AG90</f>
        <v>17</v>
      </c>
      <c r="D22" s="31">
        <f>base4!AI90</f>
        <v>6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base4!AE91</f>
        <v>2</v>
      </c>
      <c r="C23" s="31">
        <f>base4!AG91</f>
        <v>10</v>
      </c>
      <c r="D23" s="31">
        <f>base4!AI91</f>
        <v>6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base4!AE92</f>
        <v>11</v>
      </c>
      <c r="C24" s="31">
        <f>base4!AG92</f>
        <v>17</v>
      </c>
      <c r="D24" s="31">
        <f>base4!AI92</f>
        <v>6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base4!AE93</f>
        <v>17</v>
      </c>
      <c r="C25" s="31">
        <f>base4!AG93</f>
        <v>3</v>
      </c>
      <c r="D25" s="31">
        <f>base4!AI93</f>
        <v>5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base4!AE94</f>
        <v>1</v>
      </c>
      <c r="C26" s="31">
        <f>base4!AG94</f>
        <v>6</v>
      </c>
      <c r="D26" s="31">
        <f>base4!AI94</f>
        <v>10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base4!AE95</f>
        <v>13</v>
      </c>
      <c r="C27" s="31">
        <f>base4!AG95</f>
        <v>3</v>
      </c>
      <c r="D27" s="31">
        <f>base4!AI95</f>
        <v>5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base4!AE96</f>
        <v>1</v>
      </c>
      <c r="C28" s="31">
        <f>base4!AG96</f>
        <v>4</v>
      </c>
      <c r="D28" s="31">
        <f>base4!AI96</f>
        <v>18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base4!AE97</f>
        <v>1</v>
      </c>
      <c r="C29" s="31">
        <f>base4!AG97</f>
        <v>4</v>
      </c>
      <c r="D29" s="31">
        <f>base4!AI97</f>
        <v>18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base4!AE98</f>
        <v>11</v>
      </c>
      <c r="C30" s="31">
        <f>base4!AG98</f>
        <v>4</v>
      </c>
      <c r="D30" s="31">
        <f>base4!AI98</f>
        <v>18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base4!AE99</f>
        <v>10</v>
      </c>
      <c r="C31" s="31">
        <f>base4!AG99</f>
        <v>6</v>
      </c>
      <c r="D31" s="31">
        <f>base4!AI99</f>
        <v>14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base4!AE100</f>
        <v>8</v>
      </c>
      <c r="C32" s="31">
        <f>base4!AG100</f>
        <v>10</v>
      </c>
      <c r="D32" s="31">
        <f>base4!AI100</f>
        <v>14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base4!AE101</f>
        <v>13</v>
      </c>
      <c r="C33" s="31">
        <f>base4!AG101</f>
        <v>10</v>
      </c>
      <c r="D33" s="31">
        <f>base4!AI101</f>
        <v>14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base4!AE102</f>
        <v>1</v>
      </c>
      <c r="C34" s="31">
        <f>base4!AG102</f>
        <v>17</v>
      </c>
      <c r="D34" s="31">
        <f>base4!AI102</f>
        <v>6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base4!AE103</f>
        <v>17</v>
      </c>
      <c r="C35" s="31">
        <f>base4!AG103</f>
        <v>1</v>
      </c>
      <c r="D35" s="31">
        <f>base4!AI103</f>
        <v>6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base4!AE104</f>
        <v>1</v>
      </c>
      <c r="C36" s="31">
        <f>base4!AG104</f>
        <v>17</v>
      </c>
      <c r="D36" s="31">
        <f>base4!AI104</f>
        <v>6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base4!AE105</f>
        <v>10</v>
      </c>
      <c r="C37" s="31">
        <f>base4!AG105</f>
        <v>5</v>
      </c>
      <c r="D37" s="31">
        <f>base4!AI105</f>
        <v>14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base4!AE106</f>
        <v>17</v>
      </c>
      <c r="C38" s="31">
        <f>base4!AG106</f>
        <v>10</v>
      </c>
      <c r="D38" s="31">
        <f>base4!AI106</f>
        <v>7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base4!AE107</f>
        <v>10</v>
      </c>
      <c r="C39" s="31">
        <f>base4!AG107</f>
        <v>5</v>
      </c>
      <c r="D39" s="31">
        <f>base4!AI107</f>
        <v>14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base4!AE108</f>
        <v>11</v>
      </c>
      <c r="C40" s="31">
        <f>base4!AG108</f>
        <v>14</v>
      </c>
      <c r="D40" s="31">
        <f>base4!AI108</f>
        <v>3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base4!AE109</f>
        <v>8</v>
      </c>
      <c r="C41" s="31">
        <f>base4!AG109</f>
        <v>14</v>
      </c>
      <c r="D41" s="31">
        <f>base4!AI109</f>
        <v>3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base4!AE110</f>
        <v>8</v>
      </c>
      <c r="C42" s="31">
        <f>base4!AG110</f>
        <v>14</v>
      </c>
      <c r="D42" s="31">
        <f>base4!AI110</f>
        <v>3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base4!AE111</f>
        <v>2</v>
      </c>
      <c r="C43" s="31">
        <f>base4!AG111</f>
        <v>14</v>
      </c>
      <c r="D43" s="31">
        <f>base4!AI111</f>
        <v>10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base4!AE112</f>
        <v>13</v>
      </c>
      <c r="C44" s="31">
        <f>base4!AG112</f>
        <v>14</v>
      </c>
      <c r="D44" s="31">
        <f>base4!AI112</f>
        <v>10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base4!AE113</f>
        <v>5</v>
      </c>
      <c r="C45" s="31">
        <f>base4!AG113</f>
        <v>14</v>
      </c>
      <c r="D45" s="31">
        <f>base4!AI113</f>
        <v>10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base4!AE114</f>
        <v>10</v>
      </c>
      <c r="C46" s="31">
        <f>base4!AG114</f>
        <v>14</v>
      </c>
      <c r="D46" s="31">
        <f>base4!AI114</f>
        <v>1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base4!AE115</f>
        <v>8</v>
      </c>
      <c r="C47" s="31">
        <f>base4!AG115</f>
        <v>14</v>
      </c>
      <c r="D47" s="31">
        <f>base4!AI115</f>
        <v>1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base4!AE116</f>
        <v>13</v>
      </c>
      <c r="C48" s="31">
        <f>base4!AG116</f>
        <v>14</v>
      </c>
      <c r="D48" s="31">
        <f>base4!AI116</f>
        <v>1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base4!AE117</f>
        <v>10</v>
      </c>
      <c r="C49" s="31">
        <f>base4!AG117</f>
        <v>7</v>
      </c>
      <c r="D49" s="31">
        <f>base4!AI117</f>
        <v>3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base4!AE118</f>
        <v>17</v>
      </c>
      <c r="C50" s="31">
        <f>base4!AG118</f>
        <v>7</v>
      </c>
      <c r="D50" s="31">
        <f>base4!AI118</f>
        <v>10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base4!AE119</f>
        <v>1</v>
      </c>
      <c r="C51" s="31">
        <f>base4!AG119</f>
        <v>7</v>
      </c>
      <c r="D51" s="31">
        <f>base4!AI119</f>
        <v>18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2051" priority="20" operator="equal">
      <formula>#REF!</formula>
    </cfRule>
    <cfRule type="cellIs" dxfId="2050" priority="21" operator="equal">
      <formula>#REF!</formula>
    </cfRule>
    <cfRule type="cellIs" dxfId="2049" priority="22" operator="equal">
      <formula>#REF!</formula>
    </cfRule>
    <cfRule type="cellIs" dxfId="2048" priority="23" operator="equal">
      <formula>#REF!</formula>
    </cfRule>
    <cfRule type="cellIs" dxfId="2047" priority="24" operator="equal">
      <formula>#REF!</formula>
    </cfRule>
  </conditionalFormatting>
  <conditionalFormatting sqref="B2:K2 B34:K51">
    <cfRule type="cellIs" dxfId="2046" priority="12" operator="equal">
      <formula>#REF!</formula>
    </cfRule>
    <cfRule type="cellIs" dxfId="2045" priority="13" operator="equal">
      <formula>#REF!</formula>
    </cfRule>
    <cfRule type="cellIs" dxfId="2044" priority="14" operator="equal">
      <formula>#REF!</formula>
    </cfRule>
    <cfRule type="cellIs" dxfId="2043" priority="15" operator="equal">
      <formula>#REF!</formula>
    </cfRule>
    <cfRule type="cellIs" dxfId="2042" priority="16" operator="equal">
      <formula>#REF!</formula>
    </cfRule>
  </conditionalFormatting>
  <conditionalFormatting sqref="B2:K51">
    <cfRule type="cellIs" dxfId="2041" priority="4" operator="equal">
      <formula>#REF!</formula>
    </cfRule>
    <cfRule type="cellIs" dxfId="2040" priority="5" operator="equal">
      <formula>#REF!</formula>
    </cfRule>
    <cfRule type="cellIs" dxfId="2039" priority="6" operator="equal">
      <formula>#REF!</formula>
    </cfRule>
    <cfRule type="cellIs" dxfId="2038" priority="7" operator="equal">
      <formula>#REF!</formula>
    </cfRule>
    <cfRule type="cellIs" dxfId="2037" priority="8" operator="equal">
      <formula>#REF!</formula>
    </cfRule>
  </conditionalFormatting>
  <conditionalFormatting sqref="L3:U51 Q2:U2">
    <cfRule type="cellIs" dxfId="2036" priority="17" operator="equal">
      <formula>#REF!</formula>
    </cfRule>
    <cfRule type="cellIs" dxfId="2035" priority="18" operator="equal">
      <formula>#REF!</formula>
    </cfRule>
    <cfRule type="cellIs" dxfId="2034" priority="19" operator="equal">
      <formula>#REF!</formula>
    </cfRule>
  </conditionalFormatting>
  <conditionalFormatting sqref="B2:K2 B34:K51">
    <cfRule type="cellIs" dxfId="2033" priority="9" operator="equal">
      <formula>#REF!</formula>
    </cfRule>
    <cfRule type="cellIs" dxfId="2032" priority="10" operator="equal">
      <formula>#REF!</formula>
    </cfRule>
    <cfRule type="cellIs" dxfId="203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CC7F10DD-9B5E-46A4-8ACD-54DE104DE07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823FCF49-9D57-4555-AE10-0A1CCEC0AEB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1287E34-F3B3-419D-BB32-135A04607B2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ECAA3D8-28A9-4AB0-8499-540D05A85E2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763813B-30AD-4A71-AF1C-D62B0485E1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1CE586A0-9C54-477D-B0E1-986DAEB914B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9455E5A-E75A-43E4-9245-13544981EEA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8E4B27B0-7D72-4470-B0B5-CE4296D60C3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0B2200B-A7BC-4845-8A16-E2DF74755EE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5E79C55-A744-4659-8D35-985AF98AFDE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503E693-89B6-49ED-A4B4-B190A6172981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A0F4DE8-4102-498C-B3F6-B5807D00B3EE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8441F13-4B46-4FC3-814D-D8B9744F9E55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31" zoomScale="90" zoomScaleNormal="80" zoomScaleSheetLayoutView="90" workbookViewId="0">
      <selection activeCell="E34" sqref="E3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base4!AE70</f>
        <v>2</v>
      </c>
      <c r="C2" s="31">
        <f>base4!AG70</f>
        <v>3</v>
      </c>
      <c r="D2" s="31">
        <f>base4!AH70</f>
        <v>4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base4!AE71</f>
        <v>12</v>
      </c>
      <c r="C3" s="31">
        <f>base4!AG71</f>
        <v>16</v>
      </c>
      <c r="D3" s="31">
        <f>base4!AH71</f>
        <v>3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base4!AE72</f>
        <v>5</v>
      </c>
      <c r="C4" s="31">
        <f>base4!AG72</f>
        <v>11</v>
      </c>
      <c r="D4" s="31">
        <f>base4!AH72</f>
        <v>10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base4!AE73</f>
        <v>13</v>
      </c>
      <c r="C5" s="31">
        <f>base4!AG73</f>
        <v>3</v>
      </c>
      <c r="D5" s="31">
        <f>base4!AH73</f>
        <v>16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base4!AE74</f>
        <v>17</v>
      </c>
      <c r="C6" s="31">
        <f>base4!AG74</f>
        <v>16</v>
      </c>
      <c r="D6" s="31">
        <f>base4!AH74</f>
        <v>6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base4!AE75</f>
        <v>18</v>
      </c>
      <c r="C7" s="31">
        <f>base4!AG75</f>
        <v>3</v>
      </c>
      <c r="D7" s="31">
        <f>base4!AH75</f>
        <v>10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base4!AE76</f>
        <v>17</v>
      </c>
      <c r="C8" s="31">
        <f>base4!AG76</f>
        <v>9</v>
      </c>
      <c r="D8" s="31">
        <f>base4!AH76</f>
        <v>13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base4!AE77</f>
        <v>1</v>
      </c>
      <c r="C9" s="31">
        <f>base4!AG77</f>
        <v>4</v>
      </c>
      <c r="D9" s="31">
        <f>base4!AH77</f>
        <v>10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base4!AE78</f>
        <v>17</v>
      </c>
      <c r="C10" s="31">
        <f>base4!AG78</f>
        <v>6</v>
      </c>
      <c r="D10" s="31">
        <f>base4!AH78</f>
        <v>1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base4!AE79</f>
        <v>17</v>
      </c>
      <c r="C11" s="31">
        <f>base4!AG79</f>
        <v>18</v>
      </c>
      <c r="D11" s="31">
        <f>base4!AH79</f>
        <v>4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base4!AE80</f>
        <v>1</v>
      </c>
      <c r="C12" s="31">
        <f>base4!AG80</f>
        <v>10</v>
      </c>
      <c r="D12" s="31">
        <f>base4!AH80</f>
        <v>17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base4!AE81</f>
        <v>1</v>
      </c>
      <c r="C13" s="31">
        <f>base4!AG81</f>
        <v>3</v>
      </c>
      <c r="D13" s="31">
        <f>base4!AH81</f>
        <v>6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base4!AE82</f>
        <v>17</v>
      </c>
      <c r="C14" s="31">
        <f>base4!AG82</f>
        <v>1</v>
      </c>
      <c r="D14" s="31">
        <f>base4!AH82</f>
        <v>3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base4!AE83</f>
        <v>1</v>
      </c>
      <c r="C15" s="31">
        <f>base4!AG83</f>
        <v>7</v>
      </c>
      <c r="D15" s="31">
        <f>base4!AH83</f>
        <v>5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base4!AE84</f>
        <v>1</v>
      </c>
      <c r="C16" s="31">
        <f>base4!AG84</f>
        <v>17</v>
      </c>
      <c r="D16" s="31">
        <f>base4!AH84</f>
        <v>16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base4!AE85</f>
        <v>3</v>
      </c>
      <c r="C17" s="31">
        <f>base4!AG85</f>
        <v>5</v>
      </c>
      <c r="D17" s="31">
        <f>base4!AH85</f>
        <v>18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base4!AE86</f>
        <v>11</v>
      </c>
      <c r="C18" s="31">
        <f>base4!AG86</f>
        <v>7</v>
      </c>
      <c r="D18" s="31">
        <f>base4!AH86</f>
        <v>14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base4!AE87</f>
        <v>10</v>
      </c>
      <c r="C19" s="31">
        <f>base4!AG87</f>
        <v>16</v>
      </c>
      <c r="D19" s="31">
        <f>base4!AH87</f>
        <v>8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base4!AE88</f>
        <v>1</v>
      </c>
      <c r="C20" s="31">
        <f>base4!AG88</f>
        <v>17</v>
      </c>
      <c r="D20" s="31">
        <f>base4!AH88</f>
        <v>16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base4!AE89</f>
        <v>8</v>
      </c>
      <c r="C21" s="31">
        <f>base4!AG89</f>
        <v>10</v>
      </c>
      <c r="D21" s="31">
        <f>base4!AH89</f>
        <v>4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base4!AE90</f>
        <v>1</v>
      </c>
      <c r="C22" s="31">
        <f>base4!AG90</f>
        <v>17</v>
      </c>
      <c r="D22" s="31">
        <f>base4!AH90</f>
        <v>16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base4!AE91</f>
        <v>2</v>
      </c>
      <c r="C23" s="31">
        <f>base4!AG91</f>
        <v>10</v>
      </c>
      <c r="D23" s="31">
        <f>base4!AH91</f>
        <v>17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base4!AE92</f>
        <v>11</v>
      </c>
      <c r="C24" s="31">
        <f>base4!AG92</f>
        <v>17</v>
      </c>
      <c r="D24" s="31">
        <f>base4!AH92</f>
        <v>16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base4!AE93</f>
        <v>17</v>
      </c>
      <c r="C25" s="31">
        <f>base4!AG93</f>
        <v>3</v>
      </c>
      <c r="D25" s="31">
        <f>base4!AH93</f>
        <v>10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base4!AE94</f>
        <v>1</v>
      </c>
      <c r="C26" s="31">
        <f>base4!AG94</f>
        <v>6</v>
      </c>
      <c r="D26" s="31">
        <f>base4!AH94</f>
        <v>3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base4!AE95</f>
        <v>13</v>
      </c>
      <c r="C27" s="31">
        <f>base4!AG95</f>
        <v>3</v>
      </c>
      <c r="D27" s="31">
        <f>base4!AH95</f>
        <v>10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base4!AE96</f>
        <v>1</v>
      </c>
      <c r="C28" s="31">
        <f>base4!AG96</f>
        <v>4</v>
      </c>
      <c r="D28" s="31">
        <f>base4!AH96</f>
        <v>16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base4!AE97</f>
        <v>1</v>
      </c>
      <c r="C29" s="31">
        <f>base4!AG97</f>
        <v>4</v>
      </c>
      <c r="D29" s="31">
        <f>base4!AH97</f>
        <v>16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base4!AE98</f>
        <v>11</v>
      </c>
      <c r="C30" s="31">
        <f>base4!AG98</f>
        <v>4</v>
      </c>
      <c r="D30" s="31">
        <f>base4!AH98</f>
        <v>16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base4!AE99</f>
        <v>10</v>
      </c>
      <c r="C31" s="31">
        <f>base4!AG99</f>
        <v>6</v>
      </c>
      <c r="D31" s="31">
        <f>base4!AH99</f>
        <v>4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base4!AE100</f>
        <v>8</v>
      </c>
      <c r="C32" s="31">
        <f>base4!AG100</f>
        <v>10</v>
      </c>
      <c r="D32" s="31">
        <f>base4!AH100</f>
        <v>4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base4!AE101</f>
        <v>13</v>
      </c>
      <c r="C33" s="31">
        <f>base4!AG101</f>
        <v>10</v>
      </c>
      <c r="D33" s="31">
        <f>base4!AH101</f>
        <v>4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base4!AE102</f>
        <v>1</v>
      </c>
      <c r="C34" s="31">
        <f>base4!AG102</f>
        <v>17</v>
      </c>
      <c r="D34" s="31">
        <f>base4!AH102</f>
        <v>16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base4!AE103</f>
        <v>17</v>
      </c>
      <c r="C35" s="31">
        <f>base4!AG103</f>
        <v>1</v>
      </c>
      <c r="D35" s="31">
        <f>base4!AH103</f>
        <v>16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base4!AE104</f>
        <v>1</v>
      </c>
      <c r="C36" s="31">
        <f>base4!AG104</f>
        <v>17</v>
      </c>
      <c r="D36" s="31">
        <f>base4!AH104</f>
        <v>16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base4!AE105</f>
        <v>10</v>
      </c>
      <c r="C37" s="31">
        <f>base4!AG105</f>
        <v>5</v>
      </c>
      <c r="D37" s="31">
        <f>base4!AH105</f>
        <v>7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base4!AE106</f>
        <v>17</v>
      </c>
      <c r="C38" s="31">
        <f>base4!AG106</f>
        <v>10</v>
      </c>
      <c r="D38" s="31">
        <f>base4!AH106</f>
        <v>5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base4!AE107</f>
        <v>10</v>
      </c>
      <c r="C39" s="31">
        <f>base4!AG107</f>
        <v>5</v>
      </c>
      <c r="D39" s="31">
        <f>base4!AH107</f>
        <v>7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base4!AE108</f>
        <v>11</v>
      </c>
      <c r="C40" s="31">
        <f>base4!AG108</f>
        <v>14</v>
      </c>
      <c r="D40" s="31">
        <f>base4!AH108</f>
        <v>16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base4!AE109</f>
        <v>8</v>
      </c>
      <c r="C41" s="31">
        <f>base4!AG109</f>
        <v>14</v>
      </c>
      <c r="D41" s="31">
        <f>base4!AH109</f>
        <v>16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base4!AE110</f>
        <v>8</v>
      </c>
      <c r="C42" s="31">
        <f>base4!AG110</f>
        <v>14</v>
      </c>
      <c r="D42" s="31">
        <f>base4!AH110</f>
        <v>16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base4!AE111</f>
        <v>2</v>
      </c>
      <c r="C43" s="31">
        <f>base4!AG111</f>
        <v>14</v>
      </c>
      <c r="D43" s="31">
        <f>base4!AH111</f>
        <v>4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base4!AE112</f>
        <v>13</v>
      </c>
      <c r="C44" s="31">
        <f>base4!AG112</f>
        <v>14</v>
      </c>
      <c r="D44" s="31">
        <f>base4!AH112</f>
        <v>4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base4!AE113</f>
        <v>5</v>
      </c>
      <c r="C45" s="31">
        <f>base4!AG113</f>
        <v>14</v>
      </c>
      <c r="D45" s="31">
        <f>base4!AH113</f>
        <v>4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base4!AE114</f>
        <v>10</v>
      </c>
      <c r="C46" s="31">
        <f>base4!AG114</f>
        <v>14</v>
      </c>
      <c r="D46" s="31">
        <f>base4!AH114</f>
        <v>18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base4!AE115</f>
        <v>8</v>
      </c>
      <c r="C47" s="31">
        <f>base4!AG115</f>
        <v>14</v>
      </c>
      <c r="D47" s="31">
        <f>base4!AH115</f>
        <v>18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base4!AE116</f>
        <v>13</v>
      </c>
      <c r="C48" s="31">
        <f>base4!AG116</f>
        <v>14</v>
      </c>
      <c r="D48" s="31">
        <f>base4!AH116</f>
        <v>18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base4!AE117</f>
        <v>10</v>
      </c>
      <c r="C49" s="31">
        <f>base4!AG117</f>
        <v>7</v>
      </c>
      <c r="D49" s="31">
        <f>base4!AH117</f>
        <v>18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base4!AE118</f>
        <v>17</v>
      </c>
      <c r="C50" s="31">
        <f>base4!AG118</f>
        <v>7</v>
      </c>
      <c r="D50" s="31">
        <f>base4!AH118</f>
        <v>15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base4!AE119</f>
        <v>1</v>
      </c>
      <c r="C51" s="31">
        <f>base4!AG119</f>
        <v>7</v>
      </c>
      <c r="D51" s="31">
        <f>base4!AH119</f>
        <v>10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2017" priority="20" operator="equal">
      <formula>#REF!</formula>
    </cfRule>
    <cfRule type="cellIs" dxfId="2016" priority="21" operator="equal">
      <formula>#REF!</formula>
    </cfRule>
    <cfRule type="cellIs" dxfId="2015" priority="22" operator="equal">
      <formula>#REF!</formula>
    </cfRule>
    <cfRule type="cellIs" dxfId="2014" priority="23" operator="equal">
      <formula>#REF!</formula>
    </cfRule>
    <cfRule type="cellIs" dxfId="2013" priority="24" operator="equal">
      <formula>#REF!</formula>
    </cfRule>
  </conditionalFormatting>
  <conditionalFormatting sqref="B2:K2 B34:K51">
    <cfRule type="cellIs" dxfId="2012" priority="12" operator="equal">
      <formula>#REF!</formula>
    </cfRule>
    <cfRule type="cellIs" dxfId="2011" priority="13" operator="equal">
      <formula>#REF!</formula>
    </cfRule>
    <cfRule type="cellIs" dxfId="2010" priority="14" operator="equal">
      <formula>#REF!</formula>
    </cfRule>
    <cfRule type="cellIs" dxfId="2009" priority="15" operator="equal">
      <formula>#REF!</formula>
    </cfRule>
    <cfRule type="cellIs" dxfId="2008" priority="16" operator="equal">
      <formula>#REF!</formula>
    </cfRule>
  </conditionalFormatting>
  <conditionalFormatting sqref="B2:K51">
    <cfRule type="cellIs" dxfId="2007" priority="4" operator="equal">
      <formula>#REF!</formula>
    </cfRule>
    <cfRule type="cellIs" dxfId="2006" priority="5" operator="equal">
      <formula>#REF!</formula>
    </cfRule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</conditionalFormatting>
  <conditionalFormatting sqref="L3:U51 Q2:U2">
    <cfRule type="cellIs" dxfId="2002" priority="17" operator="equal">
      <formula>#REF!</formula>
    </cfRule>
    <cfRule type="cellIs" dxfId="2001" priority="18" operator="equal">
      <formula>#REF!</formula>
    </cfRule>
    <cfRule type="cellIs" dxfId="2000" priority="19" operator="equal">
      <formula>#REF!</formula>
    </cfRule>
  </conditionalFormatting>
  <conditionalFormatting sqref="B2:K2 B34:K51">
    <cfRule type="cellIs" dxfId="1999" priority="9" operator="equal">
      <formula>#REF!</formula>
    </cfRule>
    <cfRule type="cellIs" dxfId="1998" priority="10" operator="equal">
      <formula>#REF!</formula>
    </cfRule>
    <cfRule type="cellIs" dxfId="199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8966E017-0CBF-4681-8CD5-5D22CA0BBFF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73CE41EB-C7BF-4DFA-9179-A88972B1C67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86E843-6FCE-4F04-8F55-FB657A6EA8F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73CCB33-2D89-41DA-89FD-B2FECBB7AD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8D5ADA2-B286-49DA-952E-299CDF466E7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A4BCCD2C-D08B-4FB2-B469-C41B34DBCA2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AA5EE30-67F2-45C4-977F-F373D3EED47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75765D86-1911-4C58-A6F4-B74231E24BC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6DC1FB2-206F-43A9-B2D3-AEE37DA8F86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2E18051-35C1-4197-992D-40736EF1B99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7801696-EAAD-492D-A410-267548473DB8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0F221DD-F09C-4089-B7DF-ADA2FDF6DB2A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794DD32-06E2-4157-96E2-569D7F8A4F7F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base4!AE70</f>
        <v>2</v>
      </c>
      <c r="C2" s="31">
        <f>base4!AF70</f>
        <v>16</v>
      </c>
      <c r="D2" s="31">
        <f>base4!AJ70</f>
        <v>17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base4!AE71</f>
        <v>12</v>
      </c>
      <c r="C3" s="31">
        <f>base4!AF71</f>
        <v>1</v>
      </c>
      <c r="D3" s="31">
        <f>base4!AJ71</f>
        <v>2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base4!AE72</f>
        <v>5</v>
      </c>
      <c r="C4" s="31">
        <f>base4!AF72</f>
        <v>2</v>
      </c>
      <c r="D4" s="31">
        <f>base4!AJ72</f>
        <v>17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base4!AE73</f>
        <v>13</v>
      </c>
      <c r="C5" s="31">
        <f>base4!AF73</f>
        <v>18</v>
      </c>
      <c r="D5" s="31">
        <f>base4!AJ73</f>
        <v>5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base4!AE74</f>
        <v>17</v>
      </c>
      <c r="C6" s="31">
        <f>base4!AF74</f>
        <v>2</v>
      </c>
      <c r="D6" s="31">
        <f>base4!AJ74</f>
        <v>18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base4!AE75</f>
        <v>18</v>
      </c>
      <c r="C7" s="31">
        <f>base4!AF75</f>
        <v>5</v>
      </c>
      <c r="D7" s="31">
        <f>base4!AJ75</f>
        <v>6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base4!AE76</f>
        <v>17</v>
      </c>
      <c r="C8" s="31">
        <f>base4!AF76</f>
        <v>1</v>
      </c>
      <c r="D8" s="31">
        <f>base4!AJ76</f>
        <v>3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base4!AE77</f>
        <v>1</v>
      </c>
      <c r="C9" s="31">
        <f>base4!AF77</f>
        <v>6</v>
      </c>
      <c r="D9" s="31">
        <f>base4!AJ77</f>
        <v>5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base4!AE78</f>
        <v>17</v>
      </c>
      <c r="C10" s="31">
        <f>base4!AF78</f>
        <v>10</v>
      </c>
      <c r="D10" s="31">
        <f>base4!AJ78</f>
        <v>5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base4!AE79</f>
        <v>17</v>
      </c>
      <c r="C11" s="31">
        <f>base4!AF79</f>
        <v>2</v>
      </c>
      <c r="D11" s="31">
        <f>base4!AJ79</f>
        <v>6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base4!AE80</f>
        <v>1</v>
      </c>
      <c r="C12" s="31">
        <f>base4!AF80</f>
        <v>6</v>
      </c>
      <c r="D12" s="31">
        <f>base4!AJ80</f>
        <v>7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base4!AE81</f>
        <v>1</v>
      </c>
      <c r="C13" s="31">
        <f>base4!AF81</f>
        <v>5</v>
      </c>
      <c r="D13" s="31">
        <f>base4!AJ81</f>
        <v>10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base4!AE82</f>
        <v>17</v>
      </c>
      <c r="C14" s="31">
        <f>base4!AF82</f>
        <v>11</v>
      </c>
      <c r="D14" s="31">
        <f>base4!AJ82</f>
        <v>5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base4!AE83</f>
        <v>1</v>
      </c>
      <c r="C15" s="31">
        <f>base4!AF83</f>
        <v>3</v>
      </c>
      <c r="D15" s="31">
        <f>base4!AJ83</f>
        <v>10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base4!AE84</f>
        <v>1</v>
      </c>
      <c r="C16" s="31">
        <f>base4!AF84</f>
        <v>10</v>
      </c>
      <c r="D16" s="31">
        <f>base4!AJ84</f>
        <v>3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base4!AE85</f>
        <v>3</v>
      </c>
      <c r="C17" s="31">
        <f>base4!AF85</f>
        <v>10</v>
      </c>
      <c r="D17" s="31">
        <f>base4!AJ85</f>
        <v>1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base4!AE86</f>
        <v>11</v>
      </c>
      <c r="C18" s="31">
        <f>base4!AF86</f>
        <v>5</v>
      </c>
      <c r="D18" s="31">
        <f>base4!AJ86</f>
        <v>16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base4!AE87</f>
        <v>10</v>
      </c>
      <c r="C19" s="31">
        <f>base4!AF87</f>
        <v>4</v>
      </c>
      <c r="D19" s="31">
        <f>base4!AJ87</f>
        <v>3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base4!AE88</f>
        <v>1</v>
      </c>
      <c r="C20" s="31">
        <f>base4!AF88</f>
        <v>10</v>
      </c>
      <c r="D20" s="31">
        <f>base4!AJ88</f>
        <v>3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base4!AE89</f>
        <v>8</v>
      </c>
      <c r="C21" s="31">
        <f>base4!AF89</f>
        <v>6</v>
      </c>
      <c r="D21" s="31">
        <f>base4!AJ89</f>
        <v>16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base4!AE90</f>
        <v>1</v>
      </c>
      <c r="C22" s="31">
        <f>base4!AF90</f>
        <v>10</v>
      </c>
      <c r="D22" s="31">
        <f>base4!AJ90</f>
        <v>3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base4!AE91</f>
        <v>2</v>
      </c>
      <c r="C23" s="31">
        <f>base4!AF91</f>
        <v>1</v>
      </c>
      <c r="D23" s="31">
        <f>base4!AJ91</f>
        <v>3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base4!AE92</f>
        <v>11</v>
      </c>
      <c r="C24" s="31">
        <f>base4!AF92</f>
        <v>10</v>
      </c>
      <c r="D24" s="31">
        <f>base4!AJ92</f>
        <v>3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base4!AE93</f>
        <v>17</v>
      </c>
      <c r="C25" s="31">
        <f>base4!AF93</f>
        <v>6</v>
      </c>
      <c r="D25" s="31">
        <f>base4!AJ93</f>
        <v>18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base4!AE94</f>
        <v>1</v>
      </c>
      <c r="C26" s="31">
        <f>base4!AF94</f>
        <v>17</v>
      </c>
      <c r="D26" s="31">
        <f>base4!AJ94</f>
        <v>5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base4!AE95</f>
        <v>13</v>
      </c>
      <c r="C27" s="31">
        <f>base4!AF95</f>
        <v>6</v>
      </c>
      <c r="D27" s="31">
        <f>base4!AJ95</f>
        <v>18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base4!AE96</f>
        <v>1</v>
      </c>
      <c r="C28" s="31">
        <f>base4!AF96</f>
        <v>10</v>
      </c>
      <c r="D28" s="31">
        <f>base4!AJ96</f>
        <v>3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base4!AE97</f>
        <v>1</v>
      </c>
      <c r="C29" s="31">
        <f>base4!AF97</f>
        <v>10</v>
      </c>
      <c r="D29" s="31">
        <f>base4!AJ97</f>
        <v>3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base4!AE98</f>
        <v>11</v>
      </c>
      <c r="C30" s="31">
        <f>base4!AF98</f>
        <v>1</v>
      </c>
      <c r="D30" s="31">
        <f>base4!AJ98</f>
        <v>3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base4!AE99</f>
        <v>10</v>
      </c>
      <c r="C31" s="31">
        <f>base4!AF99</f>
        <v>8</v>
      </c>
      <c r="D31" s="31">
        <f>base4!AJ99</f>
        <v>16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base4!AE100</f>
        <v>8</v>
      </c>
      <c r="C32" s="31">
        <f>base4!AF100</f>
        <v>6</v>
      </c>
      <c r="D32" s="31">
        <f>base4!AJ100</f>
        <v>16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base4!AE101</f>
        <v>13</v>
      </c>
      <c r="C33" s="31">
        <f>base4!AF101</f>
        <v>8</v>
      </c>
      <c r="D33" s="31">
        <f>base4!AJ101</f>
        <v>16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base4!AE102</f>
        <v>1</v>
      </c>
      <c r="C34" s="31">
        <f>base4!AF102</f>
        <v>10</v>
      </c>
      <c r="D34" s="31">
        <f>base4!AJ102</f>
        <v>3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base4!AE103</f>
        <v>17</v>
      </c>
      <c r="C35" s="31">
        <f>base4!AF103</f>
        <v>8</v>
      </c>
      <c r="D35" s="31">
        <f>base4!AJ103</f>
        <v>3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base4!AE104</f>
        <v>1</v>
      </c>
      <c r="C36" s="31">
        <f>base4!AF104</f>
        <v>10</v>
      </c>
      <c r="D36" s="31">
        <f>base4!AJ104</f>
        <v>3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base4!AE105</f>
        <v>10</v>
      </c>
      <c r="C37" s="31">
        <f>base4!AF105</f>
        <v>6</v>
      </c>
      <c r="D37" s="31">
        <f>base4!AJ105</f>
        <v>1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base4!AE106</f>
        <v>17</v>
      </c>
      <c r="C38" s="31">
        <f>base4!AF106</f>
        <v>6</v>
      </c>
      <c r="D38" s="31">
        <f>base4!AJ106</f>
        <v>14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base4!AE107</f>
        <v>10</v>
      </c>
      <c r="C39" s="31">
        <f>base4!AF107</f>
        <v>6</v>
      </c>
      <c r="D39" s="31">
        <f>base4!AJ107</f>
        <v>1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base4!AE108</f>
        <v>11</v>
      </c>
      <c r="C40" s="31">
        <f>base4!AF108</f>
        <v>18</v>
      </c>
      <c r="D40" s="31">
        <f>base4!AJ108</f>
        <v>4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base4!AE109</f>
        <v>8</v>
      </c>
      <c r="C41" s="31">
        <f>base4!AF109</f>
        <v>18</v>
      </c>
      <c r="D41" s="31">
        <f>base4!AJ109</f>
        <v>4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base4!AE110</f>
        <v>8</v>
      </c>
      <c r="C42" s="31">
        <f>base4!AF110</f>
        <v>18</v>
      </c>
      <c r="D42" s="31">
        <f>base4!AJ110</f>
        <v>4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base4!AE111</f>
        <v>2</v>
      </c>
      <c r="C43" s="31">
        <f>base4!AF111</f>
        <v>17</v>
      </c>
      <c r="D43" s="31">
        <f>base4!AJ111</f>
        <v>1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base4!AE112</f>
        <v>13</v>
      </c>
      <c r="C44" s="31">
        <f>base4!AF112</f>
        <v>17</v>
      </c>
      <c r="D44" s="31">
        <f>base4!AJ112</f>
        <v>16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base4!AE113</f>
        <v>5</v>
      </c>
      <c r="C45" s="31">
        <f>base4!AF113</f>
        <v>17</v>
      </c>
      <c r="D45" s="31">
        <f>base4!AJ113</f>
        <v>1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base4!AE114</f>
        <v>10</v>
      </c>
      <c r="C46" s="31">
        <f>base4!AF114</f>
        <v>16</v>
      </c>
      <c r="D46" s="31">
        <f>base4!AJ114</f>
        <v>5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base4!AE115</f>
        <v>8</v>
      </c>
      <c r="C47" s="31">
        <f>base4!AF115</f>
        <v>16</v>
      </c>
      <c r="D47" s="31">
        <f>base4!AJ115</f>
        <v>5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base4!AE116</f>
        <v>13</v>
      </c>
      <c r="C48" s="31">
        <f>base4!AF116</f>
        <v>16</v>
      </c>
      <c r="D48" s="31">
        <f>base4!AJ116</f>
        <v>5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base4!AE117</f>
        <v>10</v>
      </c>
      <c r="C49" s="31">
        <f>base4!AF117</f>
        <v>17</v>
      </c>
      <c r="D49" s="31">
        <f>base4!AJ117</f>
        <v>16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base4!AE118</f>
        <v>17</v>
      </c>
      <c r="C50" s="31">
        <f>base4!AF118</f>
        <v>1</v>
      </c>
      <c r="D50" s="31">
        <f>base4!AJ118</f>
        <v>18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base4!AE119</f>
        <v>1</v>
      </c>
      <c r="C51" s="31">
        <f>base4!AF119</f>
        <v>17</v>
      </c>
      <c r="D51" s="31">
        <f>base4!AJ119</f>
        <v>3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983" priority="20" operator="equal">
      <formula>#REF!</formula>
    </cfRule>
    <cfRule type="cellIs" dxfId="1982" priority="21" operator="equal">
      <formula>#REF!</formula>
    </cfRule>
    <cfRule type="cellIs" dxfId="1981" priority="22" operator="equal">
      <formula>#REF!</formula>
    </cfRule>
    <cfRule type="cellIs" dxfId="1980" priority="23" operator="equal">
      <formula>#REF!</formula>
    </cfRule>
    <cfRule type="cellIs" dxfId="1979" priority="24" operator="equal">
      <formula>#REF!</formula>
    </cfRule>
  </conditionalFormatting>
  <conditionalFormatting sqref="B2:K51"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  <cfRule type="cellIs" dxfId="1974" priority="16" operator="equal">
      <formula>#REF!</formula>
    </cfRule>
  </conditionalFormatting>
  <conditionalFormatting sqref="B2:K51">
    <cfRule type="cellIs" dxfId="1973" priority="4" operator="equal">
      <formula>#REF!</formula>
    </cfRule>
    <cfRule type="cellIs" dxfId="1972" priority="5" operator="equal">
      <formula>#REF!</formula>
    </cfRule>
    <cfRule type="cellIs" dxfId="1971" priority="6" operator="equal">
      <formula>#REF!</formula>
    </cfRule>
    <cfRule type="cellIs" dxfId="1970" priority="7" operator="equal">
      <formula>#REF!</formula>
    </cfRule>
    <cfRule type="cellIs" dxfId="1969" priority="8" operator="equal">
      <formula>#REF!</formula>
    </cfRule>
  </conditionalFormatting>
  <conditionalFormatting sqref="L3:U51 Q2:U2"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</conditionalFormatting>
  <conditionalFormatting sqref="B2:K51">
    <cfRule type="cellIs" dxfId="1965" priority="9" operator="equal">
      <formula>#REF!</formula>
    </cfRule>
    <cfRule type="cellIs" dxfId="1964" priority="10" operator="equal">
      <formula>#REF!</formula>
    </cfRule>
    <cfRule type="cellIs" dxfId="196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02203023-0D4A-4B01-94CC-BB5246E897E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B7AE918D-FB70-41D9-87A4-E29062F4C5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0C2ED5D-E9DD-448B-8A24-49D6B64AAC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F2CAA2A-DA71-4518-8BD0-7CA40491775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6C41925-77BB-4F43-85B0-70BD139E99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12773D94-0454-4E6E-8E37-4F1D050E3B7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7781F5B-84F1-4299-BEB8-15C5B093435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41FE1F2A-44BB-4C55-B91B-B5ABE2B6937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9E68774-A830-4C84-98CC-84D27E50CC4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F0107B0-CEDE-4121-B4FF-25499DE84F7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D2571DC-BF99-4E32-9D2C-FA6CF169210D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ECF8481-97F5-4089-B87F-AC452EE3134F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F794250-20EC-4005-84D0-381A2E4D4501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C2" sqref="C2:C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base4!AE70</f>
        <v>2</v>
      </c>
      <c r="C2" s="31">
        <f>base4!AG70</f>
        <v>3</v>
      </c>
      <c r="D2" s="31">
        <f>base4!AI70</f>
        <v>6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base4!AE71</f>
        <v>12</v>
      </c>
      <c r="C3" s="31">
        <f>base4!AG71</f>
        <v>16</v>
      </c>
      <c r="D3" s="31">
        <f>base4!AI71</f>
        <v>5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base4!AE72</f>
        <v>5</v>
      </c>
      <c r="C4" s="31">
        <f>base4!AG72</f>
        <v>11</v>
      </c>
      <c r="D4" s="31">
        <f>base4!AI72</f>
        <v>4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base4!AE73</f>
        <v>13</v>
      </c>
      <c r="C5" s="31">
        <f>base4!AG73</f>
        <v>3</v>
      </c>
      <c r="D5" s="31">
        <f>base4!AI73</f>
        <v>4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base4!AE74</f>
        <v>17</v>
      </c>
      <c r="C6" s="31">
        <f>base4!AG74</f>
        <v>16</v>
      </c>
      <c r="D6" s="31">
        <f>base4!AI74</f>
        <v>5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base4!AE75</f>
        <v>18</v>
      </c>
      <c r="C7" s="31">
        <f>base4!AG75</f>
        <v>3</v>
      </c>
      <c r="D7" s="31">
        <f>base4!AI75</f>
        <v>1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base4!AE76</f>
        <v>17</v>
      </c>
      <c r="C8" s="31">
        <f>base4!AG76</f>
        <v>9</v>
      </c>
      <c r="D8" s="31">
        <f>base4!AI76</f>
        <v>8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base4!AE77</f>
        <v>1</v>
      </c>
      <c r="C9" s="31">
        <f>base4!AG77</f>
        <v>4</v>
      </c>
      <c r="D9" s="31">
        <f>base4!AI77</f>
        <v>7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base4!AE78</f>
        <v>17</v>
      </c>
      <c r="C10" s="31">
        <f>base4!AG78</f>
        <v>6</v>
      </c>
      <c r="D10" s="31">
        <f>base4!AI78</f>
        <v>3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base4!AE79</f>
        <v>17</v>
      </c>
      <c r="C11" s="31">
        <f>base4!AG79</f>
        <v>18</v>
      </c>
      <c r="D11" s="31">
        <f>base4!AI79</f>
        <v>1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base4!AE80</f>
        <v>1</v>
      </c>
      <c r="C12" s="31">
        <f>base4!AG80</f>
        <v>10</v>
      </c>
      <c r="D12" s="31">
        <f>base4!AI80</f>
        <v>5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base4!AE81</f>
        <v>1</v>
      </c>
      <c r="C13" s="31">
        <f>base4!AG81</f>
        <v>3</v>
      </c>
      <c r="D13" s="31">
        <f>base4!AI81</f>
        <v>4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base4!AE82</f>
        <v>17</v>
      </c>
      <c r="C14" s="31">
        <f>base4!AG82</f>
        <v>1</v>
      </c>
      <c r="D14" s="31">
        <f>base4!AI82</f>
        <v>10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base4!AE83</f>
        <v>1</v>
      </c>
      <c r="C15" s="31">
        <f>base4!AG83</f>
        <v>7</v>
      </c>
      <c r="D15" s="31">
        <f>base4!AI83</f>
        <v>17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base4!AE84</f>
        <v>1</v>
      </c>
      <c r="C16" s="31">
        <f>base4!AG84</f>
        <v>17</v>
      </c>
      <c r="D16" s="31">
        <f>base4!AI84</f>
        <v>6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base4!AE85</f>
        <v>3</v>
      </c>
      <c r="C17" s="31">
        <f>base4!AG85</f>
        <v>5</v>
      </c>
      <c r="D17" s="31">
        <f>base4!AI85</f>
        <v>7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base4!AE86</f>
        <v>11</v>
      </c>
      <c r="C18" s="31">
        <f>base4!AG86</f>
        <v>7</v>
      </c>
      <c r="D18" s="31">
        <f>base4!AI86</f>
        <v>1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base4!AE87</f>
        <v>10</v>
      </c>
      <c r="C19" s="31">
        <f>base4!AG87</f>
        <v>16</v>
      </c>
      <c r="D19" s="31">
        <f>base4!AI87</f>
        <v>18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base4!AE88</f>
        <v>1</v>
      </c>
      <c r="C20" s="31">
        <f>base4!AG88</f>
        <v>17</v>
      </c>
      <c r="D20" s="31">
        <f>base4!AI88</f>
        <v>6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base4!AE89</f>
        <v>8</v>
      </c>
      <c r="C21" s="31">
        <f>base4!AG89</f>
        <v>10</v>
      </c>
      <c r="D21" s="31">
        <f>base4!AI89</f>
        <v>14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base4!AE90</f>
        <v>1</v>
      </c>
      <c r="C22" s="31">
        <f>base4!AG90</f>
        <v>17</v>
      </c>
      <c r="D22" s="31">
        <f>base4!AI90</f>
        <v>6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base4!AE91</f>
        <v>2</v>
      </c>
      <c r="C23" s="31">
        <f>base4!AG91</f>
        <v>10</v>
      </c>
      <c r="D23" s="31">
        <f>base4!AI91</f>
        <v>6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base4!AE92</f>
        <v>11</v>
      </c>
      <c r="C24" s="31">
        <f>base4!AG92</f>
        <v>17</v>
      </c>
      <c r="D24" s="31">
        <f>base4!AI92</f>
        <v>6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base4!AE93</f>
        <v>17</v>
      </c>
      <c r="C25" s="31">
        <f>base4!AG93</f>
        <v>3</v>
      </c>
      <c r="D25" s="31">
        <f>base4!AI93</f>
        <v>5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base4!AE94</f>
        <v>1</v>
      </c>
      <c r="C26" s="31">
        <f>base4!AG94</f>
        <v>6</v>
      </c>
      <c r="D26" s="31">
        <f>base4!AI94</f>
        <v>10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base4!AE95</f>
        <v>13</v>
      </c>
      <c r="C27" s="31">
        <f>base4!AG95</f>
        <v>3</v>
      </c>
      <c r="D27" s="31">
        <f>base4!AI95</f>
        <v>5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base4!AE96</f>
        <v>1</v>
      </c>
      <c r="C28" s="31">
        <f>base4!AG96</f>
        <v>4</v>
      </c>
      <c r="D28" s="31">
        <f>base4!AI96</f>
        <v>18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base4!AE97</f>
        <v>1</v>
      </c>
      <c r="C29" s="31">
        <f>base4!AG97</f>
        <v>4</v>
      </c>
      <c r="D29" s="31">
        <f>base4!AI97</f>
        <v>18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base4!AE98</f>
        <v>11</v>
      </c>
      <c r="C30" s="31">
        <f>base4!AG98</f>
        <v>4</v>
      </c>
      <c r="D30" s="31">
        <f>base4!AI98</f>
        <v>18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base4!AE99</f>
        <v>10</v>
      </c>
      <c r="C31" s="31">
        <f>base4!AG99</f>
        <v>6</v>
      </c>
      <c r="D31" s="31">
        <f>base4!AI99</f>
        <v>14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base4!AE100</f>
        <v>8</v>
      </c>
      <c r="C32" s="31">
        <f>base4!AG100</f>
        <v>10</v>
      </c>
      <c r="D32" s="31">
        <f>base4!AI100</f>
        <v>14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base4!AE101</f>
        <v>13</v>
      </c>
      <c r="C33" s="31">
        <f>base4!AG101</f>
        <v>10</v>
      </c>
      <c r="D33" s="31">
        <f>base4!AI101</f>
        <v>14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base4!AE102</f>
        <v>1</v>
      </c>
      <c r="C34" s="31">
        <f>base4!AG102</f>
        <v>17</v>
      </c>
      <c r="D34" s="31">
        <f>base4!AI102</f>
        <v>6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base4!AE103</f>
        <v>17</v>
      </c>
      <c r="C35" s="31">
        <f>base4!AG103</f>
        <v>1</v>
      </c>
      <c r="D35" s="31">
        <f>base4!AI103</f>
        <v>6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base4!AE104</f>
        <v>1</v>
      </c>
      <c r="C36" s="31">
        <f>base4!AG104</f>
        <v>17</v>
      </c>
      <c r="D36" s="31">
        <f>base4!AI104</f>
        <v>6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base4!AE105</f>
        <v>10</v>
      </c>
      <c r="C37" s="31">
        <f>base4!AG105</f>
        <v>5</v>
      </c>
      <c r="D37" s="31">
        <f>base4!AI105</f>
        <v>14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base4!AE106</f>
        <v>17</v>
      </c>
      <c r="C38" s="31">
        <f>base4!AG106</f>
        <v>10</v>
      </c>
      <c r="D38" s="31">
        <f>base4!AI106</f>
        <v>7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base4!AE107</f>
        <v>10</v>
      </c>
      <c r="C39" s="31">
        <f>base4!AG107</f>
        <v>5</v>
      </c>
      <c r="D39" s="31">
        <f>base4!AI107</f>
        <v>14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base4!AE108</f>
        <v>11</v>
      </c>
      <c r="C40" s="31">
        <f>base4!AG108</f>
        <v>14</v>
      </c>
      <c r="D40" s="31">
        <f>base4!AI108</f>
        <v>3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base4!AE109</f>
        <v>8</v>
      </c>
      <c r="C41" s="31">
        <f>base4!AG109</f>
        <v>14</v>
      </c>
      <c r="D41" s="31">
        <f>base4!AI109</f>
        <v>3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base4!AE110</f>
        <v>8</v>
      </c>
      <c r="C42" s="31">
        <f>base4!AG110</f>
        <v>14</v>
      </c>
      <c r="D42" s="31">
        <f>base4!AI110</f>
        <v>3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base4!AE111</f>
        <v>2</v>
      </c>
      <c r="C43" s="31">
        <f>base4!AG111</f>
        <v>14</v>
      </c>
      <c r="D43" s="31">
        <f>base4!AI111</f>
        <v>10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base4!AE112</f>
        <v>13</v>
      </c>
      <c r="C44" s="31">
        <f>base4!AG112</f>
        <v>14</v>
      </c>
      <c r="D44" s="31">
        <f>base4!AI112</f>
        <v>10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base4!AE113</f>
        <v>5</v>
      </c>
      <c r="C45" s="31">
        <f>base4!AG113</f>
        <v>14</v>
      </c>
      <c r="D45" s="31">
        <f>base4!AI113</f>
        <v>10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base4!AE114</f>
        <v>10</v>
      </c>
      <c r="C46" s="31">
        <f>base4!AG114</f>
        <v>14</v>
      </c>
      <c r="D46" s="31">
        <f>base4!AI114</f>
        <v>1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base4!AE115</f>
        <v>8</v>
      </c>
      <c r="C47" s="31">
        <f>base4!AG115</f>
        <v>14</v>
      </c>
      <c r="D47" s="31">
        <f>base4!AI115</f>
        <v>1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base4!AE116</f>
        <v>13</v>
      </c>
      <c r="C48" s="31">
        <f>base4!AG116</f>
        <v>14</v>
      </c>
      <c r="D48" s="31">
        <f>base4!AI116</f>
        <v>1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base4!AE117</f>
        <v>10</v>
      </c>
      <c r="C49" s="31">
        <f>base4!AG117</f>
        <v>7</v>
      </c>
      <c r="D49" s="31">
        <f>base4!AI117</f>
        <v>3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base4!AE118</f>
        <v>17</v>
      </c>
      <c r="C50" s="31">
        <f>base4!AG118</f>
        <v>7</v>
      </c>
      <c r="D50" s="31">
        <f>base4!AI118</f>
        <v>10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base4!AE119</f>
        <v>1</v>
      </c>
      <c r="C51" s="31">
        <f>base4!AG119</f>
        <v>7</v>
      </c>
      <c r="D51" s="31">
        <f>base4!AI119</f>
        <v>18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51 Q2:U2 L3:U50 D51:U51">
    <cfRule type="cellIs" dxfId="1949" priority="20" operator="equal">
      <formula>#REF!</formula>
    </cfRule>
    <cfRule type="cellIs" dxfId="1948" priority="21" operator="equal">
      <formula>#REF!</formula>
    </cfRule>
    <cfRule type="cellIs" dxfId="1947" priority="22" operator="equal">
      <formula>#REF!</formula>
    </cfRule>
    <cfRule type="cellIs" dxfId="1946" priority="23" operator="equal">
      <formula>#REF!</formula>
    </cfRule>
    <cfRule type="cellIs" dxfId="1945" priority="24" operator="equal">
      <formula>#REF!</formula>
    </cfRule>
  </conditionalFormatting>
  <conditionalFormatting sqref="B2:K2 B3:B50 D3:K50 C3:C51">
    <cfRule type="cellIs" dxfId="1944" priority="12" operator="equal">
      <formula>#REF!</formula>
    </cfRule>
    <cfRule type="cellIs" dxfId="1943" priority="13" operator="equal">
      <formula>#REF!</formula>
    </cfRule>
    <cfRule type="cellIs" dxfId="1942" priority="14" operator="equal">
      <formula>#REF!</formula>
    </cfRule>
    <cfRule type="cellIs" dxfId="1941" priority="15" operator="equal">
      <formula>#REF!</formula>
    </cfRule>
    <cfRule type="cellIs" dxfId="1940" priority="16" operator="equal">
      <formula>#REF!</formula>
    </cfRule>
  </conditionalFormatting>
  <conditionalFormatting sqref="B2:K2 B3:B50 D3:K50 C3:C51">
    <cfRule type="cellIs" dxfId="1939" priority="4" operator="equal">
      <formula>#REF!</formula>
    </cfRule>
    <cfRule type="cellIs" dxfId="1938" priority="5" operator="equal">
      <formula>#REF!</formula>
    </cfRule>
    <cfRule type="cellIs" dxfId="1937" priority="6" operator="equal">
      <formula>#REF!</formula>
    </cfRule>
    <cfRule type="cellIs" dxfId="1936" priority="7" operator="equal">
      <formula>#REF!</formula>
    </cfRule>
    <cfRule type="cellIs" dxfId="1935" priority="8" operator="equal">
      <formula>#REF!</formula>
    </cfRule>
  </conditionalFormatting>
  <conditionalFormatting sqref="B51 Q2:U2 L3:U50 D51:U51">
    <cfRule type="cellIs" dxfId="1934" priority="17" operator="equal">
      <formula>#REF!</formula>
    </cfRule>
    <cfRule type="cellIs" dxfId="1933" priority="18" operator="equal">
      <formula>#REF!</formula>
    </cfRule>
    <cfRule type="cellIs" dxfId="1932" priority="19" operator="equal">
      <formula>#REF!</formula>
    </cfRule>
  </conditionalFormatting>
  <conditionalFormatting sqref="B2:K2 B3:B50 D3:K50 C3:C51">
    <cfRule type="cellIs" dxfId="1931" priority="9" operator="equal">
      <formula>#REF!</formula>
    </cfRule>
    <cfRule type="cellIs" dxfId="1930" priority="10" operator="equal">
      <formula>#REF!</formula>
    </cfRule>
    <cfRule type="cellIs" dxfId="192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5EC26965-3DD5-4B1D-8BC2-39CC86F93AC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FBFA7D6F-6394-4BCD-B7B7-69DCB0B2472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5631645-BBCD-4C60-85CC-FBDE771E7D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9F17BE1-3899-4E27-B65F-B9787FC513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01FB0C8-0DCE-4727-B789-B50D7F86A4D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7DACC79E-01D3-4F57-B23A-BFAB1D46AA1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9C493186-B043-48C6-9D7D-03C715961AB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65E5355D-4547-42E0-A88A-49B1810165E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6DD5B84-CD7D-4A66-8E2F-A8D2446E944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743392A-D5EC-408E-99A3-573D636D0A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1562294-8123-49B2-9B39-7EC18EA6DB52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CD66357-C5CA-4D85-8707-861954CCDAC6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B562D7F-53A6-4682-837B-399DD3EA36D9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B2:K2 B3:B50 D3:K50 C3:C51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N2" sqref="N2:R5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base4!AC70</f>
        <v>15</v>
      </c>
      <c r="C2" s="31">
        <f>base4!AD70</f>
        <v>1</v>
      </c>
      <c r="D2" s="31">
        <f>base4!AE70</f>
        <v>2</v>
      </c>
      <c r="E2" s="31">
        <f>base4!AF70</f>
        <v>16</v>
      </c>
      <c r="F2" s="31">
        <f>base4!AI70</f>
        <v>6</v>
      </c>
      <c r="G2" s="31">
        <f>base4!AJ70</f>
        <v>17</v>
      </c>
      <c r="H2" s="31">
        <f>base4!AL70</f>
        <v>10</v>
      </c>
      <c r="I2" s="31">
        <f>base4!X70</f>
        <v>12</v>
      </c>
      <c r="J2" s="31">
        <f>base4!Y70</f>
        <v>13</v>
      </c>
      <c r="K2" s="31">
        <f>base4!Z70</f>
        <v>11</v>
      </c>
      <c r="L2" s="31">
        <f>base4!AA70</f>
        <v>18</v>
      </c>
      <c r="M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base4!AC71</f>
        <v>10</v>
      </c>
      <c r="C3" s="31">
        <f>base4!AD71</f>
        <v>11</v>
      </c>
      <c r="D3" s="31">
        <f>base4!AE71</f>
        <v>12</v>
      </c>
      <c r="E3" s="31">
        <f>base4!AF71</f>
        <v>1</v>
      </c>
      <c r="F3" s="31">
        <f>base4!AI71</f>
        <v>5</v>
      </c>
      <c r="G3" s="31">
        <f>base4!AJ71</f>
        <v>2</v>
      </c>
      <c r="H3" s="31">
        <f>base4!AL71</f>
        <v>6</v>
      </c>
      <c r="I3" s="31">
        <f>base4!X71</f>
        <v>15</v>
      </c>
      <c r="J3" s="31">
        <f>base4!Y71</f>
        <v>13</v>
      </c>
      <c r="K3" s="31">
        <f>base4!Z71</f>
        <v>17</v>
      </c>
      <c r="L3" s="31">
        <f>base4!AA71</f>
        <v>14</v>
      </c>
      <c r="M3" s="31">
        <f>base4!AB71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base4!AC72</f>
        <v>18</v>
      </c>
      <c r="C4" s="31">
        <f>base4!AD72</f>
        <v>1</v>
      </c>
      <c r="D4" s="31">
        <f>base4!AE72</f>
        <v>5</v>
      </c>
      <c r="E4" s="31">
        <f>base4!AF72</f>
        <v>2</v>
      </c>
      <c r="F4" s="31">
        <f>base4!AI72</f>
        <v>4</v>
      </c>
      <c r="G4" s="31">
        <f>base4!AJ72</f>
        <v>17</v>
      </c>
      <c r="H4" s="31">
        <f>base4!AL72</f>
        <v>6</v>
      </c>
      <c r="I4" s="31">
        <f>base4!X72</f>
        <v>16</v>
      </c>
      <c r="J4" s="31">
        <f>base4!Y72</f>
        <v>13</v>
      </c>
      <c r="K4" s="31">
        <f>base4!Z72</f>
        <v>14</v>
      </c>
      <c r="L4" s="31">
        <f>base4!AA72</f>
        <v>12</v>
      </c>
      <c r="M4" s="31">
        <f>base4!AB72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base4!AC73</f>
        <v>15</v>
      </c>
      <c r="C5" s="31">
        <f>base4!AD73</f>
        <v>10</v>
      </c>
      <c r="D5" s="31">
        <f>base4!AE73</f>
        <v>13</v>
      </c>
      <c r="E5" s="31">
        <f>base4!AF73</f>
        <v>18</v>
      </c>
      <c r="F5" s="31">
        <f>base4!AI73</f>
        <v>4</v>
      </c>
      <c r="G5" s="31">
        <f>base4!AJ73</f>
        <v>5</v>
      </c>
      <c r="H5" s="31">
        <f>base4!AL73</f>
        <v>8</v>
      </c>
      <c r="I5" s="31">
        <f>base4!X73</f>
        <v>1</v>
      </c>
      <c r="J5" s="31">
        <f>base4!Y73</f>
        <v>11</v>
      </c>
      <c r="K5" s="31">
        <f>base4!Z73</f>
        <v>17</v>
      </c>
      <c r="L5" s="31">
        <f>base4!AA73</f>
        <v>7</v>
      </c>
      <c r="M5" s="31">
        <f>base4!AB73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base4!AC74</f>
        <v>15</v>
      </c>
      <c r="C6" s="31">
        <f>base4!AD74</f>
        <v>3</v>
      </c>
      <c r="D6" s="31">
        <f>base4!AE74</f>
        <v>17</v>
      </c>
      <c r="E6" s="31">
        <f>base4!AF74</f>
        <v>2</v>
      </c>
      <c r="F6" s="31">
        <f>base4!AI74</f>
        <v>5</v>
      </c>
      <c r="G6" s="31">
        <f>base4!AJ74</f>
        <v>18</v>
      </c>
      <c r="H6" s="31">
        <f>base4!AL74</f>
        <v>4</v>
      </c>
      <c r="I6" s="31">
        <f>base4!X74</f>
        <v>11</v>
      </c>
      <c r="J6" s="31">
        <f>base4!Y74</f>
        <v>12</v>
      </c>
      <c r="K6" s="31">
        <f>base4!Z74</f>
        <v>10</v>
      </c>
      <c r="L6" s="31">
        <f>base4!AA74</f>
        <v>14</v>
      </c>
      <c r="M6" s="31">
        <f>base4!AB74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base4!AC75</f>
        <v>15</v>
      </c>
      <c r="C7" s="31">
        <f>base4!AD75</f>
        <v>17</v>
      </c>
      <c r="D7" s="31">
        <f>base4!AE75</f>
        <v>18</v>
      </c>
      <c r="E7" s="31">
        <f>base4!AF75</f>
        <v>5</v>
      </c>
      <c r="F7" s="31">
        <f>base4!AI75</f>
        <v>1</v>
      </c>
      <c r="G7" s="31">
        <f>base4!AJ75</f>
        <v>6</v>
      </c>
      <c r="H7" s="31">
        <f>base4!AL75</f>
        <v>4</v>
      </c>
      <c r="I7" s="31">
        <f>base4!X75</f>
        <v>14</v>
      </c>
      <c r="J7" s="31">
        <f>base4!Y75</f>
        <v>11</v>
      </c>
      <c r="K7" s="31">
        <f>base4!Z75</f>
        <v>16</v>
      </c>
      <c r="L7" s="31">
        <f>base4!AA75</f>
        <v>13</v>
      </c>
      <c r="M7" s="31">
        <f>base4!AB75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base4!AC76</f>
        <v>2</v>
      </c>
      <c r="C8" s="31">
        <f>base4!AD76</f>
        <v>16</v>
      </c>
      <c r="D8" s="31">
        <f>base4!AE76</f>
        <v>17</v>
      </c>
      <c r="E8" s="31">
        <f>base4!AF76</f>
        <v>1</v>
      </c>
      <c r="F8" s="31">
        <f>base4!AI76</f>
        <v>8</v>
      </c>
      <c r="G8" s="31">
        <f>base4!AJ76</f>
        <v>3</v>
      </c>
      <c r="H8" s="31">
        <f>base4!AL76</f>
        <v>6</v>
      </c>
      <c r="I8" s="31">
        <f>base4!X76</f>
        <v>12</v>
      </c>
      <c r="J8" s="31">
        <f>base4!Y76</f>
        <v>15</v>
      </c>
      <c r="K8" s="31">
        <f>base4!Z76</f>
        <v>11</v>
      </c>
      <c r="L8" s="31">
        <f>base4!AA76</f>
        <v>13</v>
      </c>
      <c r="M8" s="31">
        <f>base4!AB76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base4!AC77</f>
        <v>13</v>
      </c>
      <c r="C9" s="31">
        <f>base4!AD77</f>
        <v>8</v>
      </c>
      <c r="D9" s="31">
        <f>base4!AE77</f>
        <v>1</v>
      </c>
      <c r="E9" s="31">
        <f>base4!AF77</f>
        <v>6</v>
      </c>
      <c r="F9" s="31">
        <f>base4!AI77</f>
        <v>7</v>
      </c>
      <c r="G9" s="31">
        <f>base4!AJ77</f>
        <v>5</v>
      </c>
      <c r="H9" s="31">
        <f>base4!AL77</f>
        <v>17</v>
      </c>
      <c r="I9" s="31">
        <f>base4!X77</f>
        <v>12</v>
      </c>
      <c r="J9" s="31">
        <f>base4!Y77</f>
        <v>15</v>
      </c>
      <c r="K9" s="31">
        <f>base4!Z77</f>
        <v>9</v>
      </c>
      <c r="L9" s="31">
        <f>base4!AA77</f>
        <v>11</v>
      </c>
      <c r="M9" s="31">
        <f>base4!AB77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base4!AC78</f>
        <v>8</v>
      </c>
      <c r="C10" s="31">
        <f>base4!AD78</f>
        <v>11</v>
      </c>
      <c r="D10" s="31">
        <f>base4!AE78</f>
        <v>17</v>
      </c>
      <c r="E10" s="31">
        <f>base4!AF78</f>
        <v>10</v>
      </c>
      <c r="F10" s="31">
        <f>base4!AI78</f>
        <v>3</v>
      </c>
      <c r="G10" s="31">
        <f>base4!AJ78</f>
        <v>5</v>
      </c>
      <c r="H10" s="31">
        <f>base4!AL78</f>
        <v>16</v>
      </c>
      <c r="I10" s="31">
        <f>base4!X78</f>
        <v>15</v>
      </c>
      <c r="J10" s="31">
        <f>base4!Y78</f>
        <v>12</v>
      </c>
      <c r="K10" s="31">
        <f>base4!Z78</f>
        <v>9</v>
      </c>
      <c r="L10" s="31">
        <f>base4!AA78</f>
        <v>2</v>
      </c>
      <c r="M10" s="31">
        <f>base4!AB78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base4!AC79</f>
        <v>12</v>
      </c>
      <c r="C11" s="31">
        <f>base4!AD79</f>
        <v>14</v>
      </c>
      <c r="D11" s="31">
        <f>base4!AE79</f>
        <v>17</v>
      </c>
      <c r="E11" s="31">
        <f>base4!AF79</f>
        <v>2</v>
      </c>
      <c r="F11" s="31">
        <f>base4!AI79</f>
        <v>1</v>
      </c>
      <c r="G11" s="31">
        <f>base4!AJ79</f>
        <v>6</v>
      </c>
      <c r="H11" s="31">
        <f>base4!AL79</f>
        <v>8</v>
      </c>
      <c r="I11" s="31">
        <f>base4!X79</f>
        <v>11</v>
      </c>
      <c r="J11" s="31">
        <f>base4!Y79</f>
        <v>13</v>
      </c>
      <c r="K11" s="31">
        <f>base4!Z79</f>
        <v>15</v>
      </c>
      <c r="L11" s="31">
        <f>base4!AA79</f>
        <v>16</v>
      </c>
      <c r="M11" s="31">
        <f>base4!AB79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base4!AC80</f>
        <v>13</v>
      </c>
      <c r="C12" s="31">
        <f>base4!AD80</f>
        <v>8</v>
      </c>
      <c r="D12" s="31">
        <f>base4!AE80</f>
        <v>1</v>
      </c>
      <c r="E12" s="31">
        <f>base4!AF80</f>
        <v>6</v>
      </c>
      <c r="F12" s="31">
        <f>base4!AI80</f>
        <v>5</v>
      </c>
      <c r="G12" s="31">
        <f>base4!AJ80</f>
        <v>7</v>
      </c>
      <c r="H12" s="31">
        <f>base4!AL80</f>
        <v>4</v>
      </c>
      <c r="I12" s="31">
        <f>base4!X80</f>
        <v>15</v>
      </c>
      <c r="J12" s="31">
        <f>base4!Y80</f>
        <v>12</v>
      </c>
      <c r="K12" s="31">
        <f>base4!Z80</f>
        <v>9</v>
      </c>
      <c r="L12" s="31">
        <f>base4!AA80</f>
        <v>2</v>
      </c>
      <c r="M12" s="31">
        <f>base4!AB80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base4!AC81</f>
        <v>11</v>
      </c>
      <c r="C13" s="31">
        <f>base4!AD81</f>
        <v>13</v>
      </c>
      <c r="D13" s="31">
        <f>base4!AE81</f>
        <v>1</v>
      </c>
      <c r="E13" s="31">
        <f>base4!AF81</f>
        <v>5</v>
      </c>
      <c r="F13" s="31">
        <f>base4!AI81</f>
        <v>4</v>
      </c>
      <c r="G13" s="31">
        <f>base4!AJ81</f>
        <v>10</v>
      </c>
      <c r="H13" s="31">
        <f>base4!AL81</f>
        <v>17</v>
      </c>
      <c r="I13" s="31">
        <f>base4!X81</f>
        <v>2</v>
      </c>
      <c r="J13" s="31">
        <f>base4!Y81</f>
        <v>15</v>
      </c>
      <c r="K13" s="31">
        <f>base4!Z81</f>
        <v>7</v>
      </c>
      <c r="L13" s="31">
        <f>base4!AA81</f>
        <v>8</v>
      </c>
      <c r="M13" s="31">
        <f>base4!AB81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base4!AC82</f>
        <v>13</v>
      </c>
      <c r="C14" s="31">
        <f>base4!AD82</f>
        <v>6</v>
      </c>
      <c r="D14" s="31">
        <f>base4!AE82</f>
        <v>17</v>
      </c>
      <c r="E14" s="31">
        <f>base4!AF82</f>
        <v>11</v>
      </c>
      <c r="F14" s="31">
        <f>base4!AI82</f>
        <v>10</v>
      </c>
      <c r="G14" s="31">
        <f>base4!AJ82</f>
        <v>5</v>
      </c>
      <c r="H14" s="31">
        <f>base4!AL82</f>
        <v>14</v>
      </c>
      <c r="I14" s="31">
        <f>base4!X82</f>
        <v>2</v>
      </c>
      <c r="J14" s="31">
        <f>base4!Y82</f>
        <v>15</v>
      </c>
      <c r="K14" s="31">
        <f>base4!Z82</f>
        <v>8</v>
      </c>
      <c r="L14" s="31">
        <f>base4!AA82</f>
        <v>9</v>
      </c>
      <c r="M14" s="31">
        <f>base4!AB82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base4!AC83</f>
        <v>11</v>
      </c>
      <c r="C15" s="31">
        <f>base4!AD83</f>
        <v>6</v>
      </c>
      <c r="D15" s="31">
        <f>base4!AE83</f>
        <v>1</v>
      </c>
      <c r="E15" s="31">
        <f>base4!AF83</f>
        <v>3</v>
      </c>
      <c r="F15" s="31">
        <f>base4!AI83</f>
        <v>17</v>
      </c>
      <c r="G15" s="31">
        <f>base4!AJ83</f>
        <v>10</v>
      </c>
      <c r="H15" s="31">
        <f>base4!AL83</f>
        <v>4</v>
      </c>
      <c r="I15" s="31">
        <f>base4!X83</f>
        <v>2</v>
      </c>
      <c r="J15" s="31">
        <f>base4!Y83</f>
        <v>15</v>
      </c>
      <c r="K15" s="31">
        <f>base4!Z83</f>
        <v>8</v>
      </c>
      <c r="L15" s="31">
        <f>base4!AA83</f>
        <v>12</v>
      </c>
      <c r="M15" s="31">
        <f>base4!AB83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base4!AC84</f>
        <v>11</v>
      </c>
      <c r="C16" s="31">
        <f>base4!AD84</f>
        <v>8</v>
      </c>
      <c r="D16" s="31">
        <f>base4!AE84</f>
        <v>1</v>
      </c>
      <c r="E16" s="31">
        <f>base4!AF84</f>
        <v>10</v>
      </c>
      <c r="F16" s="31">
        <f>base4!AI84</f>
        <v>6</v>
      </c>
      <c r="G16" s="31">
        <f>base4!AJ84</f>
        <v>3</v>
      </c>
      <c r="H16" s="31">
        <f>base4!AL84</f>
        <v>5</v>
      </c>
      <c r="I16" s="31">
        <f>base4!X84</f>
        <v>15</v>
      </c>
      <c r="J16" s="31">
        <f>base4!Y84</f>
        <v>9</v>
      </c>
      <c r="K16" s="31">
        <f>base4!Z84</f>
        <v>12</v>
      </c>
      <c r="L16" s="31">
        <f>base4!AA84</f>
        <v>2</v>
      </c>
      <c r="M16" s="31">
        <f>base4!AB84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base4!AC85</f>
        <v>6</v>
      </c>
      <c r="C17" s="31">
        <f>base4!AD85</f>
        <v>2</v>
      </c>
      <c r="D17" s="31">
        <f>base4!AE85</f>
        <v>3</v>
      </c>
      <c r="E17" s="31">
        <f>base4!AF85</f>
        <v>10</v>
      </c>
      <c r="F17" s="31">
        <f>base4!AI85</f>
        <v>7</v>
      </c>
      <c r="G17" s="31">
        <f>base4!AJ85</f>
        <v>1</v>
      </c>
      <c r="H17" s="31">
        <f>base4!AL85</f>
        <v>16</v>
      </c>
      <c r="I17" s="31">
        <f>base4!X85</f>
        <v>8</v>
      </c>
      <c r="J17" s="31">
        <f>base4!Y85</f>
        <v>15</v>
      </c>
      <c r="K17" s="31">
        <f>base4!Z85</f>
        <v>17</v>
      </c>
      <c r="L17" s="31">
        <f>base4!AA85</f>
        <v>9</v>
      </c>
      <c r="M17" s="31">
        <f>base4!AB85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base4!AC86</f>
        <v>9</v>
      </c>
      <c r="C18" s="31">
        <f>base4!AD86</f>
        <v>10</v>
      </c>
      <c r="D18" s="31">
        <f>base4!AE86</f>
        <v>11</v>
      </c>
      <c r="E18" s="31">
        <f>base4!AF86</f>
        <v>5</v>
      </c>
      <c r="F18" s="31">
        <f>base4!AI86</f>
        <v>1</v>
      </c>
      <c r="G18" s="31">
        <f>base4!AJ86</f>
        <v>16</v>
      </c>
      <c r="H18" s="31">
        <f>base4!AL86</f>
        <v>3</v>
      </c>
      <c r="I18" s="31">
        <f>base4!X86</f>
        <v>15</v>
      </c>
      <c r="J18" s="31">
        <f>base4!Y86</f>
        <v>6</v>
      </c>
      <c r="K18" s="31">
        <f>base4!Z86</f>
        <v>8</v>
      </c>
      <c r="L18" s="31">
        <f>base4!AA86</f>
        <v>12</v>
      </c>
      <c r="M18" s="31">
        <f>base4!AB86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base4!AC87</f>
        <v>13</v>
      </c>
      <c r="C19" s="31">
        <f>base4!AD87</f>
        <v>1</v>
      </c>
      <c r="D19" s="31">
        <f>base4!AE87</f>
        <v>10</v>
      </c>
      <c r="E19" s="31">
        <f>base4!AF87</f>
        <v>4</v>
      </c>
      <c r="F19" s="31">
        <f>base4!AI87</f>
        <v>18</v>
      </c>
      <c r="G19" s="31">
        <f>base4!AJ87</f>
        <v>3</v>
      </c>
      <c r="H19" s="31">
        <f>base4!AL87</f>
        <v>5</v>
      </c>
      <c r="I19" s="31">
        <f>base4!X87</f>
        <v>15</v>
      </c>
      <c r="J19" s="31">
        <f>base4!Y87</f>
        <v>2</v>
      </c>
      <c r="K19" s="31">
        <f>base4!Z87</f>
        <v>11</v>
      </c>
      <c r="L19" s="31">
        <f>base4!AA87</f>
        <v>12</v>
      </c>
      <c r="M19" s="31">
        <f>base4!AB87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base4!AC88</f>
        <v>11</v>
      </c>
      <c r="C20" s="31">
        <f>base4!AD88</f>
        <v>8</v>
      </c>
      <c r="D20" s="31">
        <f>base4!AE88</f>
        <v>1</v>
      </c>
      <c r="E20" s="31">
        <f>base4!AF88</f>
        <v>10</v>
      </c>
      <c r="F20" s="31">
        <f>base4!AI88</f>
        <v>6</v>
      </c>
      <c r="G20" s="31">
        <f>base4!AJ88</f>
        <v>3</v>
      </c>
      <c r="H20" s="31">
        <f>base4!AL88</f>
        <v>5</v>
      </c>
      <c r="I20" s="31">
        <f>base4!X88</f>
        <v>9</v>
      </c>
      <c r="J20" s="31">
        <f>base4!Y88</f>
        <v>15</v>
      </c>
      <c r="K20" s="31">
        <f>base4!Z88</f>
        <v>12</v>
      </c>
      <c r="L20" s="31">
        <f>base4!AA88</f>
        <v>13</v>
      </c>
      <c r="M20" s="31">
        <f>base4!AB88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base4!AC89</f>
        <v>13</v>
      </c>
      <c r="C21" s="31">
        <f>base4!AD89</f>
        <v>1</v>
      </c>
      <c r="D21" s="31">
        <f>base4!AE89</f>
        <v>8</v>
      </c>
      <c r="E21" s="31">
        <f>base4!AF89</f>
        <v>6</v>
      </c>
      <c r="F21" s="31">
        <f>base4!AI89</f>
        <v>14</v>
      </c>
      <c r="G21" s="31">
        <f>base4!AJ89</f>
        <v>16</v>
      </c>
      <c r="H21" s="31">
        <f>base4!AL89</f>
        <v>7</v>
      </c>
      <c r="I21" s="31">
        <f>base4!X89</f>
        <v>15</v>
      </c>
      <c r="J21" s="31">
        <f>base4!Y89</f>
        <v>9</v>
      </c>
      <c r="K21" s="31">
        <f>base4!Z89</f>
        <v>12</v>
      </c>
      <c r="L21" s="31">
        <f>base4!AA89</f>
        <v>11</v>
      </c>
      <c r="M21" s="31">
        <f>base4!AB89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base4!AC90</f>
        <v>13</v>
      </c>
      <c r="C22" s="31">
        <f>base4!AD90</f>
        <v>11</v>
      </c>
      <c r="D22" s="31">
        <f>base4!AE90</f>
        <v>1</v>
      </c>
      <c r="E22" s="31">
        <f>base4!AF90</f>
        <v>10</v>
      </c>
      <c r="F22" s="31">
        <f>base4!AI90</f>
        <v>6</v>
      </c>
      <c r="G22" s="31">
        <f>base4!AJ90</f>
        <v>3</v>
      </c>
      <c r="H22" s="31">
        <f>base4!AL90</f>
        <v>5</v>
      </c>
      <c r="I22" s="31">
        <f>base4!X90</f>
        <v>9</v>
      </c>
      <c r="J22" s="31">
        <f>base4!Y90</f>
        <v>15</v>
      </c>
      <c r="K22" s="31">
        <f>base4!Z90</f>
        <v>2</v>
      </c>
      <c r="L22" s="31">
        <f>base4!AA90</f>
        <v>12</v>
      </c>
      <c r="M22" s="31">
        <f>base4!AB90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base4!AC91</f>
        <v>8</v>
      </c>
      <c r="C23" s="31">
        <f>base4!AD91</f>
        <v>11</v>
      </c>
      <c r="D23" s="31">
        <f>base4!AE91</f>
        <v>2</v>
      </c>
      <c r="E23" s="31">
        <f>base4!AF91</f>
        <v>1</v>
      </c>
      <c r="F23" s="31">
        <f>base4!AI91</f>
        <v>6</v>
      </c>
      <c r="G23" s="31">
        <f>base4!AJ91</f>
        <v>3</v>
      </c>
      <c r="H23" s="31">
        <f>base4!AL91</f>
        <v>5</v>
      </c>
      <c r="I23" s="31">
        <f>base4!X91</f>
        <v>15</v>
      </c>
      <c r="J23" s="31">
        <f>base4!Y91</f>
        <v>16</v>
      </c>
      <c r="K23" s="31">
        <f>base4!Z91</f>
        <v>9</v>
      </c>
      <c r="L23" s="31">
        <f>base4!AA91</f>
        <v>12</v>
      </c>
      <c r="M23" s="31">
        <f>base4!AB91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base4!AC92</f>
        <v>1</v>
      </c>
      <c r="C24" s="31">
        <f>base4!AD92</f>
        <v>2</v>
      </c>
      <c r="D24" s="31">
        <f>base4!AE92</f>
        <v>11</v>
      </c>
      <c r="E24" s="31">
        <f>base4!AF92</f>
        <v>10</v>
      </c>
      <c r="F24" s="31">
        <f>base4!AI92</f>
        <v>6</v>
      </c>
      <c r="G24" s="31">
        <f>base4!AJ92</f>
        <v>3</v>
      </c>
      <c r="H24" s="31">
        <f>base4!AL92</f>
        <v>5</v>
      </c>
      <c r="I24" s="31">
        <f>base4!X92</f>
        <v>15</v>
      </c>
      <c r="J24" s="31">
        <f>base4!Y92</f>
        <v>9</v>
      </c>
      <c r="K24" s="31">
        <f>base4!Z92</f>
        <v>12</v>
      </c>
      <c r="L24" s="31">
        <f>base4!AA92</f>
        <v>8</v>
      </c>
      <c r="M24" s="31">
        <f>base4!AB92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base4!AC93</f>
        <v>8</v>
      </c>
      <c r="C25" s="31">
        <f>base4!AD93</f>
        <v>11</v>
      </c>
      <c r="D25" s="31">
        <f>base4!AE93</f>
        <v>17</v>
      </c>
      <c r="E25" s="31">
        <f>base4!AF93</f>
        <v>6</v>
      </c>
      <c r="F25" s="31">
        <f>base4!AI93</f>
        <v>5</v>
      </c>
      <c r="G25" s="31">
        <f>base4!AJ93</f>
        <v>18</v>
      </c>
      <c r="H25" s="31">
        <f>base4!AL93</f>
        <v>1</v>
      </c>
      <c r="I25" s="31">
        <f>base4!X93</f>
        <v>15</v>
      </c>
      <c r="J25" s="31">
        <f>base4!Y93</f>
        <v>9</v>
      </c>
      <c r="K25" s="31">
        <f>base4!Z93</f>
        <v>12</v>
      </c>
      <c r="L25" s="31">
        <f>base4!AA93</f>
        <v>13</v>
      </c>
      <c r="M25" s="31">
        <f>base4!AB93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base4!AC94</f>
        <v>2</v>
      </c>
      <c r="C26" s="31">
        <f>base4!AD94</f>
        <v>11</v>
      </c>
      <c r="D26" s="31">
        <f>base4!AE94</f>
        <v>1</v>
      </c>
      <c r="E26" s="31">
        <f>base4!AF94</f>
        <v>17</v>
      </c>
      <c r="F26" s="31">
        <f>base4!AI94</f>
        <v>10</v>
      </c>
      <c r="G26" s="31">
        <f>base4!AJ94</f>
        <v>5</v>
      </c>
      <c r="H26" s="31">
        <f>base4!AL94</f>
        <v>7</v>
      </c>
      <c r="I26" s="31">
        <f>base4!X94</f>
        <v>12</v>
      </c>
      <c r="J26" s="31">
        <f>base4!Y94</f>
        <v>15</v>
      </c>
      <c r="K26" s="31">
        <f>base4!Z94</f>
        <v>9</v>
      </c>
      <c r="L26" s="31">
        <f>base4!AA94</f>
        <v>8</v>
      </c>
      <c r="M26" s="31">
        <f>base4!AB94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base4!AC95</f>
        <v>17</v>
      </c>
      <c r="C27" s="31">
        <f>base4!AD95</f>
        <v>11</v>
      </c>
      <c r="D27" s="31">
        <f>base4!AE95</f>
        <v>13</v>
      </c>
      <c r="E27" s="31">
        <f>base4!AF95</f>
        <v>6</v>
      </c>
      <c r="F27" s="31">
        <f>base4!AI95</f>
        <v>5</v>
      </c>
      <c r="G27" s="31">
        <f>base4!AJ95</f>
        <v>18</v>
      </c>
      <c r="H27" s="31">
        <f>base4!AL95</f>
        <v>1</v>
      </c>
      <c r="I27" s="31">
        <f>base4!X95</f>
        <v>9</v>
      </c>
      <c r="J27" s="31">
        <f>base4!Y95</f>
        <v>15</v>
      </c>
      <c r="K27" s="31">
        <f>base4!Z95</f>
        <v>8</v>
      </c>
      <c r="L27" s="31">
        <f>base4!AA95</f>
        <v>2</v>
      </c>
      <c r="M27" s="31">
        <f>base4!AB95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base4!AC96</f>
        <v>11</v>
      </c>
      <c r="C28" s="31">
        <f>base4!AD96</f>
        <v>8</v>
      </c>
      <c r="D28" s="31">
        <f>base4!AE96</f>
        <v>1</v>
      </c>
      <c r="E28" s="31">
        <f>base4!AF96</f>
        <v>10</v>
      </c>
      <c r="F28" s="31">
        <f>base4!AI96</f>
        <v>18</v>
      </c>
      <c r="G28" s="31">
        <f>base4!AJ96</f>
        <v>3</v>
      </c>
      <c r="H28" s="31">
        <f>base4!AL96</f>
        <v>5</v>
      </c>
      <c r="I28" s="31">
        <f>base4!X96</f>
        <v>13</v>
      </c>
      <c r="J28" s="31">
        <f>base4!Y96</f>
        <v>15</v>
      </c>
      <c r="K28" s="31">
        <f>base4!Z96</f>
        <v>2</v>
      </c>
      <c r="L28" s="31">
        <f>base4!AA96</f>
        <v>9</v>
      </c>
      <c r="M28" s="31">
        <f>base4!AB96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base4!AC97</f>
        <v>8</v>
      </c>
      <c r="C29" s="31">
        <f>base4!AD97</f>
        <v>13</v>
      </c>
      <c r="D29" s="31">
        <f>base4!AE97</f>
        <v>1</v>
      </c>
      <c r="E29" s="31">
        <f>base4!AF97</f>
        <v>10</v>
      </c>
      <c r="F29" s="31">
        <f>base4!AI97</f>
        <v>18</v>
      </c>
      <c r="G29" s="31">
        <f>base4!AJ97</f>
        <v>3</v>
      </c>
      <c r="H29" s="31">
        <f>base4!AL97</f>
        <v>5</v>
      </c>
      <c r="I29" s="31">
        <f>base4!X97</f>
        <v>11</v>
      </c>
      <c r="J29" s="31">
        <f>base4!Y97</f>
        <v>9</v>
      </c>
      <c r="K29" s="31">
        <f>base4!Z97</f>
        <v>2</v>
      </c>
      <c r="L29" s="31">
        <f>base4!AA97</f>
        <v>15</v>
      </c>
      <c r="M29" s="31">
        <f>base4!AB97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base4!AC98</f>
        <v>10</v>
      </c>
      <c r="C30" s="31">
        <f>base4!AD98</f>
        <v>13</v>
      </c>
      <c r="D30" s="31">
        <f>base4!AE98</f>
        <v>11</v>
      </c>
      <c r="E30" s="31">
        <f>base4!AF98</f>
        <v>1</v>
      </c>
      <c r="F30" s="31">
        <f>base4!AI98</f>
        <v>18</v>
      </c>
      <c r="G30" s="31">
        <f>base4!AJ98</f>
        <v>3</v>
      </c>
      <c r="H30" s="31">
        <f>base4!AL98</f>
        <v>5</v>
      </c>
      <c r="I30" s="31">
        <f>base4!X98</f>
        <v>9</v>
      </c>
      <c r="J30" s="31">
        <f>base4!Y98</f>
        <v>15</v>
      </c>
      <c r="K30" s="31">
        <f>base4!Z98</f>
        <v>2</v>
      </c>
      <c r="L30" s="31">
        <f>base4!AA98</f>
        <v>12</v>
      </c>
      <c r="M30" s="31">
        <f>base4!AB98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base4!AC99</f>
        <v>12</v>
      </c>
      <c r="C31" s="31">
        <f>base4!AD99</f>
        <v>11</v>
      </c>
      <c r="D31" s="31">
        <f>base4!AE99</f>
        <v>10</v>
      </c>
      <c r="E31" s="31">
        <f>base4!AF99</f>
        <v>8</v>
      </c>
      <c r="F31" s="31">
        <f>base4!AI99</f>
        <v>14</v>
      </c>
      <c r="G31" s="31">
        <f>base4!AJ99</f>
        <v>16</v>
      </c>
      <c r="H31" s="31">
        <f>base4!AL99</f>
        <v>7</v>
      </c>
      <c r="I31" s="31">
        <f>base4!X99</f>
        <v>13</v>
      </c>
      <c r="J31" s="31">
        <f>base4!Y99</f>
        <v>15</v>
      </c>
      <c r="K31" s="31">
        <f>base4!Z99</f>
        <v>2</v>
      </c>
      <c r="L31" s="31">
        <f>base4!AA99</f>
        <v>9</v>
      </c>
      <c r="M31" s="31">
        <f>base4!AB99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base4!AC100</f>
        <v>1</v>
      </c>
      <c r="C32" s="31">
        <f>base4!AD100</f>
        <v>13</v>
      </c>
      <c r="D32" s="31">
        <f>base4!AE100</f>
        <v>8</v>
      </c>
      <c r="E32" s="31">
        <f>base4!AF100</f>
        <v>6</v>
      </c>
      <c r="F32" s="31">
        <f>base4!AI100</f>
        <v>14</v>
      </c>
      <c r="G32" s="31">
        <f>base4!AJ100</f>
        <v>16</v>
      </c>
      <c r="H32" s="31">
        <f>base4!AL100</f>
        <v>7</v>
      </c>
      <c r="I32" s="31">
        <f>base4!X100</f>
        <v>15</v>
      </c>
      <c r="J32" s="31">
        <f>base4!Y100</f>
        <v>9</v>
      </c>
      <c r="K32" s="31">
        <f>base4!Z100</f>
        <v>12</v>
      </c>
      <c r="L32" s="31">
        <f>base4!AA100</f>
        <v>11</v>
      </c>
      <c r="M32" s="31">
        <f>base4!AB100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base4!AC101</f>
        <v>2</v>
      </c>
      <c r="C33" s="31">
        <f>base4!AD101</f>
        <v>1</v>
      </c>
      <c r="D33" s="31">
        <f>base4!AE101</f>
        <v>13</v>
      </c>
      <c r="E33" s="31">
        <f>base4!AF101</f>
        <v>8</v>
      </c>
      <c r="F33" s="31">
        <f>base4!AI101</f>
        <v>14</v>
      </c>
      <c r="G33" s="31">
        <f>base4!AJ101</f>
        <v>16</v>
      </c>
      <c r="H33" s="31">
        <f>base4!AL101</f>
        <v>7</v>
      </c>
      <c r="I33" s="31">
        <f>base4!X101</f>
        <v>6</v>
      </c>
      <c r="J33" s="31">
        <f>base4!Y101</f>
        <v>9</v>
      </c>
      <c r="K33" s="31">
        <f>base4!Z101</f>
        <v>15</v>
      </c>
      <c r="L33" s="31">
        <f>base4!AA101</f>
        <v>12</v>
      </c>
      <c r="M33" s="31">
        <f>base4!AB101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base4!AC102</f>
        <v>11</v>
      </c>
      <c r="C34" s="31">
        <f>base4!AD102</f>
        <v>8</v>
      </c>
      <c r="D34" s="31">
        <f>base4!AE102</f>
        <v>1</v>
      </c>
      <c r="E34" s="31">
        <f>base4!AF102</f>
        <v>10</v>
      </c>
      <c r="F34" s="31">
        <f>base4!AI102</f>
        <v>6</v>
      </c>
      <c r="G34" s="31">
        <f>base4!AJ102</f>
        <v>3</v>
      </c>
      <c r="H34" s="31">
        <f>base4!AL102</f>
        <v>5</v>
      </c>
      <c r="I34" s="31">
        <f>base4!X102</f>
        <v>15</v>
      </c>
      <c r="J34" s="31">
        <f>base4!Y102</f>
        <v>9</v>
      </c>
      <c r="K34" s="31">
        <f>base4!Z102</f>
        <v>12</v>
      </c>
      <c r="L34" s="31">
        <f>base4!AA102</f>
        <v>2</v>
      </c>
      <c r="M34" s="31">
        <f>base4!AB102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base4!AC103</f>
        <v>10</v>
      </c>
      <c r="C35" s="31">
        <f>base4!AD103</f>
        <v>11</v>
      </c>
      <c r="D35" s="31">
        <f>base4!AE103</f>
        <v>17</v>
      </c>
      <c r="E35" s="31">
        <f>base4!AF103</f>
        <v>8</v>
      </c>
      <c r="F35" s="31">
        <f>base4!AI103</f>
        <v>6</v>
      </c>
      <c r="G35" s="31">
        <f>base4!AJ103</f>
        <v>3</v>
      </c>
      <c r="H35" s="31">
        <f>base4!AL103</f>
        <v>5</v>
      </c>
      <c r="I35" s="31">
        <f>base4!X103</f>
        <v>15</v>
      </c>
      <c r="J35" s="31">
        <f>base4!Y103</f>
        <v>12</v>
      </c>
      <c r="K35" s="31">
        <f>base4!Z103</f>
        <v>13</v>
      </c>
      <c r="L35" s="31">
        <f>base4!AA103</f>
        <v>9</v>
      </c>
      <c r="M35" s="31">
        <f>base4!AB103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base4!AC104</f>
        <v>9</v>
      </c>
      <c r="C36" s="31">
        <f>base4!AD104</f>
        <v>8</v>
      </c>
      <c r="D36" s="31">
        <f>base4!AE104</f>
        <v>1</v>
      </c>
      <c r="E36" s="31">
        <f>base4!AF104</f>
        <v>10</v>
      </c>
      <c r="F36" s="31">
        <f>base4!AI104</f>
        <v>6</v>
      </c>
      <c r="G36" s="31">
        <f>base4!AJ104</f>
        <v>3</v>
      </c>
      <c r="H36" s="31">
        <f>base4!AL104</f>
        <v>5</v>
      </c>
      <c r="I36" s="31">
        <f>base4!X104</f>
        <v>15</v>
      </c>
      <c r="J36" s="31">
        <f>base4!Y104</f>
        <v>12</v>
      </c>
      <c r="K36" s="31">
        <f>base4!Z104</f>
        <v>2</v>
      </c>
      <c r="L36" s="31">
        <f>base4!AA104</f>
        <v>13</v>
      </c>
      <c r="M36" s="31">
        <f>base4!AB104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base4!AC105</f>
        <v>13</v>
      </c>
      <c r="C37" s="31">
        <f>base4!AD105</f>
        <v>11</v>
      </c>
      <c r="D37" s="31">
        <f>base4!AE105</f>
        <v>10</v>
      </c>
      <c r="E37" s="31">
        <f>base4!AF105</f>
        <v>6</v>
      </c>
      <c r="F37" s="31">
        <f>base4!AI105</f>
        <v>14</v>
      </c>
      <c r="G37" s="31">
        <f>base4!AJ105</f>
        <v>1</v>
      </c>
      <c r="H37" s="31">
        <f>base4!AL105</f>
        <v>3</v>
      </c>
      <c r="I37" s="31">
        <f>base4!X105</f>
        <v>15</v>
      </c>
      <c r="J37" s="31">
        <f>base4!Y105</f>
        <v>12</v>
      </c>
      <c r="K37" s="31">
        <f>base4!Z105</f>
        <v>2</v>
      </c>
      <c r="L37" s="31">
        <f>base4!AA105</f>
        <v>9</v>
      </c>
      <c r="M37" s="31">
        <f>base4!AB105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base4!AC106</f>
        <v>13</v>
      </c>
      <c r="C38" s="31">
        <f>base4!AD106</f>
        <v>8</v>
      </c>
      <c r="D38" s="31">
        <f>base4!AE106</f>
        <v>17</v>
      </c>
      <c r="E38" s="31">
        <f>base4!AF106</f>
        <v>6</v>
      </c>
      <c r="F38" s="31">
        <f>base4!AI106</f>
        <v>7</v>
      </c>
      <c r="G38" s="31">
        <f>base4!AJ106</f>
        <v>14</v>
      </c>
      <c r="H38" s="31">
        <f>base4!AL106</f>
        <v>16</v>
      </c>
      <c r="I38" s="31">
        <f>base4!X106</f>
        <v>15</v>
      </c>
      <c r="J38" s="31">
        <f>base4!Y106</f>
        <v>9</v>
      </c>
      <c r="K38" s="31">
        <f>base4!Z106</f>
        <v>12</v>
      </c>
      <c r="L38" s="31">
        <f>base4!AA106</f>
        <v>11</v>
      </c>
      <c r="M38" s="31">
        <f>base4!AB106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base4!AC107</f>
        <v>11</v>
      </c>
      <c r="C39" s="31">
        <f>base4!AD107</f>
        <v>3</v>
      </c>
      <c r="D39" s="31">
        <f>base4!AE107</f>
        <v>10</v>
      </c>
      <c r="E39" s="31">
        <f>base4!AF107</f>
        <v>6</v>
      </c>
      <c r="F39" s="31">
        <f>base4!AI107</f>
        <v>14</v>
      </c>
      <c r="G39" s="31">
        <f>base4!AJ107</f>
        <v>1</v>
      </c>
      <c r="H39" s="31">
        <f>base4!AL107</f>
        <v>13</v>
      </c>
      <c r="I39" s="31">
        <f>base4!X107</f>
        <v>12</v>
      </c>
      <c r="J39" s="31">
        <f>base4!Y107</f>
        <v>15</v>
      </c>
      <c r="K39" s="31">
        <f>base4!Z107</f>
        <v>9</v>
      </c>
      <c r="L39" s="31">
        <f>base4!AA107</f>
        <v>8</v>
      </c>
      <c r="M39" s="31">
        <f>base4!AB107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base4!AC108</f>
        <v>8</v>
      </c>
      <c r="C40" s="31">
        <f>base4!AD108</f>
        <v>1</v>
      </c>
      <c r="D40" s="31">
        <f>base4!AE108</f>
        <v>11</v>
      </c>
      <c r="E40" s="31">
        <f>base4!AF108</f>
        <v>18</v>
      </c>
      <c r="F40" s="31">
        <f>base4!AI108</f>
        <v>3</v>
      </c>
      <c r="G40" s="31">
        <f>base4!AJ108</f>
        <v>4</v>
      </c>
      <c r="H40" s="31">
        <f>base4!AL108</f>
        <v>17</v>
      </c>
      <c r="I40" s="31">
        <f>base4!X108</f>
        <v>15</v>
      </c>
      <c r="J40" s="31">
        <f>base4!Y108</f>
        <v>12</v>
      </c>
      <c r="K40" s="31">
        <f>base4!Z108</f>
        <v>9</v>
      </c>
      <c r="L40" s="31">
        <f>base4!AA108</f>
        <v>2</v>
      </c>
      <c r="M40" s="31">
        <f>base4!AB108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base4!AC109</f>
        <v>1</v>
      </c>
      <c r="C41" s="31">
        <f>base4!AD109</f>
        <v>13</v>
      </c>
      <c r="D41" s="31">
        <f>base4!AE109</f>
        <v>8</v>
      </c>
      <c r="E41" s="31">
        <f>base4!AF109</f>
        <v>18</v>
      </c>
      <c r="F41" s="31">
        <f>base4!AI109</f>
        <v>3</v>
      </c>
      <c r="G41" s="31">
        <f>base4!AJ109</f>
        <v>4</v>
      </c>
      <c r="H41" s="31">
        <f>base4!AL109</f>
        <v>17</v>
      </c>
      <c r="I41" s="31">
        <f>base4!X109</f>
        <v>15</v>
      </c>
      <c r="J41" s="31">
        <f>base4!Y109</f>
        <v>11</v>
      </c>
      <c r="K41" s="31">
        <f>base4!Z109</f>
        <v>2</v>
      </c>
      <c r="L41" s="31">
        <f>base4!AA109</f>
        <v>9</v>
      </c>
      <c r="M41" s="31">
        <f>base4!AB109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base4!AC110</f>
        <v>2</v>
      </c>
      <c r="C42" s="31">
        <f>base4!AD110</f>
        <v>11</v>
      </c>
      <c r="D42" s="31">
        <f>base4!AE110</f>
        <v>8</v>
      </c>
      <c r="E42" s="31">
        <f>base4!AF110</f>
        <v>18</v>
      </c>
      <c r="F42" s="31">
        <f>base4!AI110</f>
        <v>3</v>
      </c>
      <c r="G42" s="31">
        <f>base4!AJ110</f>
        <v>4</v>
      </c>
      <c r="H42" s="31">
        <f>base4!AL110</f>
        <v>17</v>
      </c>
      <c r="I42" s="31">
        <f>base4!X110</f>
        <v>9</v>
      </c>
      <c r="J42" s="31">
        <f>base4!Y110</f>
        <v>15</v>
      </c>
      <c r="K42" s="31">
        <f>base4!Z110</f>
        <v>13</v>
      </c>
      <c r="L42" s="31">
        <f>base4!AA110</f>
        <v>12</v>
      </c>
      <c r="M42" s="31">
        <f>base4!AB110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base4!AC111</f>
        <v>9</v>
      </c>
      <c r="C43" s="31">
        <f>base4!AD111</f>
        <v>7</v>
      </c>
      <c r="D43" s="31">
        <f>base4!AE111</f>
        <v>2</v>
      </c>
      <c r="E43" s="31">
        <f>base4!AF111</f>
        <v>17</v>
      </c>
      <c r="F43" s="31">
        <f>base4!AI111</f>
        <v>10</v>
      </c>
      <c r="G43" s="31">
        <f>base4!AJ111</f>
        <v>1</v>
      </c>
      <c r="H43" s="31">
        <f>base4!AL111</f>
        <v>5</v>
      </c>
      <c r="I43" s="31">
        <f>base4!X111</f>
        <v>12</v>
      </c>
      <c r="J43" s="31">
        <f>base4!Y111</f>
        <v>15</v>
      </c>
      <c r="K43" s="31">
        <f>base4!Z111</f>
        <v>11</v>
      </c>
      <c r="L43" s="31">
        <f>base4!AA111</f>
        <v>16</v>
      </c>
      <c r="M43" s="31">
        <f>base4!AB111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base4!AC112</f>
        <v>15</v>
      </c>
      <c r="C44" s="31">
        <f>base4!AD112</f>
        <v>7</v>
      </c>
      <c r="D44" s="31">
        <f>base4!AE112</f>
        <v>13</v>
      </c>
      <c r="E44" s="31">
        <f>base4!AF112</f>
        <v>17</v>
      </c>
      <c r="F44" s="31">
        <f>base4!AI112</f>
        <v>10</v>
      </c>
      <c r="G44" s="31">
        <f>base4!AJ112</f>
        <v>16</v>
      </c>
      <c r="H44" s="31">
        <f>base4!AL112</f>
        <v>5</v>
      </c>
      <c r="I44" s="31">
        <f>base4!X112</f>
        <v>12</v>
      </c>
      <c r="J44" s="31">
        <f>base4!Y112</f>
        <v>9</v>
      </c>
      <c r="K44" s="31">
        <f>base4!Z112</f>
        <v>11</v>
      </c>
      <c r="L44" s="31">
        <f>base4!AA112</f>
        <v>2</v>
      </c>
      <c r="M44" s="31">
        <f>base4!AB112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base4!AC113</f>
        <v>11</v>
      </c>
      <c r="C45" s="31">
        <f>base4!AD113</f>
        <v>16</v>
      </c>
      <c r="D45" s="31">
        <f>base4!AE113</f>
        <v>5</v>
      </c>
      <c r="E45" s="31">
        <f>base4!AF113</f>
        <v>17</v>
      </c>
      <c r="F45" s="31">
        <f>base4!AI113</f>
        <v>10</v>
      </c>
      <c r="G45" s="31">
        <f>base4!AJ113</f>
        <v>1</v>
      </c>
      <c r="H45" s="31">
        <f>base4!AL113</f>
        <v>18</v>
      </c>
      <c r="I45" s="31">
        <f>base4!X113</f>
        <v>9</v>
      </c>
      <c r="J45" s="31">
        <f>base4!Y113</f>
        <v>15</v>
      </c>
      <c r="K45" s="31">
        <f>base4!Z113</f>
        <v>2</v>
      </c>
      <c r="L45" s="31">
        <f>base4!AA113</f>
        <v>13</v>
      </c>
      <c r="M45" s="31">
        <f>base4!AB113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base4!AC114</f>
        <v>13</v>
      </c>
      <c r="C46" s="31">
        <f>base4!AD114</f>
        <v>2</v>
      </c>
      <c r="D46" s="31">
        <f>base4!AE114</f>
        <v>10</v>
      </c>
      <c r="E46" s="31">
        <f>base4!AF114</f>
        <v>16</v>
      </c>
      <c r="F46" s="31">
        <f>base4!AI114</f>
        <v>1</v>
      </c>
      <c r="G46" s="31">
        <f>base4!AJ114</f>
        <v>5</v>
      </c>
      <c r="H46" s="31">
        <f>base4!AL114</f>
        <v>17</v>
      </c>
      <c r="I46" s="31">
        <f>base4!X114</f>
        <v>12</v>
      </c>
      <c r="J46" s="31">
        <f>base4!Y114</f>
        <v>15</v>
      </c>
      <c r="K46" s="31">
        <f>base4!Z114</f>
        <v>9</v>
      </c>
      <c r="L46" s="31">
        <f>base4!AA114</f>
        <v>8</v>
      </c>
      <c r="M46" s="31">
        <f>base4!AB114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base4!AC115</f>
        <v>10</v>
      </c>
      <c r="C47" s="31">
        <f>base4!AD115</f>
        <v>6</v>
      </c>
      <c r="D47" s="31">
        <f>base4!AE115</f>
        <v>8</v>
      </c>
      <c r="E47" s="31">
        <f>base4!AF115</f>
        <v>16</v>
      </c>
      <c r="F47" s="31">
        <f>base4!AI115</f>
        <v>1</v>
      </c>
      <c r="G47" s="31">
        <f>base4!AJ115</f>
        <v>5</v>
      </c>
      <c r="H47" s="31">
        <f>base4!AL115</f>
        <v>4</v>
      </c>
      <c r="I47" s="31">
        <f>base4!X115</f>
        <v>9</v>
      </c>
      <c r="J47" s="31">
        <f>base4!Y115</f>
        <v>15</v>
      </c>
      <c r="K47" s="31">
        <f>base4!Z115</f>
        <v>12</v>
      </c>
      <c r="L47" s="31">
        <f>base4!AA115</f>
        <v>11</v>
      </c>
      <c r="M47" s="31">
        <f>base4!AB115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base4!AC116</f>
        <v>10</v>
      </c>
      <c r="C48" s="31">
        <f>base4!AD116</f>
        <v>12</v>
      </c>
      <c r="D48" s="31">
        <f>base4!AE116</f>
        <v>13</v>
      </c>
      <c r="E48" s="31">
        <f>base4!AF116</f>
        <v>16</v>
      </c>
      <c r="F48" s="31">
        <f>base4!AI116</f>
        <v>1</v>
      </c>
      <c r="G48" s="31">
        <f>base4!AJ116</f>
        <v>5</v>
      </c>
      <c r="H48" s="31">
        <f>base4!AL116</f>
        <v>4</v>
      </c>
      <c r="I48" s="31">
        <f>base4!X116</f>
        <v>15</v>
      </c>
      <c r="J48" s="31">
        <f>base4!Y116</f>
        <v>2</v>
      </c>
      <c r="K48" s="31">
        <f>base4!Z116</f>
        <v>9</v>
      </c>
      <c r="L48" s="31">
        <f>base4!AA116</f>
        <v>17</v>
      </c>
      <c r="M48" s="31">
        <f>base4!AB116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base4!AC117</f>
        <v>1</v>
      </c>
      <c r="C49" s="31">
        <f>base4!AD117</f>
        <v>11</v>
      </c>
      <c r="D49" s="31">
        <f>base4!AE117</f>
        <v>10</v>
      </c>
      <c r="E49" s="31">
        <f>base4!AF117</f>
        <v>17</v>
      </c>
      <c r="F49" s="31">
        <f>base4!AI117</f>
        <v>3</v>
      </c>
      <c r="G49" s="31">
        <f>base4!AJ117</f>
        <v>16</v>
      </c>
      <c r="H49" s="31">
        <f>base4!AL117</f>
        <v>5</v>
      </c>
      <c r="I49" s="31">
        <f>base4!X117</f>
        <v>9</v>
      </c>
      <c r="J49" s="31">
        <f>base4!Y117</f>
        <v>15</v>
      </c>
      <c r="K49" s="31">
        <f>base4!Z117</f>
        <v>12</v>
      </c>
      <c r="L49" s="31">
        <f>base4!AA117</f>
        <v>13</v>
      </c>
      <c r="M49" s="31">
        <f>base4!AB117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base4!AC118</f>
        <v>8</v>
      </c>
      <c r="C50" s="31">
        <f>base4!AD118</f>
        <v>11</v>
      </c>
      <c r="D50" s="31">
        <f>base4!AE118</f>
        <v>17</v>
      </c>
      <c r="E50" s="31">
        <f>base4!AF118</f>
        <v>1</v>
      </c>
      <c r="F50" s="31">
        <f>base4!AI118</f>
        <v>10</v>
      </c>
      <c r="G50" s="31">
        <f>base4!AJ118</f>
        <v>18</v>
      </c>
      <c r="H50" s="31">
        <f>base4!AL118</f>
        <v>16</v>
      </c>
      <c r="I50" s="31">
        <f>base4!X118</f>
        <v>13</v>
      </c>
      <c r="J50" s="31">
        <f>base4!Y118</f>
        <v>9</v>
      </c>
      <c r="K50" s="31">
        <f>base4!Z118</f>
        <v>12</v>
      </c>
      <c r="L50" s="31">
        <f>base4!AA118</f>
        <v>2</v>
      </c>
      <c r="M50" s="31">
        <f>base4!AB118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base4!AC119</f>
        <v>13</v>
      </c>
      <c r="C51" s="31">
        <f>base4!AD119</f>
        <v>8</v>
      </c>
      <c r="D51" s="31">
        <f>base4!AE119</f>
        <v>1</v>
      </c>
      <c r="E51" s="31">
        <f>base4!AF119</f>
        <v>17</v>
      </c>
      <c r="F51" s="31">
        <f>base4!AI119</f>
        <v>18</v>
      </c>
      <c r="G51" s="31">
        <f>base4!AJ119</f>
        <v>3</v>
      </c>
      <c r="H51" s="31">
        <f>base4!AL119</f>
        <v>4</v>
      </c>
      <c r="I51" s="31">
        <f>base4!X119</f>
        <v>12</v>
      </c>
      <c r="J51" s="31">
        <f>base4!Y119</f>
        <v>15</v>
      </c>
      <c r="K51" s="31">
        <f>base4!Z119</f>
        <v>9</v>
      </c>
      <c r="L51" s="31">
        <f>base4!AA119</f>
        <v>11</v>
      </c>
      <c r="M51" s="31">
        <f>base4!AB119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987" priority="12" operator="equal">
      <formula>#REF!</formula>
    </cfRule>
    <cfRule type="cellIs" dxfId="2986" priority="13" operator="equal">
      <formula>#REF!</formula>
    </cfRule>
    <cfRule type="cellIs" dxfId="2985" priority="14" operator="equal">
      <formula>#REF!</formula>
    </cfRule>
    <cfRule type="cellIs" dxfId="2984" priority="15" operator="equal">
      <formula>#REF!</formula>
    </cfRule>
    <cfRule type="cellIs" dxfId="2983" priority="16" operator="equal">
      <formula>#REF!</formula>
    </cfRule>
  </conditionalFormatting>
  <conditionalFormatting sqref="M2:M51">
    <cfRule type="cellIs" dxfId="2982" priority="4" operator="equal">
      <formula>#REF!</formula>
    </cfRule>
    <cfRule type="cellIs" dxfId="2981" priority="5" operator="equal">
      <formula>#REF!</formula>
    </cfRule>
    <cfRule type="cellIs" dxfId="2980" priority="6" operator="equal">
      <formula>#REF!</formula>
    </cfRule>
    <cfRule type="cellIs" dxfId="2979" priority="7" operator="equal">
      <formula>#REF!</formula>
    </cfRule>
    <cfRule type="cellIs" dxfId="297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44A0B925-5E42-4DE8-9EA9-76DAB73FCAA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BFD46AB-312D-4449-87D1-6727ADF1B2C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2D772626-2B03-4E1C-AD34-127A3C7C7C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26EEF35-502C-4E61-82DD-E3CBC745AD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5F96C51-544B-4BAC-9E31-008521D5DD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B3093CA-8BF6-4437-AAEA-9A4B7E92BB6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DD497D6-4EB9-4041-865F-49FE67BD59D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78F9646-8555-407D-BE59-10FF31933F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40E6247-A964-402D-A2E2-E62E6A9130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2DAF0F6-00BD-4458-B2BB-A830E9A80B6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A244ACE8-210D-4D6B-9AF2-20ED23200D33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9AE15F4-E445-49BD-9470-3FC7B4D1C9F6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F5593F36-BBA7-4F29-ADF2-0CD4C27606F0}">
            <xm:f>base4!$G$67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7C23654A-A892-403F-92C5-DB6FFC0745E1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0702602-DEBE-4439-9602-769CF8043F51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A798FFD-AE8E-491E-91E7-23B648445CCC}">
            <xm:f>base4!$G$67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base4!AE70</f>
        <v>2</v>
      </c>
      <c r="C2" s="31">
        <f>base4!AF70</f>
        <v>16</v>
      </c>
      <c r="D2" s="31">
        <f>base4!AH70</f>
        <v>4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base4!AE71</f>
        <v>12</v>
      </c>
      <c r="C3" s="31">
        <f>base4!AF71</f>
        <v>1</v>
      </c>
      <c r="D3" s="31">
        <f>base4!AH71</f>
        <v>3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base4!AE72</f>
        <v>5</v>
      </c>
      <c r="C4" s="31">
        <f>base4!AF72</f>
        <v>2</v>
      </c>
      <c r="D4" s="31">
        <f>base4!AH72</f>
        <v>10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base4!AE73</f>
        <v>13</v>
      </c>
      <c r="C5" s="31">
        <f>base4!AF73</f>
        <v>18</v>
      </c>
      <c r="D5" s="31">
        <f>base4!AH73</f>
        <v>16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base4!AE74</f>
        <v>17</v>
      </c>
      <c r="C6" s="31">
        <f>base4!AF74</f>
        <v>2</v>
      </c>
      <c r="D6" s="31">
        <f>base4!AH74</f>
        <v>6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base4!AE75</f>
        <v>18</v>
      </c>
      <c r="C7" s="31">
        <f>base4!AF75</f>
        <v>5</v>
      </c>
      <c r="D7" s="31">
        <f>base4!AH75</f>
        <v>10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base4!AE76</f>
        <v>17</v>
      </c>
      <c r="C8" s="31">
        <f>base4!AF76</f>
        <v>1</v>
      </c>
      <c r="D8" s="31">
        <f>base4!AH76</f>
        <v>13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base4!AE77</f>
        <v>1</v>
      </c>
      <c r="C9" s="31">
        <f>base4!AF77</f>
        <v>6</v>
      </c>
      <c r="D9" s="31">
        <f>base4!AH77</f>
        <v>10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base4!AE78</f>
        <v>17</v>
      </c>
      <c r="C10" s="31">
        <f>base4!AF78</f>
        <v>10</v>
      </c>
      <c r="D10" s="31">
        <f>base4!AH78</f>
        <v>1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base4!AE79</f>
        <v>17</v>
      </c>
      <c r="C11" s="31">
        <f>base4!AF79</f>
        <v>2</v>
      </c>
      <c r="D11" s="31">
        <f>base4!AH79</f>
        <v>4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base4!AE80</f>
        <v>1</v>
      </c>
      <c r="C12" s="31">
        <f>base4!AF80</f>
        <v>6</v>
      </c>
      <c r="D12" s="31">
        <f>base4!AH80</f>
        <v>17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base4!AE81</f>
        <v>1</v>
      </c>
      <c r="C13" s="31">
        <f>base4!AF81</f>
        <v>5</v>
      </c>
      <c r="D13" s="31">
        <f>base4!AH81</f>
        <v>6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base4!AE82</f>
        <v>17</v>
      </c>
      <c r="C14" s="31">
        <f>base4!AF82</f>
        <v>11</v>
      </c>
      <c r="D14" s="31">
        <f>base4!AH82</f>
        <v>3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base4!AE83</f>
        <v>1</v>
      </c>
      <c r="C15" s="31">
        <f>base4!AF83</f>
        <v>3</v>
      </c>
      <c r="D15" s="31">
        <f>base4!AH83</f>
        <v>5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base4!AE84</f>
        <v>1</v>
      </c>
      <c r="C16" s="31">
        <f>base4!AF84</f>
        <v>10</v>
      </c>
      <c r="D16" s="31">
        <f>base4!AH84</f>
        <v>16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base4!AE85</f>
        <v>3</v>
      </c>
      <c r="C17" s="31">
        <f>base4!AF85</f>
        <v>10</v>
      </c>
      <c r="D17" s="31">
        <f>base4!AH85</f>
        <v>18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base4!AE86</f>
        <v>11</v>
      </c>
      <c r="C18" s="31">
        <f>base4!AF86</f>
        <v>5</v>
      </c>
      <c r="D18" s="31">
        <f>base4!AH86</f>
        <v>14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base4!AE87</f>
        <v>10</v>
      </c>
      <c r="C19" s="31">
        <f>base4!AF87</f>
        <v>4</v>
      </c>
      <c r="D19" s="31">
        <f>base4!AH87</f>
        <v>8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base4!AE88</f>
        <v>1</v>
      </c>
      <c r="C20" s="31">
        <f>base4!AF88</f>
        <v>10</v>
      </c>
      <c r="D20" s="31">
        <f>base4!AH88</f>
        <v>16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base4!AE89</f>
        <v>8</v>
      </c>
      <c r="C21" s="31">
        <f>base4!AF89</f>
        <v>6</v>
      </c>
      <c r="D21" s="31">
        <f>base4!AH89</f>
        <v>4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base4!AE90</f>
        <v>1</v>
      </c>
      <c r="C22" s="31">
        <f>base4!AF90</f>
        <v>10</v>
      </c>
      <c r="D22" s="31">
        <f>base4!AH90</f>
        <v>16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base4!AE91</f>
        <v>2</v>
      </c>
      <c r="C23" s="31">
        <f>base4!AF91</f>
        <v>1</v>
      </c>
      <c r="D23" s="31">
        <f>base4!AH91</f>
        <v>17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base4!AE92</f>
        <v>11</v>
      </c>
      <c r="C24" s="31">
        <f>base4!AF92</f>
        <v>10</v>
      </c>
      <c r="D24" s="31">
        <f>base4!AH92</f>
        <v>16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base4!AE93</f>
        <v>17</v>
      </c>
      <c r="C25" s="31">
        <f>base4!AF93</f>
        <v>6</v>
      </c>
      <c r="D25" s="31">
        <f>base4!AH93</f>
        <v>10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base4!AE94</f>
        <v>1</v>
      </c>
      <c r="C26" s="31">
        <f>base4!AF94</f>
        <v>17</v>
      </c>
      <c r="D26" s="31">
        <f>base4!AH94</f>
        <v>3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base4!AE95</f>
        <v>13</v>
      </c>
      <c r="C27" s="31">
        <f>base4!AF95</f>
        <v>6</v>
      </c>
      <c r="D27" s="31">
        <f>base4!AH95</f>
        <v>10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base4!AE96</f>
        <v>1</v>
      </c>
      <c r="C28" s="31">
        <f>base4!AF96</f>
        <v>10</v>
      </c>
      <c r="D28" s="31">
        <f>base4!AH96</f>
        <v>16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base4!AE97</f>
        <v>1</v>
      </c>
      <c r="C29" s="31">
        <f>base4!AF97</f>
        <v>10</v>
      </c>
      <c r="D29" s="31">
        <f>base4!AH97</f>
        <v>16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base4!AE98</f>
        <v>11</v>
      </c>
      <c r="C30" s="31">
        <f>base4!AF98</f>
        <v>1</v>
      </c>
      <c r="D30" s="31">
        <f>base4!AH98</f>
        <v>16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base4!AE99</f>
        <v>10</v>
      </c>
      <c r="C31" s="31">
        <f>base4!AF99</f>
        <v>8</v>
      </c>
      <c r="D31" s="31">
        <f>base4!AH99</f>
        <v>4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base4!AE100</f>
        <v>8</v>
      </c>
      <c r="C32" s="31">
        <f>base4!AF100</f>
        <v>6</v>
      </c>
      <c r="D32" s="31">
        <f>base4!AH100</f>
        <v>4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base4!AE101</f>
        <v>13</v>
      </c>
      <c r="C33" s="31">
        <f>base4!AF101</f>
        <v>8</v>
      </c>
      <c r="D33" s="31">
        <f>base4!AH101</f>
        <v>4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base4!AE102</f>
        <v>1</v>
      </c>
      <c r="C34" s="31">
        <f>base4!AF102</f>
        <v>10</v>
      </c>
      <c r="D34" s="31">
        <f>base4!AH102</f>
        <v>16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base4!AE103</f>
        <v>17</v>
      </c>
      <c r="C35" s="31">
        <f>base4!AF103</f>
        <v>8</v>
      </c>
      <c r="D35" s="31">
        <f>base4!AH103</f>
        <v>16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base4!AE104</f>
        <v>1</v>
      </c>
      <c r="C36" s="31">
        <f>base4!AF104</f>
        <v>10</v>
      </c>
      <c r="D36" s="31">
        <f>base4!AH104</f>
        <v>16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base4!AE105</f>
        <v>10</v>
      </c>
      <c r="C37" s="31">
        <f>base4!AF105</f>
        <v>6</v>
      </c>
      <c r="D37" s="31">
        <f>base4!AH105</f>
        <v>7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base4!AE106</f>
        <v>17</v>
      </c>
      <c r="C38" s="31">
        <f>base4!AF106</f>
        <v>6</v>
      </c>
      <c r="D38" s="31">
        <f>base4!AH106</f>
        <v>5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base4!AE107</f>
        <v>10</v>
      </c>
      <c r="C39" s="31">
        <f>base4!AF107</f>
        <v>6</v>
      </c>
      <c r="D39" s="31">
        <f>base4!AH107</f>
        <v>7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base4!AE108</f>
        <v>11</v>
      </c>
      <c r="C40" s="31">
        <f>base4!AF108</f>
        <v>18</v>
      </c>
      <c r="D40" s="31">
        <f>base4!AH108</f>
        <v>16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base4!AE109</f>
        <v>8</v>
      </c>
      <c r="C41" s="31">
        <f>base4!AF109</f>
        <v>18</v>
      </c>
      <c r="D41" s="31">
        <f>base4!AH109</f>
        <v>16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base4!AE110</f>
        <v>8</v>
      </c>
      <c r="C42" s="31">
        <f>base4!AF110</f>
        <v>18</v>
      </c>
      <c r="D42" s="31">
        <f>base4!AH110</f>
        <v>16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base4!AE111</f>
        <v>2</v>
      </c>
      <c r="C43" s="31">
        <f>base4!AF111</f>
        <v>17</v>
      </c>
      <c r="D43" s="31">
        <f>base4!AH111</f>
        <v>4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base4!AE112</f>
        <v>13</v>
      </c>
      <c r="C44" s="31">
        <f>base4!AF112</f>
        <v>17</v>
      </c>
      <c r="D44" s="31">
        <f>base4!AH112</f>
        <v>4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base4!AE113</f>
        <v>5</v>
      </c>
      <c r="C45" s="31">
        <f>base4!AF113</f>
        <v>17</v>
      </c>
      <c r="D45" s="31">
        <f>base4!AH113</f>
        <v>4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base4!AE114</f>
        <v>10</v>
      </c>
      <c r="C46" s="31">
        <f>base4!AF114</f>
        <v>16</v>
      </c>
      <c r="D46" s="31">
        <f>base4!AH114</f>
        <v>18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base4!AE115</f>
        <v>8</v>
      </c>
      <c r="C47" s="31">
        <f>base4!AF115</f>
        <v>16</v>
      </c>
      <c r="D47" s="31">
        <f>base4!AH115</f>
        <v>18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base4!AE116</f>
        <v>13</v>
      </c>
      <c r="C48" s="31">
        <f>base4!AF116</f>
        <v>16</v>
      </c>
      <c r="D48" s="31">
        <f>base4!AH116</f>
        <v>18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base4!AE117</f>
        <v>10</v>
      </c>
      <c r="C49" s="31">
        <f>base4!AF117</f>
        <v>17</v>
      </c>
      <c r="D49" s="31">
        <f>base4!AH117</f>
        <v>18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base4!AE118</f>
        <v>17</v>
      </c>
      <c r="C50" s="31">
        <f>base4!AF118</f>
        <v>1</v>
      </c>
      <c r="D50" s="31">
        <f>base4!AH118</f>
        <v>15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base4!AE119</f>
        <v>1</v>
      </c>
      <c r="C51" s="31">
        <f>base4!AF119</f>
        <v>17</v>
      </c>
      <c r="D51" s="31">
        <f>base4!AH119</f>
        <v>10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915" priority="20" operator="equal">
      <formula>#REF!</formula>
    </cfRule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</conditionalFormatting>
  <conditionalFormatting sqref="B2:K51">
    <cfRule type="cellIs" dxfId="1910" priority="12" operator="equal">
      <formula>#REF!</formula>
    </cfRule>
    <cfRule type="cellIs" dxfId="1909" priority="13" operator="equal">
      <formula>#REF!</formula>
    </cfRule>
    <cfRule type="cellIs" dxfId="1908" priority="14" operator="equal">
      <formula>#REF!</formula>
    </cfRule>
    <cfRule type="cellIs" dxfId="1907" priority="15" operator="equal">
      <formula>#REF!</formula>
    </cfRule>
    <cfRule type="cellIs" dxfId="1906" priority="16" operator="equal">
      <formula>#REF!</formula>
    </cfRule>
  </conditionalFormatting>
  <conditionalFormatting sqref="B2:K51">
    <cfRule type="cellIs" dxfId="1905" priority="4" operator="equal">
      <formula>#REF!</formula>
    </cfRule>
    <cfRule type="cellIs" dxfId="1904" priority="5" operator="equal">
      <formula>#REF!</formula>
    </cfRule>
    <cfRule type="cellIs" dxfId="1903" priority="6" operator="equal">
      <formula>#REF!</formula>
    </cfRule>
    <cfRule type="cellIs" dxfId="1902" priority="7" operator="equal">
      <formula>#REF!</formula>
    </cfRule>
    <cfRule type="cellIs" dxfId="1901" priority="8" operator="equal">
      <formula>#REF!</formula>
    </cfRule>
  </conditionalFormatting>
  <conditionalFormatting sqref="L3:U51 Q2:U2">
    <cfRule type="cellIs" dxfId="1900" priority="17" operator="equal">
      <formula>#REF!</formula>
    </cfRule>
    <cfRule type="cellIs" dxfId="1899" priority="18" operator="equal">
      <formula>#REF!</formula>
    </cfRule>
    <cfRule type="cellIs" dxfId="1898" priority="19" operator="equal">
      <formula>#REF!</formula>
    </cfRule>
  </conditionalFormatting>
  <conditionalFormatting sqref="B2:K51">
    <cfRule type="cellIs" dxfId="1897" priority="9" operator="equal">
      <formula>#REF!</formula>
    </cfRule>
    <cfRule type="cellIs" dxfId="1896" priority="10" operator="equal">
      <formula>#REF!</formula>
    </cfRule>
    <cfRule type="cellIs" dxfId="189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FDE2EDC1-AE46-4E55-9141-281BF6A9BD2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9BEDED4A-E64C-4F61-B96E-4E8AFF5D3A8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D6CD439-AA1B-461F-8959-55D4A3C7F94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20CB8A8-9D9B-4E18-A019-F706C72F0F6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C1A4F28-4DA4-425D-AE60-B58FC31616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5401C03D-1BEB-4951-8BF0-AA6C921E1D5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1E6A0AA-115B-42E0-9C6C-FCDC7443358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93E6A74B-411A-4473-B658-AEDDF2D4D7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EB569C6-2DC7-460A-BA1C-F4B6660F93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78F2906-6447-4F55-8B1C-7D25556D9E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6081BB9-548A-4680-9AA2-6F6974D3C922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2DCB4D9-D42F-4E08-80A7-FA467ECD3175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2666FAC-3F39-4AED-BCA8-F0909EE4F6D3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base4!AE70</f>
        <v>2</v>
      </c>
      <c r="C2" s="31">
        <f>base4!AF70</f>
        <v>16</v>
      </c>
      <c r="D2" s="31">
        <f>base4!AG70</f>
        <v>3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base4!AE71</f>
        <v>12</v>
      </c>
      <c r="C3" s="31">
        <f>base4!AF71</f>
        <v>1</v>
      </c>
      <c r="D3" s="31">
        <f>base4!AG71</f>
        <v>16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base4!AE72</f>
        <v>5</v>
      </c>
      <c r="C4" s="31">
        <f>base4!AF72</f>
        <v>2</v>
      </c>
      <c r="D4" s="31">
        <f>base4!AG72</f>
        <v>11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base4!AE73</f>
        <v>13</v>
      </c>
      <c r="C5" s="31">
        <f>base4!AF73</f>
        <v>18</v>
      </c>
      <c r="D5" s="31">
        <f>base4!AG73</f>
        <v>3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base4!AE74</f>
        <v>17</v>
      </c>
      <c r="C6" s="31">
        <f>base4!AF74</f>
        <v>2</v>
      </c>
      <c r="D6" s="31">
        <f>base4!AG74</f>
        <v>16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base4!AE75</f>
        <v>18</v>
      </c>
      <c r="C7" s="31">
        <f>base4!AF75</f>
        <v>5</v>
      </c>
      <c r="D7" s="31">
        <f>base4!AG75</f>
        <v>3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base4!AE76</f>
        <v>17</v>
      </c>
      <c r="C8" s="31">
        <f>base4!AF76</f>
        <v>1</v>
      </c>
      <c r="D8" s="31">
        <f>base4!AG76</f>
        <v>9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base4!AE77</f>
        <v>1</v>
      </c>
      <c r="C9" s="31">
        <f>base4!AF77</f>
        <v>6</v>
      </c>
      <c r="D9" s="31">
        <f>base4!AG77</f>
        <v>4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base4!AE78</f>
        <v>17</v>
      </c>
      <c r="C10" s="31">
        <f>base4!AF78</f>
        <v>10</v>
      </c>
      <c r="D10" s="31">
        <f>base4!AG78</f>
        <v>6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base4!AE79</f>
        <v>17</v>
      </c>
      <c r="C11" s="31">
        <f>base4!AF79</f>
        <v>2</v>
      </c>
      <c r="D11" s="31">
        <f>base4!AG79</f>
        <v>18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base4!AE80</f>
        <v>1</v>
      </c>
      <c r="C12" s="31">
        <f>base4!AF80</f>
        <v>6</v>
      </c>
      <c r="D12" s="31">
        <f>base4!AG80</f>
        <v>10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base4!AE81</f>
        <v>1</v>
      </c>
      <c r="C13" s="31">
        <f>base4!AF81</f>
        <v>5</v>
      </c>
      <c r="D13" s="31">
        <f>base4!AG81</f>
        <v>3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base4!AE82</f>
        <v>17</v>
      </c>
      <c r="C14" s="31">
        <f>base4!AF82</f>
        <v>11</v>
      </c>
      <c r="D14" s="31">
        <f>base4!AG82</f>
        <v>1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base4!AE83</f>
        <v>1</v>
      </c>
      <c r="C15" s="31">
        <f>base4!AF83</f>
        <v>3</v>
      </c>
      <c r="D15" s="31">
        <f>base4!AG83</f>
        <v>7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base4!AE84</f>
        <v>1</v>
      </c>
      <c r="C16" s="31">
        <f>base4!AF84</f>
        <v>10</v>
      </c>
      <c r="D16" s="31">
        <f>base4!AG84</f>
        <v>17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base4!AE85</f>
        <v>3</v>
      </c>
      <c r="C17" s="31">
        <f>base4!AF85</f>
        <v>10</v>
      </c>
      <c r="D17" s="31">
        <f>base4!AG85</f>
        <v>5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base4!AE86</f>
        <v>11</v>
      </c>
      <c r="C18" s="31">
        <f>base4!AF86</f>
        <v>5</v>
      </c>
      <c r="D18" s="31">
        <f>base4!AG86</f>
        <v>7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base4!AE87</f>
        <v>10</v>
      </c>
      <c r="C19" s="31">
        <f>base4!AF87</f>
        <v>4</v>
      </c>
      <c r="D19" s="31">
        <f>base4!AG87</f>
        <v>16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base4!AE88</f>
        <v>1</v>
      </c>
      <c r="C20" s="31">
        <f>base4!AF88</f>
        <v>10</v>
      </c>
      <c r="D20" s="31">
        <f>base4!AG88</f>
        <v>17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base4!AE89</f>
        <v>8</v>
      </c>
      <c r="C21" s="31">
        <f>base4!AF89</f>
        <v>6</v>
      </c>
      <c r="D21" s="31">
        <f>base4!AG89</f>
        <v>10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base4!AE90</f>
        <v>1</v>
      </c>
      <c r="C22" s="31">
        <f>base4!AF90</f>
        <v>10</v>
      </c>
      <c r="D22" s="31">
        <f>base4!AG90</f>
        <v>17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base4!AE91</f>
        <v>2</v>
      </c>
      <c r="C23" s="31">
        <f>base4!AF91</f>
        <v>1</v>
      </c>
      <c r="D23" s="31">
        <f>base4!AG91</f>
        <v>10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base4!AE92</f>
        <v>11</v>
      </c>
      <c r="C24" s="31">
        <f>base4!AF92</f>
        <v>10</v>
      </c>
      <c r="D24" s="31">
        <f>base4!AG92</f>
        <v>17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base4!AE93</f>
        <v>17</v>
      </c>
      <c r="C25" s="31">
        <f>base4!AF93</f>
        <v>6</v>
      </c>
      <c r="D25" s="31">
        <f>base4!AG93</f>
        <v>3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base4!AE94</f>
        <v>1</v>
      </c>
      <c r="C26" s="31">
        <f>base4!AF94</f>
        <v>17</v>
      </c>
      <c r="D26" s="31">
        <f>base4!AG94</f>
        <v>6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base4!AE95</f>
        <v>13</v>
      </c>
      <c r="C27" s="31">
        <f>base4!AF95</f>
        <v>6</v>
      </c>
      <c r="D27" s="31">
        <f>base4!AG95</f>
        <v>3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base4!AE96</f>
        <v>1</v>
      </c>
      <c r="C28" s="31">
        <f>base4!AF96</f>
        <v>10</v>
      </c>
      <c r="D28" s="31">
        <f>base4!AG96</f>
        <v>4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base4!AE97</f>
        <v>1</v>
      </c>
      <c r="C29" s="31">
        <f>base4!AF97</f>
        <v>10</v>
      </c>
      <c r="D29" s="31">
        <f>base4!AG97</f>
        <v>4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base4!AE98</f>
        <v>11</v>
      </c>
      <c r="C30" s="31">
        <f>base4!AF98</f>
        <v>1</v>
      </c>
      <c r="D30" s="31">
        <f>base4!AG98</f>
        <v>4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base4!AE99</f>
        <v>10</v>
      </c>
      <c r="C31" s="31">
        <f>base4!AF99</f>
        <v>8</v>
      </c>
      <c r="D31" s="31">
        <f>base4!AG99</f>
        <v>6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base4!AE100</f>
        <v>8</v>
      </c>
      <c r="C32" s="31">
        <f>base4!AF100</f>
        <v>6</v>
      </c>
      <c r="D32" s="31">
        <f>base4!AG100</f>
        <v>10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base4!AE101</f>
        <v>13</v>
      </c>
      <c r="C33" s="31">
        <f>base4!AF101</f>
        <v>8</v>
      </c>
      <c r="D33" s="31">
        <f>base4!AG101</f>
        <v>10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base4!AE102</f>
        <v>1</v>
      </c>
      <c r="C34" s="31">
        <f>base4!AF102</f>
        <v>10</v>
      </c>
      <c r="D34" s="31">
        <f>base4!AG102</f>
        <v>17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base4!AE103</f>
        <v>17</v>
      </c>
      <c r="C35" s="31">
        <f>base4!AF103</f>
        <v>8</v>
      </c>
      <c r="D35" s="31">
        <f>base4!AG103</f>
        <v>1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base4!AE104</f>
        <v>1</v>
      </c>
      <c r="C36" s="31">
        <f>base4!AF104</f>
        <v>10</v>
      </c>
      <c r="D36" s="31">
        <f>base4!AG104</f>
        <v>17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base4!AE105</f>
        <v>10</v>
      </c>
      <c r="C37" s="31">
        <f>base4!AF105</f>
        <v>6</v>
      </c>
      <c r="D37" s="31">
        <f>base4!AG105</f>
        <v>5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base4!AE106</f>
        <v>17</v>
      </c>
      <c r="C38" s="31">
        <f>base4!AF106</f>
        <v>6</v>
      </c>
      <c r="D38" s="31">
        <f>base4!AG106</f>
        <v>10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base4!AE107</f>
        <v>10</v>
      </c>
      <c r="C39" s="31">
        <f>base4!AF107</f>
        <v>6</v>
      </c>
      <c r="D39" s="31">
        <f>base4!AG107</f>
        <v>5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base4!AE108</f>
        <v>11</v>
      </c>
      <c r="C40" s="31">
        <f>base4!AF108</f>
        <v>18</v>
      </c>
      <c r="D40" s="31">
        <f>base4!AG108</f>
        <v>14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base4!AE109</f>
        <v>8</v>
      </c>
      <c r="C41" s="31">
        <f>base4!AF109</f>
        <v>18</v>
      </c>
      <c r="D41" s="31">
        <f>base4!AG109</f>
        <v>14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base4!AE110</f>
        <v>8</v>
      </c>
      <c r="C42" s="31">
        <f>base4!AF110</f>
        <v>18</v>
      </c>
      <c r="D42" s="31">
        <f>base4!AG110</f>
        <v>14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base4!AE111</f>
        <v>2</v>
      </c>
      <c r="C43" s="31">
        <f>base4!AF111</f>
        <v>17</v>
      </c>
      <c r="D43" s="31">
        <f>base4!AG111</f>
        <v>14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base4!AE112</f>
        <v>13</v>
      </c>
      <c r="C44" s="31">
        <f>base4!AF112</f>
        <v>17</v>
      </c>
      <c r="D44" s="31">
        <f>base4!AG112</f>
        <v>14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base4!AE113</f>
        <v>5</v>
      </c>
      <c r="C45" s="31">
        <f>base4!AF113</f>
        <v>17</v>
      </c>
      <c r="D45" s="31">
        <f>base4!AG113</f>
        <v>14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base4!AE114</f>
        <v>10</v>
      </c>
      <c r="C46" s="31">
        <f>base4!AF114</f>
        <v>16</v>
      </c>
      <c r="D46" s="31">
        <f>base4!AG114</f>
        <v>14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base4!AE115</f>
        <v>8</v>
      </c>
      <c r="C47" s="31">
        <f>base4!AF115</f>
        <v>16</v>
      </c>
      <c r="D47" s="31">
        <f>base4!AG115</f>
        <v>14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base4!AE116</f>
        <v>13</v>
      </c>
      <c r="C48" s="31">
        <f>base4!AF116</f>
        <v>16</v>
      </c>
      <c r="D48" s="31">
        <f>base4!AG116</f>
        <v>14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base4!AE117</f>
        <v>10</v>
      </c>
      <c r="C49" s="31">
        <f>base4!AF117</f>
        <v>17</v>
      </c>
      <c r="D49" s="31">
        <f>base4!AG117</f>
        <v>7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base4!AE118</f>
        <v>17</v>
      </c>
      <c r="C50" s="31">
        <f>base4!AF118</f>
        <v>1</v>
      </c>
      <c r="D50" s="31">
        <f>base4!AG118</f>
        <v>7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base4!AE119</f>
        <v>1</v>
      </c>
      <c r="C51" s="31">
        <f>base4!AF119</f>
        <v>17</v>
      </c>
      <c r="D51" s="31">
        <f>base4!AG119</f>
        <v>7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51:U51 Q2:U2 L3:U50">
    <cfRule type="cellIs" dxfId="1881" priority="20" operator="equal">
      <formula>#REF!</formula>
    </cfRule>
    <cfRule type="cellIs" dxfId="1880" priority="21" operator="equal">
      <formula>#REF!</formula>
    </cfRule>
    <cfRule type="cellIs" dxfId="1879" priority="22" operator="equal">
      <formula>#REF!</formula>
    </cfRule>
    <cfRule type="cellIs" dxfId="1878" priority="23" operator="equal">
      <formula>#REF!</formula>
    </cfRule>
    <cfRule type="cellIs" dxfId="1877" priority="24" operator="equal">
      <formula>#REF!</formula>
    </cfRule>
  </conditionalFormatting>
  <conditionalFormatting sqref="B2:K50">
    <cfRule type="cellIs" dxfId="1876" priority="12" operator="equal">
      <formula>#REF!</formula>
    </cfRule>
    <cfRule type="cellIs" dxfId="1875" priority="13" operator="equal">
      <formula>#REF!</formula>
    </cfRule>
    <cfRule type="cellIs" dxfId="1874" priority="14" operator="equal">
      <formula>#REF!</formula>
    </cfRule>
    <cfRule type="cellIs" dxfId="1873" priority="15" operator="equal">
      <formula>#REF!</formula>
    </cfRule>
    <cfRule type="cellIs" dxfId="1872" priority="16" operator="equal">
      <formula>#REF!</formula>
    </cfRule>
  </conditionalFormatting>
  <conditionalFormatting sqref="B2:K50">
    <cfRule type="cellIs" dxfId="1871" priority="4" operator="equal">
      <formula>#REF!</formula>
    </cfRule>
    <cfRule type="cellIs" dxfId="1870" priority="5" operator="equal">
      <formula>#REF!</formula>
    </cfRule>
    <cfRule type="cellIs" dxfId="1869" priority="6" operator="equal">
      <formula>#REF!</formula>
    </cfRule>
    <cfRule type="cellIs" dxfId="1868" priority="7" operator="equal">
      <formula>#REF!</formula>
    </cfRule>
    <cfRule type="cellIs" dxfId="1867" priority="8" operator="equal">
      <formula>#REF!</formula>
    </cfRule>
  </conditionalFormatting>
  <conditionalFormatting sqref="B51:U51 Q2:U2 L3:U50">
    <cfRule type="cellIs" dxfId="1866" priority="17" operator="equal">
      <formula>#REF!</formula>
    </cfRule>
    <cfRule type="cellIs" dxfId="1865" priority="18" operator="equal">
      <formula>#REF!</formula>
    </cfRule>
    <cfRule type="cellIs" dxfId="1864" priority="19" operator="equal">
      <formula>#REF!</formula>
    </cfRule>
  </conditionalFormatting>
  <conditionalFormatting sqref="B2:K50">
    <cfRule type="cellIs" dxfId="1863" priority="9" operator="equal">
      <formula>#REF!</formula>
    </cfRule>
    <cfRule type="cellIs" dxfId="1862" priority="10" operator="equal">
      <formula>#REF!</formula>
    </cfRule>
    <cfRule type="cellIs" dxfId="186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12E7D359-5959-4395-8625-B69D44AB0A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E499B148-2DA4-44CF-8FD9-DB9E2045105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3848288-C86A-4F0E-8ACF-BA44FEC5C35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E25AF89-5C95-4928-BEF1-DE28EEB8720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068C93A-E7A0-4D39-8170-C270D6F330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0A50A061-DDEB-4AB2-B869-C50CE4E2A52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DF52D78-2D04-4064-A1E2-5A6A82C0F16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E9AEA541-4AB4-4747-BE0D-45787A2169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00343E-E2C1-4A1B-9301-DE83752812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6262079-5C2D-4CDF-8656-263B8D0C624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93D738C-9BD6-44CF-A95E-DE56B95C77F8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5B8F56A-3405-407F-A7F5-C1D2976412D3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98EAC7E-4A44-46F5-BEF1-F345E9DB0764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B2:K50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base4!AD70</f>
        <v>1</v>
      </c>
      <c r="C2" s="31">
        <f>base4!AI70</f>
        <v>6</v>
      </c>
      <c r="D2" s="31">
        <f>base4!AJ70</f>
        <v>17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base4!AD71</f>
        <v>11</v>
      </c>
      <c r="C3" s="31">
        <f>base4!AI71</f>
        <v>5</v>
      </c>
      <c r="D3" s="31">
        <f>base4!AJ71</f>
        <v>2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base4!AD72</f>
        <v>1</v>
      </c>
      <c r="C4" s="31">
        <f>base4!AI72</f>
        <v>4</v>
      </c>
      <c r="D4" s="31">
        <f>base4!AJ72</f>
        <v>17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base4!AD73</f>
        <v>10</v>
      </c>
      <c r="C5" s="31">
        <f>base4!AI73</f>
        <v>4</v>
      </c>
      <c r="D5" s="31">
        <f>base4!AJ73</f>
        <v>5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base4!AD74</f>
        <v>3</v>
      </c>
      <c r="C6" s="31">
        <f>base4!AI74</f>
        <v>5</v>
      </c>
      <c r="D6" s="31">
        <f>base4!AJ74</f>
        <v>18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base4!AD75</f>
        <v>17</v>
      </c>
      <c r="C7" s="31">
        <f>base4!AI75</f>
        <v>1</v>
      </c>
      <c r="D7" s="31">
        <f>base4!AJ75</f>
        <v>6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base4!AD76</f>
        <v>16</v>
      </c>
      <c r="C8" s="31">
        <f>base4!AI76</f>
        <v>8</v>
      </c>
      <c r="D8" s="31">
        <f>base4!AJ76</f>
        <v>3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base4!AD77</f>
        <v>8</v>
      </c>
      <c r="C9" s="31">
        <f>base4!AI77</f>
        <v>7</v>
      </c>
      <c r="D9" s="31">
        <f>base4!AJ77</f>
        <v>5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base4!AD78</f>
        <v>11</v>
      </c>
      <c r="C10" s="31">
        <f>base4!AI78</f>
        <v>3</v>
      </c>
      <c r="D10" s="31">
        <f>base4!AJ78</f>
        <v>5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base4!AD79</f>
        <v>14</v>
      </c>
      <c r="C11" s="31">
        <f>base4!AI79</f>
        <v>1</v>
      </c>
      <c r="D11" s="31">
        <f>base4!AJ79</f>
        <v>6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base4!AD80</f>
        <v>8</v>
      </c>
      <c r="C12" s="31">
        <f>base4!AI80</f>
        <v>5</v>
      </c>
      <c r="D12" s="31">
        <f>base4!AJ80</f>
        <v>7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base4!AD81</f>
        <v>13</v>
      </c>
      <c r="C13" s="31">
        <f>base4!AI81</f>
        <v>4</v>
      </c>
      <c r="D13" s="31">
        <f>base4!AJ81</f>
        <v>10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base4!AD82</f>
        <v>6</v>
      </c>
      <c r="C14" s="31">
        <f>base4!AI82</f>
        <v>10</v>
      </c>
      <c r="D14" s="31">
        <f>base4!AJ82</f>
        <v>5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base4!AD83</f>
        <v>6</v>
      </c>
      <c r="C15" s="31">
        <f>base4!AI83</f>
        <v>17</v>
      </c>
      <c r="D15" s="31">
        <f>base4!AJ83</f>
        <v>10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base4!AD84</f>
        <v>8</v>
      </c>
      <c r="C16" s="31">
        <f>base4!AI84</f>
        <v>6</v>
      </c>
      <c r="D16" s="31">
        <f>base4!AJ84</f>
        <v>3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base4!AD85</f>
        <v>2</v>
      </c>
      <c r="C17" s="31">
        <f>base4!AI85</f>
        <v>7</v>
      </c>
      <c r="D17" s="31">
        <f>base4!AJ85</f>
        <v>1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base4!AD86</f>
        <v>10</v>
      </c>
      <c r="C18" s="31">
        <f>base4!AI86</f>
        <v>1</v>
      </c>
      <c r="D18" s="31">
        <f>base4!AJ86</f>
        <v>16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base4!AD87</f>
        <v>1</v>
      </c>
      <c r="C19" s="31">
        <f>base4!AI87</f>
        <v>18</v>
      </c>
      <c r="D19" s="31">
        <f>base4!AJ87</f>
        <v>3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base4!AD88</f>
        <v>8</v>
      </c>
      <c r="C20" s="31">
        <f>base4!AI88</f>
        <v>6</v>
      </c>
      <c r="D20" s="31">
        <f>base4!AJ88</f>
        <v>3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base4!AD89</f>
        <v>1</v>
      </c>
      <c r="C21" s="31">
        <f>base4!AI89</f>
        <v>14</v>
      </c>
      <c r="D21" s="31">
        <f>base4!AJ89</f>
        <v>16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base4!AD90</f>
        <v>11</v>
      </c>
      <c r="C22" s="31">
        <f>base4!AI90</f>
        <v>6</v>
      </c>
      <c r="D22" s="31">
        <f>base4!AJ90</f>
        <v>3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base4!AD91</f>
        <v>11</v>
      </c>
      <c r="C23" s="31">
        <f>base4!AI91</f>
        <v>6</v>
      </c>
      <c r="D23" s="31">
        <f>base4!AJ91</f>
        <v>3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base4!AD92</f>
        <v>2</v>
      </c>
      <c r="C24" s="31">
        <f>base4!AI92</f>
        <v>6</v>
      </c>
      <c r="D24" s="31">
        <f>base4!AJ92</f>
        <v>3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base4!AD93</f>
        <v>11</v>
      </c>
      <c r="C25" s="31">
        <f>base4!AI93</f>
        <v>5</v>
      </c>
      <c r="D25" s="31">
        <f>base4!AJ93</f>
        <v>18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base4!AD94</f>
        <v>11</v>
      </c>
      <c r="C26" s="31">
        <f>base4!AI94</f>
        <v>10</v>
      </c>
      <c r="D26" s="31">
        <f>base4!AJ94</f>
        <v>5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base4!AD95</f>
        <v>11</v>
      </c>
      <c r="C27" s="31">
        <f>base4!AI95</f>
        <v>5</v>
      </c>
      <c r="D27" s="31">
        <f>base4!AJ95</f>
        <v>18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base4!AD96</f>
        <v>8</v>
      </c>
      <c r="C28" s="31">
        <f>base4!AI96</f>
        <v>18</v>
      </c>
      <c r="D28" s="31">
        <f>base4!AJ96</f>
        <v>3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base4!AD97</f>
        <v>13</v>
      </c>
      <c r="C29" s="31">
        <f>base4!AI97</f>
        <v>18</v>
      </c>
      <c r="D29" s="31">
        <f>base4!AJ97</f>
        <v>3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base4!AD98</f>
        <v>13</v>
      </c>
      <c r="C30" s="31">
        <f>base4!AI98</f>
        <v>18</v>
      </c>
      <c r="D30" s="31">
        <f>base4!AJ98</f>
        <v>3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base4!AD99</f>
        <v>11</v>
      </c>
      <c r="C31" s="31">
        <f>base4!AI99</f>
        <v>14</v>
      </c>
      <c r="D31" s="31">
        <f>base4!AJ99</f>
        <v>16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base4!AD100</f>
        <v>13</v>
      </c>
      <c r="C32" s="31">
        <f>base4!AI100</f>
        <v>14</v>
      </c>
      <c r="D32" s="31">
        <f>base4!AJ100</f>
        <v>16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base4!AD101</f>
        <v>1</v>
      </c>
      <c r="C33" s="31">
        <f>base4!AI101</f>
        <v>14</v>
      </c>
      <c r="D33" s="31">
        <f>base4!AJ101</f>
        <v>16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base4!AD102</f>
        <v>8</v>
      </c>
      <c r="C34" s="31">
        <f>base4!AI102</f>
        <v>6</v>
      </c>
      <c r="D34" s="31">
        <f>base4!AJ102</f>
        <v>3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base4!AD103</f>
        <v>11</v>
      </c>
      <c r="C35" s="31">
        <f>base4!AI103</f>
        <v>6</v>
      </c>
      <c r="D35" s="31">
        <f>base4!AJ103</f>
        <v>3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base4!AD104</f>
        <v>8</v>
      </c>
      <c r="C36" s="31">
        <f>base4!AI104</f>
        <v>6</v>
      </c>
      <c r="D36" s="31">
        <f>base4!AJ104</f>
        <v>3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base4!AD105</f>
        <v>11</v>
      </c>
      <c r="C37" s="31">
        <f>base4!AI105</f>
        <v>14</v>
      </c>
      <c r="D37" s="31">
        <f>base4!AJ105</f>
        <v>1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base4!AD106</f>
        <v>8</v>
      </c>
      <c r="C38" s="31">
        <f>base4!AI106</f>
        <v>7</v>
      </c>
      <c r="D38" s="31">
        <f>base4!AJ106</f>
        <v>14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base4!AD107</f>
        <v>3</v>
      </c>
      <c r="C39" s="31">
        <f>base4!AI107</f>
        <v>14</v>
      </c>
      <c r="D39" s="31">
        <f>base4!AJ107</f>
        <v>1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base4!AD108</f>
        <v>1</v>
      </c>
      <c r="C40" s="31">
        <f>base4!AI108</f>
        <v>3</v>
      </c>
      <c r="D40" s="31">
        <f>base4!AJ108</f>
        <v>4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base4!AD109</f>
        <v>13</v>
      </c>
      <c r="C41" s="31">
        <f>base4!AI109</f>
        <v>3</v>
      </c>
      <c r="D41" s="31">
        <f>base4!AJ109</f>
        <v>4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base4!AD110</f>
        <v>11</v>
      </c>
      <c r="C42" s="31">
        <f>base4!AI110</f>
        <v>3</v>
      </c>
      <c r="D42" s="31">
        <f>base4!AJ110</f>
        <v>4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base4!AD111</f>
        <v>7</v>
      </c>
      <c r="C43" s="31">
        <f>base4!AI111</f>
        <v>10</v>
      </c>
      <c r="D43" s="31">
        <f>base4!AJ111</f>
        <v>1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base4!AD112</f>
        <v>7</v>
      </c>
      <c r="C44" s="31">
        <f>base4!AI112</f>
        <v>10</v>
      </c>
      <c r="D44" s="31">
        <f>base4!AJ112</f>
        <v>16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base4!AD113</f>
        <v>16</v>
      </c>
      <c r="C45" s="31">
        <f>base4!AI113</f>
        <v>10</v>
      </c>
      <c r="D45" s="31">
        <f>base4!AJ113</f>
        <v>1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base4!AD114</f>
        <v>2</v>
      </c>
      <c r="C46" s="31">
        <f>base4!AI114</f>
        <v>1</v>
      </c>
      <c r="D46" s="31">
        <f>base4!AJ114</f>
        <v>5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base4!AD115</f>
        <v>6</v>
      </c>
      <c r="C47" s="31">
        <f>base4!AI115</f>
        <v>1</v>
      </c>
      <c r="D47" s="31">
        <f>base4!AJ115</f>
        <v>5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base4!AD116</f>
        <v>12</v>
      </c>
      <c r="C48" s="31">
        <f>base4!AI116</f>
        <v>1</v>
      </c>
      <c r="D48" s="31">
        <f>base4!AJ116</f>
        <v>5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base4!AD117</f>
        <v>11</v>
      </c>
      <c r="C49" s="31">
        <f>base4!AI117</f>
        <v>3</v>
      </c>
      <c r="D49" s="31">
        <f>base4!AJ117</f>
        <v>16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base4!AD118</f>
        <v>11</v>
      </c>
      <c r="C50" s="31">
        <f>base4!AI118</f>
        <v>10</v>
      </c>
      <c r="D50" s="31">
        <f>base4!AJ118</f>
        <v>18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base4!AD119</f>
        <v>8</v>
      </c>
      <c r="C51" s="31">
        <f>base4!AI119</f>
        <v>18</v>
      </c>
      <c r="D51" s="31">
        <f>base4!AJ119</f>
        <v>3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847" priority="20" operator="equal">
      <formula>#REF!</formula>
    </cfRule>
    <cfRule type="cellIs" dxfId="1846" priority="21" operator="equal">
      <formula>#REF!</formula>
    </cfRule>
    <cfRule type="cellIs" dxfId="1845" priority="22" operator="equal">
      <formula>#REF!</formula>
    </cfRule>
    <cfRule type="cellIs" dxfId="1844" priority="23" operator="equal">
      <formula>#REF!</formula>
    </cfRule>
    <cfRule type="cellIs" dxfId="1843" priority="24" operator="equal">
      <formula>#REF!</formula>
    </cfRule>
  </conditionalFormatting>
  <conditionalFormatting sqref="B2:K51">
    <cfRule type="cellIs" dxfId="1842" priority="12" operator="equal">
      <formula>#REF!</formula>
    </cfRule>
    <cfRule type="cellIs" dxfId="1841" priority="13" operator="equal">
      <formula>#REF!</formula>
    </cfRule>
    <cfRule type="cellIs" dxfId="1840" priority="14" operator="equal">
      <formula>#REF!</formula>
    </cfRule>
    <cfRule type="cellIs" dxfId="1839" priority="15" operator="equal">
      <formula>#REF!</formula>
    </cfRule>
    <cfRule type="cellIs" dxfId="1838" priority="16" operator="equal">
      <formula>#REF!</formula>
    </cfRule>
  </conditionalFormatting>
  <conditionalFormatting sqref="B2:K51">
    <cfRule type="cellIs" dxfId="1837" priority="4" operator="equal">
      <formula>#REF!</formula>
    </cfRule>
    <cfRule type="cellIs" dxfId="1836" priority="5" operator="equal">
      <formula>#REF!</formula>
    </cfRule>
    <cfRule type="cellIs" dxfId="1835" priority="6" operator="equal">
      <formula>#REF!</formula>
    </cfRule>
    <cfRule type="cellIs" dxfId="1834" priority="7" operator="equal">
      <formula>#REF!</formula>
    </cfRule>
    <cfRule type="cellIs" dxfId="1833" priority="8" operator="equal">
      <formula>#REF!</formula>
    </cfRule>
  </conditionalFormatting>
  <conditionalFormatting sqref="L3:U51 Q2:U2">
    <cfRule type="cellIs" dxfId="1832" priority="17" operator="equal">
      <formula>#REF!</formula>
    </cfRule>
    <cfRule type="cellIs" dxfId="1831" priority="18" operator="equal">
      <formula>#REF!</formula>
    </cfRule>
    <cfRule type="cellIs" dxfId="1830" priority="19" operator="equal">
      <formula>#REF!</formula>
    </cfRule>
  </conditionalFormatting>
  <conditionalFormatting sqref="B2:K51">
    <cfRule type="cellIs" dxfId="1829" priority="9" operator="equal">
      <formula>#REF!</formula>
    </cfRule>
    <cfRule type="cellIs" dxfId="1828" priority="10" operator="equal">
      <formula>#REF!</formula>
    </cfRule>
    <cfRule type="cellIs" dxfId="182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48CE8D98-653C-4083-B58F-D637EE2319D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60B970EE-C12C-4052-8746-2A9A5945F8F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4716A7-91B9-4FC2-839D-E3B04F28703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D7088A1-3841-4617-98F4-43D4152209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89BBF05-37C3-47E8-830C-1AE1B53DA02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1102DEEF-E9DC-4142-89E5-5309DF02DFE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AAB05A0-B2B8-4AF2-93B4-0338302DCFE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5DFF4521-891C-42A5-B597-5C9D1529B2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407A2C9-558E-4E1E-B25B-E0DAC8B3643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DF1FB7F-CC6C-4025-94DC-A497E3EACF9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AB30FDB-ED55-4CE0-B317-5546617F410C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F9CAAC2-889E-40FB-BF30-26D78F858DA9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824306A-9947-49DF-8FE4-18D64BFE88A1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base4!AD70</f>
        <v>1</v>
      </c>
      <c r="C2" s="31">
        <f>base4!AH70</f>
        <v>4</v>
      </c>
      <c r="D2" s="31">
        <f>base4!AJ70</f>
        <v>17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base4!AD71</f>
        <v>11</v>
      </c>
      <c r="C3" s="31">
        <f>base4!AH71</f>
        <v>3</v>
      </c>
      <c r="D3" s="31">
        <f>base4!AJ71</f>
        <v>2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base4!AD72</f>
        <v>1</v>
      </c>
      <c r="C4" s="31">
        <f>base4!AH72</f>
        <v>10</v>
      </c>
      <c r="D4" s="31">
        <f>base4!AJ72</f>
        <v>17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base4!AD73</f>
        <v>10</v>
      </c>
      <c r="C5" s="31">
        <f>base4!AH73</f>
        <v>16</v>
      </c>
      <c r="D5" s="31">
        <f>base4!AJ73</f>
        <v>5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base4!AD74</f>
        <v>3</v>
      </c>
      <c r="C6" s="31">
        <f>base4!AH74</f>
        <v>6</v>
      </c>
      <c r="D6" s="31">
        <f>base4!AJ74</f>
        <v>18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base4!AD75</f>
        <v>17</v>
      </c>
      <c r="C7" s="31">
        <f>base4!AH75</f>
        <v>10</v>
      </c>
      <c r="D7" s="31">
        <f>base4!AJ75</f>
        <v>6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base4!AD76</f>
        <v>16</v>
      </c>
      <c r="C8" s="31">
        <f>base4!AH76</f>
        <v>13</v>
      </c>
      <c r="D8" s="31">
        <f>base4!AJ76</f>
        <v>3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base4!AD77</f>
        <v>8</v>
      </c>
      <c r="C9" s="31">
        <f>base4!AH77</f>
        <v>10</v>
      </c>
      <c r="D9" s="31">
        <f>base4!AJ77</f>
        <v>5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base4!AD78</f>
        <v>11</v>
      </c>
      <c r="C10" s="31">
        <f>base4!AH78</f>
        <v>1</v>
      </c>
      <c r="D10" s="31">
        <f>base4!AJ78</f>
        <v>5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base4!AD79</f>
        <v>14</v>
      </c>
      <c r="C11" s="31">
        <f>base4!AH79</f>
        <v>4</v>
      </c>
      <c r="D11" s="31">
        <f>base4!AJ79</f>
        <v>6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base4!AD80</f>
        <v>8</v>
      </c>
      <c r="C12" s="31">
        <f>base4!AH80</f>
        <v>17</v>
      </c>
      <c r="D12" s="31">
        <f>base4!AJ80</f>
        <v>7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base4!AD81</f>
        <v>13</v>
      </c>
      <c r="C13" s="31">
        <f>base4!AH81</f>
        <v>6</v>
      </c>
      <c r="D13" s="31">
        <f>base4!AJ81</f>
        <v>10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base4!AD82</f>
        <v>6</v>
      </c>
      <c r="C14" s="31">
        <f>base4!AH82</f>
        <v>3</v>
      </c>
      <c r="D14" s="31">
        <f>base4!AJ82</f>
        <v>5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base4!AD83</f>
        <v>6</v>
      </c>
      <c r="C15" s="31">
        <f>base4!AH83</f>
        <v>5</v>
      </c>
      <c r="D15" s="31">
        <f>base4!AJ83</f>
        <v>10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base4!AD84</f>
        <v>8</v>
      </c>
      <c r="C16" s="31">
        <f>base4!AH84</f>
        <v>16</v>
      </c>
      <c r="D16" s="31">
        <f>base4!AJ84</f>
        <v>3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base4!AD85</f>
        <v>2</v>
      </c>
      <c r="C17" s="31">
        <f>base4!AH85</f>
        <v>18</v>
      </c>
      <c r="D17" s="31">
        <f>base4!AJ85</f>
        <v>1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base4!AD86</f>
        <v>10</v>
      </c>
      <c r="C18" s="31">
        <f>base4!AH86</f>
        <v>14</v>
      </c>
      <c r="D18" s="31">
        <f>base4!AJ86</f>
        <v>16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base4!AD87</f>
        <v>1</v>
      </c>
      <c r="C19" s="31">
        <f>base4!AH87</f>
        <v>8</v>
      </c>
      <c r="D19" s="31">
        <f>base4!AJ87</f>
        <v>3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base4!AD88</f>
        <v>8</v>
      </c>
      <c r="C20" s="31">
        <f>base4!AH88</f>
        <v>16</v>
      </c>
      <c r="D20" s="31">
        <f>base4!AJ88</f>
        <v>3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base4!AD89</f>
        <v>1</v>
      </c>
      <c r="C21" s="31">
        <f>base4!AH89</f>
        <v>4</v>
      </c>
      <c r="D21" s="31">
        <f>base4!AJ89</f>
        <v>16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base4!AD90</f>
        <v>11</v>
      </c>
      <c r="C22" s="31">
        <f>base4!AH90</f>
        <v>16</v>
      </c>
      <c r="D22" s="31">
        <f>base4!AJ90</f>
        <v>3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base4!AD91</f>
        <v>11</v>
      </c>
      <c r="C23" s="31">
        <f>base4!AH91</f>
        <v>17</v>
      </c>
      <c r="D23" s="31">
        <f>base4!AJ91</f>
        <v>3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base4!AD92</f>
        <v>2</v>
      </c>
      <c r="C24" s="31">
        <f>base4!AH92</f>
        <v>16</v>
      </c>
      <c r="D24" s="31">
        <f>base4!AJ92</f>
        <v>3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base4!AD93</f>
        <v>11</v>
      </c>
      <c r="C25" s="31">
        <f>base4!AH93</f>
        <v>10</v>
      </c>
      <c r="D25" s="31">
        <f>base4!AJ93</f>
        <v>18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base4!AD94</f>
        <v>11</v>
      </c>
      <c r="C26" s="31">
        <f>base4!AH94</f>
        <v>3</v>
      </c>
      <c r="D26" s="31">
        <f>base4!AJ94</f>
        <v>5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base4!AD95</f>
        <v>11</v>
      </c>
      <c r="C27" s="31">
        <f>base4!AH95</f>
        <v>10</v>
      </c>
      <c r="D27" s="31">
        <f>base4!AJ95</f>
        <v>18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base4!AD96</f>
        <v>8</v>
      </c>
      <c r="C28" s="31">
        <f>base4!AH96</f>
        <v>16</v>
      </c>
      <c r="D28" s="31">
        <f>base4!AJ96</f>
        <v>3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base4!AD97</f>
        <v>13</v>
      </c>
      <c r="C29" s="31">
        <f>base4!AH97</f>
        <v>16</v>
      </c>
      <c r="D29" s="31">
        <f>base4!AJ97</f>
        <v>3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base4!AD98</f>
        <v>13</v>
      </c>
      <c r="C30" s="31">
        <f>base4!AH98</f>
        <v>16</v>
      </c>
      <c r="D30" s="31">
        <f>base4!AJ98</f>
        <v>3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base4!AD99</f>
        <v>11</v>
      </c>
      <c r="C31" s="31">
        <f>base4!AH99</f>
        <v>4</v>
      </c>
      <c r="D31" s="31">
        <f>base4!AJ99</f>
        <v>16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base4!AD100</f>
        <v>13</v>
      </c>
      <c r="C32" s="31">
        <f>base4!AH100</f>
        <v>4</v>
      </c>
      <c r="D32" s="31">
        <f>base4!AJ100</f>
        <v>16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base4!AD101</f>
        <v>1</v>
      </c>
      <c r="C33" s="31">
        <f>base4!AH101</f>
        <v>4</v>
      </c>
      <c r="D33" s="31">
        <f>base4!AJ101</f>
        <v>16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base4!AD102</f>
        <v>8</v>
      </c>
      <c r="C34" s="31">
        <f>base4!AH102</f>
        <v>16</v>
      </c>
      <c r="D34" s="31">
        <f>base4!AJ102</f>
        <v>3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base4!AD103</f>
        <v>11</v>
      </c>
      <c r="C35" s="31">
        <f>base4!AH103</f>
        <v>16</v>
      </c>
      <c r="D35" s="31">
        <f>base4!AJ103</f>
        <v>3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base4!AD104</f>
        <v>8</v>
      </c>
      <c r="C36" s="31">
        <f>base4!AH104</f>
        <v>16</v>
      </c>
      <c r="D36" s="31">
        <f>base4!AJ104</f>
        <v>3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base4!AD105</f>
        <v>11</v>
      </c>
      <c r="C37" s="31">
        <f>base4!AH105</f>
        <v>7</v>
      </c>
      <c r="D37" s="31">
        <f>base4!AJ105</f>
        <v>1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base4!AD106</f>
        <v>8</v>
      </c>
      <c r="C38" s="31">
        <f>base4!AH106</f>
        <v>5</v>
      </c>
      <c r="D38" s="31">
        <f>base4!AJ106</f>
        <v>14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base4!AD107</f>
        <v>3</v>
      </c>
      <c r="C39" s="31">
        <f>base4!AH107</f>
        <v>7</v>
      </c>
      <c r="D39" s="31">
        <f>base4!AJ107</f>
        <v>1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base4!AD108</f>
        <v>1</v>
      </c>
      <c r="C40" s="31">
        <f>base4!AH108</f>
        <v>16</v>
      </c>
      <c r="D40" s="31">
        <f>base4!AJ108</f>
        <v>4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base4!AD109</f>
        <v>13</v>
      </c>
      <c r="C41" s="31">
        <f>base4!AH109</f>
        <v>16</v>
      </c>
      <c r="D41" s="31">
        <f>base4!AJ109</f>
        <v>4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base4!AD110</f>
        <v>11</v>
      </c>
      <c r="C42" s="31">
        <f>base4!AH110</f>
        <v>16</v>
      </c>
      <c r="D42" s="31">
        <f>base4!AJ110</f>
        <v>4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base4!AD111</f>
        <v>7</v>
      </c>
      <c r="C43" s="31">
        <f>base4!AH111</f>
        <v>4</v>
      </c>
      <c r="D43" s="31">
        <f>base4!AJ111</f>
        <v>1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base4!AD112</f>
        <v>7</v>
      </c>
      <c r="C44" s="31">
        <f>base4!AH112</f>
        <v>4</v>
      </c>
      <c r="D44" s="31">
        <f>base4!AJ112</f>
        <v>16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base4!AD113</f>
        <v>16</v>
      </c>
      <c r="C45" s="31">
        <f>base4!AH113</f>
        <v>4</v>
      </c>
      <c r="D45" s="31">
        <f>base4!AJ113</f>
        <v>1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base4!AD114</f>
        <v>2</v>
      </c>
      <c r="C46" s="31">
        <f>base4!AH114</f>
        <v>18</v>
      </c>
      <c r="D46" s="31">
        <f>base4!AJ114</f>
        <v>5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base4!AD115</f>
        <v>6</v>
      </c>
      <c r="C47" s="31">
        <f>base4!AH115</f>
        <v>18</v>
      </c>
      <c r="D47" s="31">
        <f>base4!AJ115</f>
        <v>5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base4!AD116</f>
        <v>12</v>
      </c>
      <c r="C48" s="31">
        <f>base4!AH116</f>
        <v>18</v>
      </c>
      <c r="D48" s="31">
        <f>base4!AJ116</f>
        <v>5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base4!AD117</f>
        <v>11</v>
      </c>
      <c r="C49" s="31">
        <f>base4!AH117</f>
        <v>18</v>
      </c>
      <c r="D49" s="31">
        <f>base4!AJ117</f>
        <v>16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base4!AD118</f>
        <v>11</v>
      </c>
      <c r="C50" s="31">
        <f>base4!AH118</f>
        <v>15</v>
      </c>
      <c r="D50" s="31">
        <f>base4!AJ118</f>
        <v>18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base4!AD119</f>
        <v>8</v>
      </c>
      <c r="C51" s="31">
        <f>base4!AH119</f>
        <v>10</v>
      </c>
      <c r="D51" s="31">
        <f>base4!AJ119</f>
        <v>3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51:U51 Q2:U2 L3:U50">
    <cfRule type="cellIs" dxfId="1813" priority="20" operator="equal">
      <formula>#REF!</formula>
    </cfRule>
    <cfRule type="cellIs" dxfId="1812" priority="21" operator="equal">
      <formula>#REF!</formula>
    </cfRule>
    <cfRule type="cellIs" dxfId="1811" priority="22" operator="equal">
      <formula>#REF!</formula>
    </cfRule>
    <cfRule type="cellIs" dxfId="1810" priority="23" operator="equal">
      <formula>#REF!</formula>
    </cfRule>
    <cfRule type="cellIs" dxfId="1809" priority="24" operator="equal">
      <formula>#REF!</formula>
    </cfRule>
  </conditionalFormatting>
  <conditionalFormatting sqref="B2:K50">
    <cfRule type="cellIs" dxfId="1808" priority="12" operator="equal">
      <formula>#REF!</formula>
    </cfRule>
    <cfRule type="cellIs" dxfId="1807" priority="13" operator="equal">
      <formula>#REF!</formula>
    </cfRule>
    <cfRule type="cellIs" dxfId="1806" priority="14" operator="equal">
      <formula>#REF!</formula>
    </cfRule>
    <cfRule type="cellIs" dxfId="1805" priority="15" operator="equal">
      <formula>#REF!</formula>
    </cfRule>
    <cfRule type="cellIs" dxfId="1804" priority="16" operator="equal">
      <formula>#REF!</formula>
    </cfRule>
  </conditionalFormatting>
  <conditionalFormatting sqref="B2:K50">
    <cfRule type="cellIs" dxfId="1803" priority="4" operator="equal">
      <formula>#REF!</formula>
    </cfRule>
    <cfRule type="cellIs" dxfId="1802" priority="5" operator="equal">
      <formula>#REF!</formula>
    </cfRule>
    <cfRule type="cellIs" dxfId="1801" priority="6" operator="equal">
      <formula>#REF!</formula>
    </cfRule>
    <cfRule type="cellIs" dxfId="1800" priority="7" operator="equal">
      <formula>#REF!</formula>
    </cfRule>
    <cfRule type="cellIs" dxfId="1799" priority="8" operator="equal">
      <formula>#REF!</formula>
    </cfRule>
  </conditionalFormatting>
  <conditionalFormatting sqref="B51:U51 Q2:U2 L3:U50">
    <cfRule type="cellIs" dxfId="1798" priority="17" operator="equal">
      <formula>#REF!</formula>
    </cfRule>
    <cfRule type="cellIs" dxfId="1797" priority="18" operator="equal">
      <formula>#REF!</formula>
    </cfRule>
    <cfRule type="cellIs" dxfId="1796" priority="19" operator="equal">
      <formula>#REF!</formula>
    </cfRule>
  </conditionalFormatting>
  <conditionalFormatting sqref="B2:K50">
    <cfRule type="cellIs" dxfId="1795" priority="9" operator="equal">
      <formula>#REF!</formula>
    </cfRule>
    <cfRule type="cellIs" dxfId="1794" priority="10" operator="equal">
      <formula>#REF!</formula>
    </cfRule>
    <cfRule type="cellIs" dxfId="179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6C79103E-CF6F-4466-AE93-B060C8DF1C8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85AD8C4-49D1-49E2-97CC-89D9FC379C3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0F5A5D9-FBB9-4C32-A5AB-9C7DB188A21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5D9B718-D21D-4F4F-AFB3-1376C5C7DAF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0EAFF2B-2F18-4A6A-AE67-5B17CCE598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1CA2B296-DD53-4D95-BAC7-A74A7DEE05C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346F5A5-E023-44F1-AFB0-840822AB82D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29B2C1E3-99ED-4130-BDBD-D10241A424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24FB9E59-288B-465C-9F27-E8422059F4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A451829-09E6-4EDB-8226-7C8E63E06B2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6BC67AD-941F-4DB2-991F-A5969BB95061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4036CCD-2F8C-4B93-90E1-9A68FAD7B186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9E53B46-6A9E-4C37-B9BE-77D936699C29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B2:K50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base4!AD70</f>
        <v>1</v>
      </c>
      <c r="C2" s="31">
        <f>base4!AH70</f>
        <v>4</v>
      </c>
      <c r="D2" s="31">
        <f>base4!AI70</f>
        <v>6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base4!AD71</f>
        <v>11</v>
      </c>
      <c r="C3" s="31">
        <f>base4!AH71</f>
        <v>3</v>
      </c>
      <c r="D3" s="31">
        <f>base4!AI71</f>
        <v>5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base4!AD72</f>
        <v>1</v>
      </c>
      <c r="C4" s="31">
        <f>base4!AH72</f>
        <v>10</v>
      </c>
      <c r="D4" s="31">
        <f>base4!AI72</f>
        <v>4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base4!AD73</f>
        <v>10</v>
      </c>
      <c r="C5" s="31">
        <f>base4!AH73</f>
        <v>16</v>
      </c>
      <c r="D5" s="31">
        <f>base4!AI73</f>
        <v>4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base4!AD74</f>
        <v>3</v>
      </c>
      <c r="C6" s="31">
        <f>base4!AH74</f>
        <v>6</v>
      </c>
      <c r="D6" s="31">
        <f>base4!AI74</f>
        <v>5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base4!AD75</f>
        <v>17</v>
      </c>
      <c r="C7" s="31">
        <f>base4!AH75</f>
        <v>10</v>
      </c>
      <c r="D7" s="31">
        <f>base4!AI75</f>
        <v>1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base4!AD76</f>
        <v>16</v>
      </c>
      <c r="C8" s="31">
        <f>base4!AH76</f>
        <v>13</v>
      </c>
      <c r="D8" s="31">
        <f>base4!AI76</f>
        <v>8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base4!AD77</f>
        <v>8</v>
      </c>
      <c r="C9" s="31">
        <f>base4!AH77</f>
        <v>10</v>
      </c>
      <c r="D9" s="31">
        <f>base4!AI77</f>
        <v>7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base4!AD78</f>
        <v>11</v>
      </c>
      <c r="C10" s="31">
        <f>base4!AH78</f>
        <v>1</v>
      </c>
      <c r="D10" s="31">
        <f>base4!AI78</f>
        <v>3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base4!AD79</f>
        <v>14</v>
      </c>
      <c r="C11" s="31">
        <f>base4!AH79</f>
        <v>4</v>
      </c>
      <c r="D11" s="31">
        <f>base4!AI79</f>
        <v>1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base4!AD80</f>
        <v>8</v>
      </c>
      <c r="C12" s="31">
        <f>base4!AH80</f>
        <v>17</v>
      </c>
      <c r="D12" s="31">
        <f>base4!AI80</f>
        <v>5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base4!AD81</f>
        <v>13</v>
      </c>
      <c r="C13" s="31">
        <f>base4!AH81</f>
        <v>6</v>
      </c>
      <c r="D13" s="31">
        <f>base4!AI81</f>
        <v>4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base4!AD82</f>
        <v>6</v>
      </c>
      <c r="C14" s="31">
        <f>base4!AH82</f>
        <v>3</v>
      </c>
      <c r="D14" s="31">
        <f>base4!AI82</f>
        <v>10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base4!AD83</f>
        <v>6</v>
      </c>
      <c r="C15" s="31">
        <f>base4!AH83</f>
        <v>5</v>
      </c>
      <c r="D15" s="31">
        <f>base4!AI83</f>
        <v>17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base4!AD84</f>
        <v>8</v>
      </c>
      <c r="C16" s="31">
        <f>base4!AH84</f>
        <v>16</v>
      </c>
      <c r="D16" s="31">
        <f>base4!AI84</f>
        <v>6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base4!AD85</f>
        <v>2</v>
      </c>
      <c r="C17" s="31">
        <f>base4!AH85</f>
        <v>18</v>
      </c>
      <c r="D17" s="31">
        <f>base4!AI85</f>
        <v>7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base4!AD86</f>
        <v>10</v>
      </c>
      <c r="C18" s="31">
        <f>base4!AH86</f>
        <v>14</v>
      </c>
      <c r="D18" s="31">
        <f>base4!AI86</f>
        <v>1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base4!AD87</f>
        <v>1</v>
      </c>
      <c r="C19" s="31">
        <f>base4!AH87</f>
        <v>8</v>
      </c>
      <c r="D19" s="31">
        <f>base4!AI87</f>
        <v>18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base4!AD88</f>
        <v>8</v>
      </c>
      <c r="C20" s="31">
        <f>base4!AH88</f>
        <v>16</v>
      </c>
      <c r="D20" s="31">
        <f>base4!AI88</f>
        <v>6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base4!AD89</f>
        <v>1</v>
      </c>
      <c r="C21" s="31">
        <f>base4!AH89</f>
        <v>4</v>
      </c>
      <c r="D21" s="31">
        <f>base4!AI89</f>
        <v>14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base4!AD90</f>
        <v>11</v>
      </c>
      <c r="C22" s="31">
        <f>base4!AH90</f>
        <v>16</v>
      </c>
      <c r="D22" s="31">
        <f>base4!AI90</f>
        <v>6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base4!AD91</f>
        <v>11</v>
      </c>
      <c r="C23" s="31">
        <f>base4!AH91</f>
        <v>17</v>
      </c>
      <c r="D23" s="31">
        <f>base4!AI91</f>
        <v>6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base4!AD92</f>
        <v>2</v>
      </c>
      <c r="C24" s="31">
        <f>base4!AH92</f>
        <v>16</v>
      </c>
      <c r="D24" s="31">
        <f>base4!AI92</f>
        <v>6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base4!AD93</f>
        <v>11</v>
      </c>
      <c r="C25" s="31">
        <f>base4!AH93</f>
        <v>10</v>
      </c>
      <c r="D25" s="31">
        <f>base4!AI93</f>
        <v>5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base4!AD94</f>
        <v>11</v>
      </c>
      <c r="C26" s="31">
        <f>base4!AH94</f>
        <v>3</v>
      </c>
      <c r="D26" s="31">
        <f>base4!AI94</f>
        <v>10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base4!AD95</f>
        <v>11</v>
      </c>
      <c r="C27" s="31">
        <f>base4!AH95</f>
        <v>10</v>
      </c>
      <c r="D27" s="31">
        <f>base4!AI95</f>
        <v>5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base4!AD96</f>
        <v>8</v>
      </c>
      <c r="C28" s="31">
        <f>base4!AH96</f>
        <v>16</v>
      </c>
      <c r="D28" s="31">
        <f>base4!AI96</f>
        <v>18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base4!AD97</f>
        <v>13</v>
      </c>
      <c r="C29" s="31">
        <f>base4!AH97</f>
        <v>16</v>
      </c>
      <c r="D29" s="31">
        <f>base4!AI97</f>
        <v>18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base4!AD98</f>
        <v>13</v>
      </c>
      <c r="C30" s="31">
        <f>base4!AH98</f>
        <v>16</v>
      </c>
      <c r="D30" s="31">
        <f>base4!AI98</f>
        <v>18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base4!AD99</f>
        <v>11</v>
      </c>
      <c r="C31" s="31">
        <f>base4!AH99</f>
        <v>4</v>
      </c>
      <c r="D31" s="31">
        <f>base4!AI99</f>
        <v>14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base4!AD100</f>
        <v>13</v>
      </c>
      <c r="C32" s="31">
        <f>base4!AH100</f>
        <v>4</v>
      </c>
      <c r="D32" s="31">
        <f>base4!AI100</f>
        <v>14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base4!AD101</f>
        <v>1</v>
      </c>
      <c r="C33" s="31">
        <f>base4!AH101</f>
        <v>4</v>
      </c>
      <c r="D33" s="31">
        <f>base4!AI101</f>
        <v>14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base4!AD102</f>
        <v>8</v>
      </c>
      <c r="C34" s="31">
        <f>base4!AH102</f>
        <v>16</v>
      </c>
      <c r="D34" s="31">
        <f>base4!AI102</f>
        <v>6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base4!AD103</f>
        <v>11</v>
      </c>
      <c r="C35" s="31">
        <f>base4!AH103</f>
        <v>16</v>
      </c>
      <c r="D35" s="31">
        <f>base4!AI103</f>
        <v>6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base4!AD104</f>
        <v>8</v>
      </c>
      <c r="C36" s="31">
        <f>base4!AH104</f>
        <v>16</v>
      </c>
      <c r="D36" s="31">
        <f>base4!AI104</f>
        <v>6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base4!AD105</f>
        <v>11</v>
      </c>
      <c r="C37" s="31">
        <f>base4!AH105</f>
        <v>7</v>
      </c>
      <c r="D37" s="31">
        <f>base4!AI105</f>
        <v>14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base4!AD106</f>
        <v>8</v>
      </c>
      <c r="C38" s="31">
        <f>base4!AH106</f>
        <v>5</v>
      </c>
      <c r="D38" s="31">
        <f>base4!AI106</f>
        <v>7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base4!AD107</f>
        <v>3</v>
      </c>
      <c r="C39" s="31">
        <f>base4!AH107</f>
        <v>7</v>
      </c>
      <c r="D39" s="31">
        <f>base4!AI107</f>
        <v>14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base4!AD108</f>
        <v>1</v>
      </c>
      <c r="C40" s="31">
        <f>base4!AH108</f>
        <v>16</v>
      </c>
      <c r="D40" s="31">
        <f>base4!AI108</f>
        <v>3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base4!AD109</f>
        <v>13</v>
      </c>
      <c r="C41" s="31">
        <f>base4!AH109</f>
        <v>16</v>
      </c>
      <c r="D41" s="31">
        <f>base4!AI109</f>
        <v>3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base4!AD110</f>
        <v>11</v>
      </c>
      <c r="C42" s="31">
        <f>base4!AH110</f>
        <v>16</v>
      </c>
      <c r="D42" s="31">
        <f>base4!AI110</f>
        <v>3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base4!AD111</f>
        <v>7</v>
      </c>
      <c r="C43" s="31">
        <f>base4!AH111</f>
        <v>4</v>
      </c>
      <c r="D43" s="31">
        <f>base4!AI111</f>
        <v>10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base4!AD112</f>
        <v>7</v>
      </c>
      <c r="C44" s="31">
        <f>base4!AH112</f>
        <v>4</v>
      </c>
      <c r="D44" s="31">
        <f>base4!AI112</f>
        <v>10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base4!AD113</f>
        <v>16</v>
      </c>
      <c r="C45" s="31">
        <f>base4!AH113</f>
        <v>4</v>
      </c>
      <c r="D45" s="31">
        <f>base4!AI113</f>
        <v>10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base4!AD114</f>
        <v>2</v>
      </c>
      <c r="C46" s="31">
        <f>base4!AH114</f>
        <v>18</v>
      </c>
      <c r="D46" s="31">
        <f>base4!AI114</f>
        <v>1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base4!AD115</f>
        <v>6</v>
      </c>
      <c r="C47" s="31">
        <f>base4!AH115</f>
        <v>18</v>
      </c>
      <c r="D47" s="31">
        <f>base4!AI115</f>
        <v>1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base4!AD116</f>
        <v>12</v>
      </c>
      <c r="C48" s="31">
        <f>base4!AH116</f>
        <v>18</v>
      </c>
      <c r="D48" s="31">
        <f>base4!AI116</f>
        <v>1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base4!AD117</f>
        <v>11</v>
      </c>
      <c r="C49" s="31">
        <f>base4!AH117</f>
        <v>18</v>
      </c>
      <c r="D49" s="31">
        <f>base4!AI117</f>
        <v>3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base4!AD118</f>
        <v>11</v>
      </c>
      <c r="C50" s="31">
        <f>base4!AH118</f>
        <v>15</v>
      </c>
      <c r="D50" s="31">
        <f>base4!AI118</f>
        <v>10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base4!AD119</f>
        <v>8</v>
      </c>
      <c r="C51" s="31">
        <f>base4!AH119</f>
        <v>10</v>
      </c>
      <c r="D51" s="31">
        <f>base4!AI119</f>
        <v>18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779" priority="20" operator="equal">
      <formula>#REF!</formula>
    </cfRule>
    <cfRule type="cellIs" dxfId="1778" priority="21" operator="equal">
      <formula>#REF!</formula>
    </cfRule>
    <cfRule type="cellIs" dxfId="1777" priority="22" operator="equal">
      <formula>#REF!</formula>
    </cfRule>
    <cfRule type="cellIs" dxfId="1776" priority="23" operator="equal">
      <formula>#REF!</formula>
    </cfRule>
    <cfRule type="cellIs" dxfId="1775" priority="24" operator="equal">
      <formula>#REF!</formula>
    </cfRule>
  </conditionalFormatting>
  <conditionalFormatting sqref="B2:K51">
    <cfRule type="cellIs" dxfId="1774" priority="12" operator="equal">
      <formula>#REF!</formula>
    </cfRule>
    <cfRule type="cellIs" dxfId="1773" priority="13" operator="equal">
      <formula>#REF!</formula>
    </cfRule>
    <cfRule type="cellIs" dxfId="1772" priority="14" operator="equal">
      <formula>#REF!</formula>
    </cfRule>
    <cfRule type="cellIs" dxfId="1771" priority="15" operator="equal">
      <formula>#REF!</formula>
    </cfRule>
    <cfRule type="cellIs" dxfId="1770" priority="16" operator="equal">
      <formula>#REF!</formula>
    </cfRule>
  </conditionalFormatting>
  <conditionalFormatting sqref="B2:K51">
    <cfRule type="cellIs" dxfId="1769" priority="4" operator="equal">
      <formula>#REF!</formula>
    </cfRule>
    <cfRule type="cellIs" dxfId="1768" priority="5" operator="equal">
      <formula>#REF!</formula>
    </cfRule>
    <cfRule type="cellIs" dxfId="1767" priority="6" operator="equal">
      <formula>#REF!</formula>
    </cfRule>
    <cfRule type="cellIs" dxfId="1766" priority="7" operator="equal">
      <formula>#REF!</formula>
    </cfRule>
    <cfRule type="cellIs" dxfId="1765" priority="8" operator="equal">
      <formula>#REF!</formula>
    </cfRule>
  </conditionalFormatting>
  <conditionalFormatting sqref="L3:U51 Q2:U2">
    <cfRule type="cellIs" dxfId="1764" priority="17" operator="equal">
      <formula>#REF!</formula>
    </cfRule>
    <cfRule type="cellIs" dxfId="1763" priority="18" operator="equal">
      <formula>#REF!</formula>
    </cfRule>
    <cfRule type="cellIs" dxfId="1762" priority="19" operator="equal">
      <formula>#REF!</formula>
    </cfRule>
  </conditionalFormatting>
  <conditionalFormatting sqref="B2:K51">
    <cfRule type="cellIs" dxfId="1761" priority="9" operator="equal">
      <formula>#REF!</formula>
    </cfRule>
    <cfRule type="cellIs" dxfId="1760" priority="10" operator="equal">
      <formula>#REF!</formula>
    </cfRule>
    <cfRule type="cellIs" dxfId="175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BC835531-60F4-4182-B354-DA3B525B83C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B5ADE8C2-4A85-4316-9E16-A23A88C7EEA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C13ABA0-ACDA-4D96-AC27-5E9AD49D6AB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A2FBD2A-76FF-4329-9161-F5AFC15CB5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62ADD40-3D49-4D5B-A5C0-8A51FA485EB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716C826D-78D4-4414-B048-38531FDABC0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E9F5A07-70AC-400F-B87C-3594F9DEE34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E69D068B-81F3-4AC3-9049-177A20EBFF4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724D861-7D66-4600-9330-F1DCB6E09A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1120A57-6A53-4AF9-BD57-4BDF14D1CB4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00CF5DC-9ECB-42E8-894E-EF0CB2AF707C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7E04DF6-74EA-4BBD-B863-FB279274CE54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E51FFA-7AF5-4126-ABEE-E7B9128B84E1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base4!AD70</f>
        <v>1</v>
      </c>
      <c r="C2" s="31">
        <f>base4!AG70</f>
        <v>3</v>
      </c>
      <c r="D2" s="31">
        <f>base4!AJ70</f>
        <v>17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base4!AD71</f>
        <v>11</v>
      </c>
      <c r="C3" s="31">
        <f>base4!AG71</f>
        <v>16</v>
      </c>
      <c r="D3" s="31">
        <f>base4!AJ71</f>
        <v>2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base4!AD72</f>
        <v>1</v>
      </c>
      <c r="C4" s="31">
        <f>base4!AG72</f>
        <v>11</v>
      </c>
      <c r="D4" s="31">
        <f>base4!AJ72</f>
        <v>17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base4!AD73</f>
        <v>10</v>
      </c>
      <c r="C5" s="31">
        <f>base4!AG73</f>
        <v>3</v>
      </c>
      <c r="D5" s="31">
        <f>base4!AJ73</f>
        <v>5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base4!AD74</f>
        <v>3</v>
      </c>
      <c r="C6" s="31">
        <f>base4!AG74</f>
        <v>16</v>
      </c>
      <c r="D6" s="31">
        <f>base4!AJ74</f>
        <v>18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base4!AD75</f>
        <v>17</v>
      </c>
      <c r="C7" s="31">
        <f>base4!AG75</f>
        <v>3</v>
      </c>
      <c r="D7" s="31">
        <f>base4!AJ75</f>
        <v>6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base4!AD76</f>
        <v>16</v>
      </c>
      <c r="C8" s="31">
        <f>base4!AG76</f>
        <v>9</v>
      </c>
      <c r="D8" s="31">
        <f>base4!AJ76</f>
        <v>3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base4!AD77</f>
        <v>8</v>
      </c>
      <c r="C9" s="31">
        <f>base4!AG77</f>
        <v>4</v>
      </c>
      <c r="D9" s="31">
        <f>base4!AJ77</f>
        <v>5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base4!AD78</f>
        <v>11</v>
      </c>
      <c r="C10" s="31">
        <f>base4!AG78</f>
        <v>6</v>
      </c>
      <c r="D10" s="31">
        <f>base4!AJ78</f>
        <v>5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base4!AD79</f>
        <v>14</v>
      </c>
      <c r="C11" s="31">
        <f>base4!AG79</f>
        <v>18</v>
      </c>
      <c r="D11" s="31">
        <f>base4!AJ79</f>
        <v>6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base4!AD80</f>
        <v>8</v>
      </c>
      <c r="C12" s="31">
        <f>base4!AG80</f>
        <v>10</v>
      </c>
      <c r="D12" s="31">
        <f>base4!AJ80</f>
        <v>7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base4!AD81</f>
        <v>13</v>
      </c>
      <c r="C13" s="31">
        <f>base4!AG81</f>
        <v>3</v>
      </c>
      <c r="D13" s="31">
        <f>base4!AJ81</f>
        <v>10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base4!AD82</f>
        <v>6</v>
      </c>
      <c r="C14" s="31">
        <f>base4!AG82</f>
        <v>1</v>
      </c>
      <c r="D14" s="31">
        <f>base4!AJ82</f>
        <v>5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base4!AD83</f>
        <v>6</v>
      </c>
      <c r="C15" s="31">
        <f>base4!AG83</f>
        <v>7</v>
      </c>
      <c r="D15" s="31">
        <f>base4!AJ83</f>
        <v>10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base4!AD84</f>
        <v>8</v>
      </c>
      <c r="C16" s="31">
        <f>base4!AG84</f>
        <v>17</v>
      </c>
      <c r="D16" s="31">
        <f>base4!AJ84</f>
        <v>3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base4!AD85</f>
        <v>2</v>
      </c>
      <c r="C17" s="31">
        <f>base4!AG85</f>
        <v>5</v>
      </c>
      <c r="D17" s="31">
        <f>base4!AJ85</f>
        <v>1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base4!AD86</f>
        <v>10</v>
      </c>
      <c r="C18" s="31">
        <f>base4!AG86</f>
        <v>7</v>
      </c>
      <c r="D18" s="31">
        <f>base4!AJ86</f>
        <v>16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base4!AD87</f>
        <v>1</v>
      </c>
      <c r="C19" s="31">
        <f>base4!AG87</f>
        <v>16</v>
      </c>
      <c r="D19" s="31">
        <f>base4!AJ87</f>
        <v>3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base4!AD88</f>
        <v>8</v>
      </c>
      <c r="C20" s="31">
        <f>base4!AG88</f>
        <v>17</v>
      </c>
      <c r="D20" s="31">
        <f>base4!AJ88</f>
        <v>3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base4!AD89</f>
        <v>1</v>
      </c>
      <c r="C21" s="31">
        <f>base4!AG89</f>
        <v>10</v>
      </c>
      <c r="D21" s="31">
        <f>base4!AJ89</f>
        <v>16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base4!AD90</f>
        <v>11</v>
      </c>
      <c r="C22" s="31">
        <f>base4!AG90</f>
        <v>17</v>
      </c>
      <c r="D22" s="31">
        <f>base4!AJ90</f>
        <v>3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base4!AD91</f>
        <v>11</v>
      </c>
      <c r="C23" s="31">
        <f>base4!AG91</f>
        <v>10</v>
      </c>
      <c r="D23" s="31">
        <f>base4!AJ91</f>
        <v>3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base4!AD92</f>
        <v>2</v>
      </c>
      <c r="C24" s="31">
        <f>base4!AG92</f>
        <v>17</v>
      </c>
      <c r="D24" s="31">
        <f>base4!AJ92</f>
        <v>3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base4!AD93</f>
        <v>11</v>
      </c>
      <c r="C25" s="31">
        <f>base4!AG93</f>
        <v>3</v>
      </c>
      <c r="D25" s="31">
        <f>base4!AJ93</f>
        <v>18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base4!AD94</f>
        <v>11</v>
      </c>
      <c r="C26" s="31">
        <f>base4!AG94</f>
        <v>6</v>
      </c>
      <c r="D26" s="31">
        <f>base4!AJ94</f>
        <v>5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base4!AD95</f>
        <v>11</v>
      </c>
      <c r="C27" s="31">
        <f>base4!AG95</f>
        <v>3</v>
      </c>
      <c r="D27" s="31">
        <f>base4!AJ95</f>
        <v>18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base4!AD96</f>
        <v>8</v>
      </c>
      <c r="C28" s="31">
        <f>base4!AG96</f>
        <v>4</v>
      </c>
      <c r="D28" s="31">
        <f>base4!AJ96</f>
        <v>3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base4!AD97</f>
        <v>13</v>
      </c>
      <c r="C29" s="31">
        <f>base4!AG97</f>
        <v>4</v>
      </c>
      <c r="D29" s="31">
        <f>base4!AJ97</f>
        <v>3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base4!AD98</f>
        <v>13</v>
      </c>
      <c r="C30" s="31">
        <f>base4!AG98</f>
        <v>4</v>
      </c>
      <c r="D30" s="31">
        <f>base4!AJ98</f>
        <v>3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base4!AD99</f>
        <v>11</v>
      </c>
      <c r="C31" s="31">
        <f>base4!AG99</f>
        <v>6</v>
      </c>
      <c r="D31" s="31">
        <f>base4!AJ99</f>
        <v>16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base4!AD100</f>
        <v>13</v>
      </c>
      <c r="C32" s="31">
        <f>base4!AG100</f>
        <v>10</v>
      </c>
      <c r="D32" s="31">
        <f>base4!AJ100</f>
        <v>16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base4!AD101</f>
        <v>1</v>
      </c>
      <c r="C33" s="31">
        <f>base4!AG101</f>
        <v>10</v>
      </c>
      <c r="D33" s="31">
        <f>base4!AJ101</f>
        <v>16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base4!AD102</f>
        <v>8</v>
      </c>
      <c r="C34" s="31">
        <f>base4!AG102</f>
        <v>17</v>
      </c>
      <c r="D34" s="31">
        <f>base4!AJ102</f>
        <v>3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base4!AD103</f>
        <v>11</v>
      </c>
      <c r="C35" s="31">
        <f>base4!AG103</f>
        <v>1</v>
      </c>
      <c r="D35" s="31">
        <f>base4!AJ103</f>
        <v>3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base4!AD104</f>
        <v>8</v>
      </c>
      <c r="C36" s="31">
        <f>base4!AG104</f>
        <v>17</v>
      </c>
      <c r="D36" s="31">
        <f>base4!AJ104</f>
        <v>3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base4!AD105</f>
        <v>11</v>
      </c>
      <c r="C37" s="31">
        <f>base4!AG105</f>
        <v>5</v>
      </c>
      <c r="D37" s="31">
        <f>base4!AJ105</f>
        <v>1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base4!AD106</f>
        <v>8</v>
      </c>
      <c r="C38" s="31">
        <f>base4!AG106</f>
        <v>10</v>
      </c>
      <c r="D38" s="31">
        <f>base4!AJ106</f>
        <v>14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base4!AD107</f>
        <v>3</v>
      </c>
      <c r="C39" s="31">
        <f>base4!AG107</f>
        <v>5</v>
      </c>
      <c r="D39" s="31">
        <f>base4!AJ107</f>
        <v>1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base4!AD108</f>
        <v>1</v>
      </c>
      <c r="C40" s="31">
        <f>base4!AG108</f>
        <v>14</v>
      </c>
      <c r="D40" s="31">
        <f>base4!AJ108</f>
        <v>4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base4!AD109</f>
        <v>13</v>
      </c>
      <c r="C41" s="31">
        <f>base4!AG109</f>
        <v>14</v>
      </c>
      <c r="D41" s="31">
        <f>base4!AJ109</f>
        <v>4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base4!AD110</f>
        <v>11</v>
      </c>
      <c r="C42" s="31">
        <f>base4!AG110</f>
        <v>14</v>
      </c>
      <c r="D42" s="31">
        <f>base4!AJ110</f>
        <v>4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base4!AD111</f>
        <v>7</v>
      </c>
      <c r="C43" s="31">
        <f>base4!AG111</f>
        <v>14</v>
      </c>
      <c r="D43" s="31">
        <f>base4!AJ111</f>
        <v>1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base4!AD112</f>
        <v>7</v>
      </c>
      <c r="C44" s="31">
        <f>base4!AG112</f>
        <v>14</v>
      </c>
      <c r="D44" s="31">
        <f>base4!AJ112</f>
        <v>16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base4!AD113</f>
        <v>16</v>
      </c>
      <c r="C45" s="31">
        <f>base4!AG113</f>
        <v>14</v>
      </c>
      <c r="D45" s="31">
        <f>base4!AJ113</f>
        <v>1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base4!AD114</f>
        <v>2</v>
      </c>
      <c r="C46" s="31">
        <f>base4!AG114</f>
        <v>14</v>
      </c>
      <c r="D46" s="31">
        <f>base4!AJ114</f>
        <v>5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base4!AD115</f>
        <v>6</v>
      </c>
      <c r="C47" s="31">
        <f>base4!AG115</f>
        <v>14</v>
      </c>
      <c r="D47" s="31">
        <f>base4!AJ115</f>
        <v>5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base4!AD116</f>
        <v>12</v>
      </c>
      <c r="C48" s="31">
        <f>base4!AG116</f>
        <v>14</v>
      </c>
      <c r="D48" s="31">
        <f>base4!AJ116</f>
        <v>5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base4!AD117</f>
        <v>11</v>
      </c>
      <c r="C49" s="31">
        <f>base4!AG117</f>
        <v>7</v>
      </c>
      <c r="D49" s="31">
        <f>base4!AJ117</f>
        <v>16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base4!AD118</f>
        <v>11</v>
      </c>
      <c r="C50" s="31">
        <f>base4!AG118</f>
        <v>7</v>
      </c>
      <c r="D50" s="31">
        <f>base4!AJ118</f>
        <v>18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base4!AD119</f>
        <v>8</v>
      </c>
      <c r="C51" s="31">
        <f>base4!AG119</f>
        <v>7</v>
      </c>
      <c r="D51" s="31">
        <f>base4!AJ119</f>
        <v>3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745" priority="20" operator="equal">
      <formula>#REF!</formula>
    </cfRule>
    <cfRule type="cellIs" dxfId="1744" priority="21" operator="equal">
      <formula>#REF!</formula>
    </cfRule>
    <cfRule type="cellIs" dxfId="1743" priority="22" operator="equal">
      <formula>#REF!</formula>
    </cfRule>
    <cfRule type="cellIs" dxfId="1742" priority="23" operator="equal">
      <formula>#REF!</formula>
    </cfRule>
    <cfRule type="cellIs" dxfId="1741" priority="24" operator="equal">
      <formula>#REF!</formula>
    </cfRule>
  </conditionalFormatting>
  <conditionalFormatting sqref="B2:K51">
    <cfRule type="cellIs" dxfId="1740" priority="12" operator="equal">
      <formula>#REF!</formula>
    </cfRule>
    <cfRule type="cellIs" dxfId="1739" priority="13" operator="equal">
      <formula>#REF!</formula>
    </cfRule>
    <cfRule type="cellIs" dxfId="1738" priority="14" operator="equal">
      <formula>#REF!</formula>
    </cfRule>
    <cfRule type="cellIs" dxfId="1737" priority="15" operator="equal">
      <formula>#REF!</formula>
    </cfRule>
    <cfRule type="cellIs" dxfId="1736" priority="16" operator="equal">
      <formula>#REF!</formula>
    </cfRule>
  </conditionalFormatting>
  <conditionalFormatting sqref="B2:K51">
    <cfRule type="cellIs" dxfId="1735" priority="4" operator="equal">
      <formula>#REF!</formula>
    </cfRule>
    <cfRule type="cellIs" dxfId="1734" priority="5" operator="equal">
      <formula>#REF!</formula>
    </cfRule>
    <cfRule type="cellIs" dxfId="1733" priority="6" operator="equal">
      <formula>#REF!</formula>
    </cfRule>
    <cfRule type="cellIs" dxfId="1732" priority="7" operator="equal">
      <formula>#REF!</formula>
    </cfRule>
    <cfRule type="cellIs" dxfId="1731" priority="8" operator="equal">
      <formula>#REF!</formula>
    </cfRule>
  </conditionalFormatting>
  <conditionalFormatting sqref="L3:U51 Q2:U2">
    <cfRule type="cellIs" dxfId="1730" priority="17" operator="equal">
      <formula>#REF!</formula>
    </cfRule>
    <cfRule type="cellIs" dxfId="1729" priority="18" operator="equal">
      <formula>#REF!</formula>
    </cfRule>
    <cfRule type="cellIs" dxfId="1728" priority="19" operator="equal">
      <formula>#REF!</formula>
    </cfRule>
  </conditionalFormatting>
  <conditionalFormatting sqref="B2:K51">
    <cfRule type="cellIs" dxfId="1727" priority="9" operator="equal">
      <formula>#REF!</formula>
    </cfRule>
    <cfRule type="cellIs" dxfId="1726" priority="10" operator="equal">
      <formula>#REF!</formula>
    </cfRule>
    <cfRule type="cellIs" dxfId="172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448F4069-465C-4F80-AF0B-A0E5AF4AB94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CBA8DFF0-D54F-4918-B577-1CD879547B5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EE4E644-900B-4E71-988F-A9D1D66759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CC51B35-3C40-4FF2-83A9-3EA7BF82199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6E271D1-9CFB-48AA-9401-7AA1084B7F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6406A4E2-5D2E-4C44-9224-D6D7878CB73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551394EA-90F1-4BE3-9E9B-A386F6A4592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55F90320-7E83-4024-BCA2-992745F94A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5323141-D41C-40E0-A92B-8A33369A38E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B636EAB-C780-4407-B223-24BAE0F813D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13452FB-BA9F-4F77-BA49-7B082EDE6164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F57815D-7F32-456A-B424-2E6A8A900CFD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F6C8B25-7790-4C96-BC7D-74D083771CE1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base4!AD70</f>
        <v>1</v>
      </c>
      <c r="C2" s="31">
        <f>base4!AG70</f>
        <v>3</v>
      </c>
      <c r="D2" s="31">
        <f>base4!AI70</f>
        <v>6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base4!AD71</f>
        <v>11</v>
      </c>
      <c r="C3" s="31">
        <f>base4!AG71</f>
        <v>16</v>
      </c>
      <c r="D3" s="31">
        <f>base4!AI71</f>
        <v>5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base4!AD72</f>
        <v>1</v>
      </c>
      <c r="C4" s="31">
        <f>base4!AG72</f>
        <v>11</v>
      </c>
      <c r="D4" s="31">
        <f>base4!AI72</f>
        <v>4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base4!AD73</f>
        <v>10</v>
      </c>
      <c r="C5" s="31">
        <f>base4!AG73</f>
        <v>3</v>
      </c>
      <c r="D5" s="31">
        <f>base4!AI73</f>
        <v>4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base4!AD74</f>
        <v>3</v>
      </c>
      <c r="C6" s="31">
        <f>base4!AG74</f>
        <v>16</v>
      </c>
      <c r="D6" s="31">
        <f>base4!AI74</f>
        <v>5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base4!AD75</f>
        <v>17</v>
      </c>
      <c r="C7" s="31">
        <f>base4!AG75</f>
        <v>3</v>
      </c>
      <c r="D7" s="31">
        <f>base4!AI75</f>
        <v>1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base4!AD76</f>
        <v>16</v>
      </c>
      <c r="C8" s="31">
        <f>base4!AG76</f>
        <v>9</v>
      </c>
      <c r="D8" s="31">
        <f>base4!AI76</f>
        <v>8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base4!AD77</f>
        <v>8</v>
      </c>
      <c r="C9" s="31">
        <f>base4!AG77</f>
        <v>4</v>
      </c>
      <c r="D9" s="31">
        <f>base4!AI77</f>
        <v>7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base4!AD78</f>
        <v>11</v>
      </c>
      <c r="C10" s="31">
        <f>base4!AG78</f>
        <v>6</v>
      </c>
      <c r="D10" s="31">
        <f>base4!AI78</f>
        <v>3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base4!AD79</f>
        <v>14</v>
      </c>
      <c r="C11" s="31">
        <f>base4!AG79</f>
        <v>18</v>
      </c>
      <c r="D11" s="31">
        <f>base4!AI79</f>
        <v>1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base4!AD80</f>
        <v>8</v>
      </c>
      <c r="C12" s="31">
        <f>base4!AG80</f>
        <v>10</v>
      </c>
      <c r="D12" s="31">
        <f>base4!AI80</f>
        <v>5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base4!AD81</f>
        <v>13</v>
      </c>
      <c r="C13" s="31">
        <f>base4!AG81</f>
        <v>3</v>
      </c>
      <c r="D13" s="31">
        <f>base4!AI81</f>
        <v>4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base4!AD82</f>
        <v>6</v>
      </c>
      <c r="C14" s="31">
        <f>base4!AG82</f>
        <v>1</v>
      </c>
      <c r="D14" s="31">
        <f>base4!AI82</f>
        <v>10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base4!AD83</f>
        <v>6</v>
      </c>
      <c r="C15" s="31">
        <f>base4!AG83</f>
        <v>7</v>
      </c>
      <c r="D15" s="31">
        <f>base4!AI83</f>
        <v>17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base4!AD84</f>
        <v>8</v>
      </c>
      <c r="C16" s="31">
        <f>base4!AG84</f>
        <v>17</v>
      </c>
      <c r="D16" s="31">
        <f>base4!AI84</f>
        <v>6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base4!AD85</f>
        <v>2</v>
      </c>
      <c r="C17" s="31">
        <f>base4!AG85</f>
        <v>5</v>
      </c>
      <c r="D17" s="31">
        <f>base4!AI85</f>
        <v>7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base4!AD86</f>
        <v>10</v>
      </c>
      <c r="C18" s="31">
        <f>base4!AG86</f>
        <v>7</v>
      </c>
      <c r="D18" s="31">
        <f>base4!AI86</f>
        <v>1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base4!AD87</f>
        <v>1</v>
      </c>
      <c r="C19" s="31">
        <f>base4!AG87</f>
        <v>16</v>
      </c>
      <c r="D19" s="31">
        <f>base4!AI87</f>
        <v>18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base4!AD88</f>
        <v>8</v>
      </c>
      <c r="C20" s="31">
        <f>base4!AG88</f>
        <v>17</v>
      </c>
      <c r="D20" s="31">
        <f>base4!AI88</f>
        <v>6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base4!AD89</f>
        <v>1</v>
      </c>
      <c r="C21" s="31">
        <f>base4!AG89</f>
        <v>10</v>
      </c>
      <c r="D21" s="31">
        <f>base4!AI89</f>
        <v>14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base4!AD90</f>
        <v>11</v>
      </c>
      <c r="C22" s="31">
        <f>base4!AG90</f>
        <v>17</v>
      </c>
      <c r="D22" s="31">
        <f>base4!AI90</f>
        <v>6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base4!AD91</f>
        <v>11</v>
      </c>
      <c r="C23" s="31">
        <f>base4!AG91</f>
        <v>10</v>
      </c>
      <c r="D23" s="31">
        <f>base4!AI91</f>
        <v>6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base4!AD92</f>
        <v>2</v>
      </c>
      <c r="C24" s="31">
        <f>base4!AG92</f>
        <v>17</v>
      </c>
      <c r="D24" s="31">
        <f>base4!AI92</f>
        <v>6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base4!AD93</f>
        <v>11</v>
      </c>
      <c r="C25" s="31">
        <f>base4!AG93</f>
        <v>3</v>
      </c>
      <c r="D25" s="31">
        <f>base4!AI93</f>
        <v>5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base4!AD94</f>
        <v>11</v>
      </c>
      <c r="C26" s="31">
        <f>base4!AG94</f>
        <v>6</v>
      </c>
      <c r="D26" s="31">
        <f>base4!AI94</f>
        <v>10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base4!AD95</f>
        <v>11</v>
      </c>
      <c r="C27" s="31">
        <f>base4!AG95</f>
        <v>3</v>
      </c>
      <c r="D27" s="31">
        <f>base4!AI95</f>
        <v>5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base4!AD96</f>
        <v>8</v>
      </c>
      <c r="C28" s="31">
        <f>base4!AG96</f>
        <v>4</v>
      </c>
      <c r="D28" s="31">
        <f>base4!AI96</f>
        <v>18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base4!AD97</f>
        <v>13</v>
      </c>
      <c r="C29" s="31">
        <f>base4!AG97</f>
        <v>4</v>
      </c>
      <c r="D29" s="31">
        <f>base4!AI97</f>
        <v>18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base4!AD98</f>
        <v>13</v>
      </c>
      <c r="C30" s="31">
        <f>base4!AG98</f>
        <v>4</v>
      </c>
      <c r="D30" s="31">
        <f>base4!AI98</f>
        <v>18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base4!AD99</f>
        <v>11</v>
      </c>
      <c r="C31" s="31">
        <f>base4!AG99</f>
        <v>6</v>
      </c>
      <c r="D31" s="31">
        <f>base4!AI99</f>
        <v>14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base4!AD100</f>
        <v>13</v>
      </c>
      <c r="C32" s="31">
        <f>base4!AG100</f>
        <v>10</v>
      </c>
      <c r="D32" s="31">
        <f>base4!AI100</f>
        <v>14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base4!AD101</f>
        <v>1</v>
      </c>
      <c r="C33" s="31">
        <f>base4!AG101</f>
        <v>10</v>
      </c>
      <c r="D33" s="31">
        <f>base4!AI101</f>
        <v>14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base4!AD102</f>
        <v>8</v>
      </c>
      <c r="C34" s="31">
        <f>base4!AG102</f>
        <v>17</v>
      </c>
      <c r="D34" s="31">
        <f>base4!AI102</f>
        <v>6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base4!AD103</f>
        <v>11</v>
      </c>
      <c r="C35" s="31">
        <f>base4!AG103</f>
        <v>1</v>
      </c>
      <c r="D35" s="31">
        <f>base4!AI103</f>
        <v>6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base4!AD104</f>
        <v>8</v>
      </c>
      <c r="C36" s="31">
        <f>base4!AG104</f>
        <v>17</v>
      </c>
      <c r="D36" s="31">
        <f>base4!AI104</f>
        <v>6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base4!AD105</f>
        <v>11</v>
      </c>
      <c r="C37" s="31">
        <f>base4!AG105</f>
        <v>5</v>
      </c>
      <c r="D37" s="31">
        <f>base4!AI105</f>
        <v>14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base4!AD106</f>
        <v>8</v>
      </c>
      <c r="C38" s="31">
        <f>base4!AG106</f>
        <v>10</v>
      </c>
      <c r="D38" s="31">
        <f>base4!AI106</f>
        <v>7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base4!AD107</f>
        <v>3</v>
      </c>
      <c r="C39" s="31">
        <f>base4!AG107</f>
        <v>5</v>
      </c>
      <c r="D39" s="31">
        <f>base4!AI107</f>
        <v>14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base4!AD108</f>
        <v>1</v>
      </c>
      <c r="C40" s="31">
        <f>base4!AG108</f>
        <v>14</v>
      </c>
      <c r="D40" s="31">
        <f>base4!AI108</f>
        <v>3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base4!AD109</f>
        <v>13</v>
      </c>
      <c r="C41" s="31">
        <f>base4!AG109</f>
        <v>14</v>
      </c>
      <c r="D41" s="31">
        <f>base4!AI109</f>
        <v>3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base4!AD110</f>
        <v>11</v>
      </c>
      <c r="C42" s="31">
        <f>base4!AG110</f>
        <v>14</v>
      </c>
      <c r="D42" s="31">
        <f>base4!AI110</f>
        <v>3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base4!AD111</f>
        <v>7</v>
      </c>
      <c r="C43" s="31">
        <f>base4!AG111</f>
        <v>14</v>
      </c>
      <c r="D43" s="31">
        <f>base4!AI111</f>
        <v>10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base4!AD112</f>
        <v>7</v>
      </c>
      <c r="C44" s="31">
        <f>base4!AG112</f>
        <v>14</v>
      </c>
      <c r="D44" s="31">
        <f>base4!AI112</f>
        <v>10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base4!AD113</f>
        <v>16</v>
      </c>
      <c r="C45" s="31">
        <f>base4!AG113</f>
        <v>14</v>
      </c>
      <c r="D45" s="31">
        <f>base4!AI113</f>
        <v>10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base4!AD114</f>
        <v>2</v>
      </c>
      <c r="C46" s="31">
        <f>base4!AG114</f>
        <v>14</v>
      </c>
      <c r="D46" s="31">
        <f>base4!AI114</f>
        <v>1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base4!AD115</f>
        <v>6</v>
      </c>
      <c r="C47" s="31">
        <f>base4!AG115</f>
        <v>14</v>
      </c>
      <c r="D47" s="31">
        <f>base4!AI115</f>
        <v>1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base4!AD116</f>
        <v>12</v>
      </c>
      <c r="C48" s="31">
        <f>base4!AG116</f>
        <v>14</v>
      </c>
      <c r="D48" s="31">
        <f>base4!AI116</f>
        <v>1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base4!AD117</f>
        <v>11</v>
      </c>
      <c r="C49" s="31">
        <f>base4!AG117</f>
        <v>7</v>
      </c>
      <c r="D49" s="31">
        <f>base4!AI117</f>
        <v>3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base4!AD118</f>
        <v>11</v>
      </c>
      <c r="C50" s="31">
        <f>base4!AG118</f>
        <v>7</v>
      </c>
      <c r="D50" s="31">
        <f>base4!AI118</f>
        <v>10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base4!AD119</f>
        <v>8</v>
      </c>
      <c r="C51" s="31">
        <f>base4!AG119</f>
        <v>7</v>
      </c>
      <c r="D51" s="31">
        <f>base4!AI119</f>
        <v>18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711" priority="20" operator="equal">
      <formula>#REF!</formula>
    </cfRule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</conditionalFormatting>
  <conditionalFormatting sqref="B2:K51">
    <cfRule type="cellIs" dxfId="1706" priority="12" operator="equal">
      <formula>#REF!</formula>
    </cfRule>
    <cfRule type="cellIs" dxfId="1705" priority="13" operator="equal">
      <formula>#REF!</formula>
    </cfRule>
    <cfRule type="cellIs" dxfId="1704" priority="14" operator="equal">
      <formula>#REF!</formula>
    </cfRule>
    <cfRule type="cellIs" dxfId="1703" priority="15" operator="equal">
      <formula>#REF!</formula>
    </cfRule>
    <cfRule type="cellIs" dxfId="1702" priority="16" operator="equal">
      <formula>#REF!</formula>
    </cfRule>
  </conditionalFormatting>
  <conditionalFormatting sqref="B2:K51">
    <cfRule type="cellIs" dxfId="1701" priority="4" operator="equal">
      <formula>#REF!</formula>
    </cfRule>
    <cfRule type="cellIs" dxfId="1700" priority="5" operator="equal">
      <formula>#REF!</formula>
    </cfRule>
    <cfRule type="cellIs" dxfId="1699" priority="6" operator="equal">
      <formula>#REF!</formula>
    </cfRule>
    <cfRule type="cellIs" dxfId="1698" priority="7" operator="equal">
      <formula>#REF!</formula>
    </cfRule>
    <cfRule type="cellIs" dxfId="1697" priority="8" operator="equal">
      <formula>#REF!</formula>
    </cfRule>
  </conditionalFormatting>
  <conditionalFormatting sqref="L3:U51 Q2:U2">
    <cfRule type="cellIs" dxfId="1696" priority="17" operator="equal">
      <formula>#REF!</formula>
    </cfRule>
    <cfRule type="cellIs" dxfId="1695" priority="18" operator="equal">
      <formula>#REF!</formula>
    </cfRule>
    <cfRule type="cellIs" dxfId="1694" priority="19" operator="equal">
      <formula>#REF!</formula>
    </cfRule>
  </conditionalFormatting>
  <conditionalFormatting sqref="B2:K51">
    <cfRule type="cellIs" dxfId="1693" priority="9" operator="equal">
      <formula>#REF!</formula>
    </cfRule>
    <cfRule type="cellIs" dxfId="1692" priority="10" operator="equal">
      <formula>#REF!</formula>
    </cfRule>
    <cfRule type="cellIs" dxfId="169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F8F2F0E8-4F0F-451A-9C03-3C8F967CC1C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C9DC1885-3122-46CE-A7D4-F980A189578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4F3BE8A-1D3F-4C97-898E-F0F97C6645B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590965A-18D6-4944-8DFA-9BF2A00E7F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5996FBB-7F0D-4BEF-B8F2-77566F42E22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58D3431E-1B6E-4321-BE16-5AF3E98C322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0D600CA-F5B8-45F3-B334-8ABEEE4EF5A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D6B8A7F6-A58D-41AE-BD16-84157D0D42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311F726-1D3D-4858-89A1-F477C2CFD7C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4ED2D02-D831-4C9C-9569-08867C444C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0AFFA21-B1A5-44E7-8C92-5C267645ED0D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7FDBC24-90B8-46C7-BFC6-594BEDF22031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4938013-B49D-4E03-9502-978CFC69AB44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base4!AD70</f>
        <v>1</v>
      </c>
      <c r="C2" s="31">
        <f>base4!AG70</f>
        <v>3</v>
      </c>
      <c r="D2" s="31">
        <f>base4!AH70</f>
        <v>4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base4!AD71</f>
        <v>11</v>
      </c>
      <c r="C3" s="31">
        <f>base4!AG71</f>
        <v>16</v>
      </c>
      <c r="D3" s="31">
        <f>base4!AH71</f>
        <v>3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base4!AD72</f>
        <v>1</v>
      </c>
      <c r="C4" s="31">
        <f>base4!AG72</f>
        <v>11</v>
      </c>
      <c r="D4" s="31">
        <f>base4!AH72</f>
        <v>10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base4!AD73</f>
        <v>10</v>
      </c>
      <c r="C5" s="31">
        <f>base4!AG73</f>
        <v>3</v>
      </c>
      <c r="D5" s="31">
        <f>base4!AH73</f>
        <v>16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base4!AD74</f>
        <v>3</v>
      </c>
      <c r="C6" s="31">
        <f>base4!AG74</f>
        <v>16</v>
      </c>
      <c r="D6" s="31">
        <f>base4!AH74</f>
        <v>6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base4!AD75</f>
        <v>17</v>
      </c>
      <c r="C7" s="31">
        <f>base4!AG75</f>
        <v>3</v>
      </c>
      <c r="D7" s="31">
        <f>base4!AH75</f>
        <v>10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base4!AD76</f>
        <v>16</v>
      </c>
      <c r="C8" s="31">
        <f>base4!AG76</f>
        <v>9</v>
      </c>
      <c r="D8" s="31">
        <f>base4!AH76</f>
        <v>13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base4!AD77</f>
        <v>8</v>
      </c>
      <c r="C9" s="31">
        <f>base4!AG77</f>
        <v>4</v>
      </c>
      <c r="D9" s="31">
        <f>base4!AH77</f>
        <v>10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base4!AD78</f>
        <v>11</v>
      </c>
      <c r="C10" s="31">
        <f>base4!AG78</f>
        <v>6</v>
      </c>
      <c r="D10" s="31">
        <f>base4!AH78</f>
        <v>1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base4!AD79</f>
        <v>14</v>
      </c>
      <c r="C11" s="31">
        <f>base4!AG79</f>
        <v>18</v>
      </c>
      <c r="D11" s="31">
        <f>base4!AH79</f>
        <v>4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base4!AD80</f>
        <v>8</v>
      </c>
      <c r="C12" s="31">
        <f>base4!AG80</f>
        <v>10</v>
      </c>
      <c r="D12" s="31">
        <f>base4!AH80</f>
        <v>17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base4!AD81</f>
        <v>13</v>
      </c>
      <c r="C13" s="31">
        <f>base4!AG81</f>
        <v>3</v>
      </c>
      <c r="D13" s="31">
        <f>base4!AH81</f>
        <v>6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base4!AD82</f>
        <v>6</v>
      </c>
      <c r="C14" s="31">
        <f>base4!AG82</f>
        <v>1</v>
      </c>
      <c r="D14" s="31">
        <f>base4!AH82</f>
        <v>3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base4!AD83</f>
        <v>6</v>
      </c>
      <c r="C15" s="31">
        <f>base4!AG83</f>
        <v>7</v>
      </c>
      <c r="D15" s="31">
        <f>base4!AH83</f>
        <v>5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base4!AD84</f>
        <v>8</v>
      </c>
      <c r="C16" s="31">
        <f>base4!AG84</f>
        <v>17</v>
      </c>
      <c r="D16" s="31">
        <f>base4!AH84</f>
        <v>16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base4!AD85</f>
        <v>2</v>
      </c>
      <c r="C17" s="31">
        <f>base4!AG85</f>
        <v>5</v>
      </c>
      <c r="D17" s="31">
        <f>base4!AH85</f>
        <v>18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base4!AD86</f>
        <v>10</v>
      </c>
      <c r="C18" s="31">
        <f>base4!AG86</f>
        <v>7</v>
      </c>
      <c r="D18" s="31">
        <f>base4!AH86</f>
        <v>14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base4!AD87</f>
        <v>1</v>
      </c>
      <c r="C19" s="31">
        <f>base4!AG87</f>
        <v>16</v>
      </c>
      <c r="D19" s="31">
        <f>base4!AH87</f>
        <v>8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base4!AD88</f>
        <v>8</v>
      </c>
      <c r="C20" s="31">
        <f>base4!AG88</f>
        <v>17</v>
      </c>
      <c r="D20" s="31">
        <f>base4!AH88</f>
        <v>16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base4!AD89</f>
        <v>1</v>
      </c>
      <c r="C21" s="31">
        <f>base4!AG89</f>
        <v>10</v>
      </c>
      <c r="D21" s="31">
        <f>base4!AH89</f>
        <v>4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base4!AD90</f>
        <v>11</v>
      </c>
      <c r="C22" s="31">
        <f>base4!AG90</f>
        <v>17</v>
      </c>
      <c r="D22" s="31">
        <f>base4!AH90</f>
        <v>16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base4!AD91</f>
        <v>11</v>
      </c>
      <c r="C23" s="31">
        <f>base4!AG91</f>
        <v>10</v>
      </c>
      <c r="D23" s="31">
        <f>base4!AH91</f>
        <v>17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base4!AD92</f>
        <v>2</v>
      </c>
      <c r="C24" s="31">
        <f>base4!AG92</f>
        <v>17</v>
      </c>
      <c r="D24" s="31">
        <f>base4!AH92</f>
        <v>16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base4!AD93</f>
        <v>11</v>
      </c>
      <c r="C25" s="31">
        <f>base4!AG93</f>
        <v>3</v>
      </c>
      <c r="D25" s="31">
        <f>base4!AH93</f>
        <v>10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base4!AD94</f>
        <v>11</v>
      </c>
      <c r="C26" s="31">
        <f>base4!AG94</f>
        <v>6</v>
      </c>
      <c r="D26" s="31">
        <f>base4!AH94</f>
        <v>3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base4!AD95</f>
        <v>11</v>
      </c>
      <c r="C27" s="31">
        <f>base4!AG95</f>
        <v>3</v>
      </c>
      <c r="D27" s="31">
        <f>base4!AH95</f>
        <v>10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base4!AD96</f>
        <v>8</v>
      </c>
      <c r="C28" s="31">
        <f>base4!AG96</f>
        <v>4</v>
      </c>
      <c r="D28" s="31">
        <f>base4!AH96</f>
        <v>16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base4!AD97</f>
        <v>13</v>
      </c>
      <c r="C29" s="31">
        <f>base4!AG97</f>
        <v>4</v>
      </c>
      <c r="D29" s="31">
        <f>base4!AH97</f>
        <v>16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base4!AD98</f>
        <v>13</v>
      </c>
      <c r="C30" s="31">
        <f>base4!AG98</f>
        <v>4</v>
      </c>
      <c r="D30" s="31">
        <f>base4!AH98</f>
        <v>16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base4!AD99</f>
        <v>11</v>
      </c>
      <c r="C31" s="31">
        <f>base4!AG99</f>
        <v>6</v>
      </c>
      <c r="D31" s="31">
        <f>base4!AH99</f>
        <v>4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base4!AD100</f>
        <v>13</v>
      </c>
      <c r="C32" s="31">
        <f>base4!AG100</f>
        <v>10</v>
      </c>
      <c r="D32" s="31">
        <f>base4!AH100</f>
        <v>4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base4!AD101</f>
        <v>1</v>
      </c>
      <c r="C33" s="31">
        <f>base4!AG101</f>
        <v>10</v>
      </c>
      <c r="D33" s="31">
        <f>base4!AH101</f>
        <v>4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base4!AD102</f>
        <v>8</v>
      </c>
      <c r="C34" s="31">
        <f>base4!AG102</f>
        <v>17</v>
      </c>
      <c r="D34" s="31">
        <f>base4!AH102</f>
        <v>16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base4!AD103</f>
        <v>11</v>
      </c>
      <c r="C35" s="31">
        <f>base4!AG103</f>
        <v>1</v>
      </c>
      <c r="D35" s="31">
        <f>base4!AH103</f>
        <v>16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base4!AD104</f>
        <v>8</v>
      </c>
      <c r="C36" s="31">
        <f>base4!AG104</f>
        <v>17</v>
      </c>
      <c r="D36" s="31">
        <f>base4!AH104</f>
        <v>16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base4!AD105</f>
        <v>11</v>
      </c>
      <c r="C37" s="31">
        <f>base4!AG105</f>
        <v>5</v>
      </c>
      <c r="D37" s="31">
        <f>base4!AH105</f>
        <v>7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base4!AD106</f>
        <v>8</v>
      </c>
      <c r="C38" s="31">
        <f>base4!AG106</f>
        <v>10</v>
      </c>
      <c r="D38" s="31">
        <f>base4!AH106</f>
        <v>5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base4!AD107</f>
        <v>3</v>
      </c>
      <c r="C39" s="31">
        <f>base4!AG107</f>
        <v>5</v>
      </c>
      <c r="D39" s="31">
        <f>base4!AH107</f>
        <v>7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base4!AD108</f>
        <v>1</v>
      </c>
      <c r="C40" s="31">
        <f>base4!AG108</f>
        <v>14</v>
      </c>
      <c r="D40" s="31">
        <f>base4!AH108</f>
        <v>16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base4!AD109</f>
        <v>13</v>
      </c>
      <c r="C41" s="31">
        <f>base4!AG109</f>
        <v>14</v>
      </c>
      <c r="D41" s="31">
        <f>base4!AH109</f>
        <v>16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base4!AD110</f>
        <v>11</v>
      </c>
      <c r="C42" s="31">
        <f>base4!AG110</f>
        <v>14</v>
      </c>
      <c r="D42" s="31">
        <f>base4!AH110</f>
        <v>16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base4!AD111</f>
        <v>7</v>
      </c>
      <c r="C43" s="31">
        <f>base4!AG111</f>
        <v>14</v>
      </c>
      <c r="D43" s="31">
        <f>base4!AH111</f>
        <v>4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base4!AD112</f>
        <v>7</v>
      </c>
      <c r="C44" s="31">
        <f>base4!AG112</f>
        <v>14</v>
      </c>
      <c r="D44" s="31">
        <f>base4!AH112</f>
        <v>4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base4!AD113</f>
        <v>16</v>
      </c>
      <c r="C45" s="31">
        <f>base4!AG113</f>
        <v>14</v>
      </c>
      <c r="D45" s="31">
        <f>base4!AH113</f>
        <v>4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base4!AD114</f>
        <v>2</v>
      </c>
      <c r="C46" s="31">
        <f>base4!AG114</f>
        <v>14</v>
      </c>
      <c r="D46" s="31">
        <f>base4!AH114</f>
        <v>18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base4!AD115</f>
        <v>6</v>
      </c>
      <c r="C47" s="31">
        <f>base4!AG115</f>
        <v>14</v>
      </c>
      <c r="D47" s="31">
        <f>base4!AH115</f>
        <v>18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base4!AD116</f>
        <v>12</v>
      </c>
      <c r="C48" s="31">
        <f>base4!AG116</f>
        <v>14</v>
      </c>
      <c r="D48" s="31">
        <f>base4!AH116</f>
        <v>18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base4!AD117</f>
        <v>11</v>
      </c>
      <c r="C49" s="31">
        <f>base4!AG117</f>
        <v>7</v>
      </c>
      <c r="D49" s="31">
        <f>base4!AH117</f>
        <v>18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base4!AD118</f>
        <v>11</v>
      </c>
      <c r="C50" s="31">
        <f>base4!AG118</f>
        <v>7</v>
      </c>
      <c r="D50" s="31">
        <f>base4!AH118</f>
        <v>15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base4!AD119</f>
        <v>8</v>
      </c>
      <c r="C51" s="31">
        <f>base4!AG119</f>
        <v>7</v>
      </c>
      <c r="D51" s="31">
        <f>base4!AH119</f>
        <v>10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677" priority="20" operator="equal">
      <formula>#REF!</formula>
    </cfRule>
    <cfRule type="cellIs" dxfId="1676" priority="21" operator="equal">
      <formula>#REF!</formula>
    </cfRule>
    <cfRule type="cellIs" dxfId="1675" priority="22" operator="equal">
      <formula>#REF!</formula>
    </cfRule>
    <cfRule type="cellIs" dxfId="1674" priority="23" operator="equal">
      <formula>#REF!</formula>
    </cfRule>
    <cfRule type="cellIs" dxfId="1673" priority="24" operator="equal">
      <formula>#REF!</formula>
    </cfRule>
  </conditionalFormatting>
  <conditionalFormatting sqref="B2:K51">
    <cfRule type="cellIs" dxfId="1672" priority="12" operator="equal">
      <formula>#REF!</formula>
    </cfRule>
    <cfRule type="cellIs" dxfId="1671" priority="13" operator="equal">
      <formula>#REF!</formula>
    </cfRule>
    <cfRule type="cellIs" dxfId="1670" priority="14" operator="equal">
      <formula>#REF!</formula>
    </cfRule>
    <cfRule type="cellIs" dxfId="1669" priority="15" operator="equal">
      <formula>#REF!</formula>
    </cfRule>
    <cfRule type="cellIs" dxfId="1668" priority="16" operator="equal">
      <formula>#REF!</formula>
    </cfRule>
  </conditionalFormatting>
  <conditionalFormatting sqref="B2:K51">
    <cfRule type="cellIs" dxfId="1667" priority="4" operator="equal">
      <formula>#REF!</formula>
    </cfRule>
    <cfRule type="cellIs" dxfId="1666" priority="5" operator="equal">
      <formula>#REF!</formula>
    </cfRule>
    <cfRule type="cellIs" dxfId="1665" priority="6" operator="equal">
      <formula>#REF!</formula>
    </cfRule>
    <cfRule type="cellIs" dxfId="1664" priority="7" operator="equal">
      <formula>#REF!</formula>
    </cfRule>
    <cfRule type="cellIs" dxfId="1663" priority="8" operator="equal">
      <formula>#REF!</formula>
    </cfRule>
  </conditionalFormatting>
  <conditionalFormatting sqref="L3:U51 Q2:U2">
    <cfRule type="cellIs" dxfId="1662" priority="17" operator="equal">
      <formula>#REF!</formula>
    </cfRule>
    <cfRule type="cellIs" dxfId="1661" priority="18" operator="equal">
      <formula>#REF!</formula>
    </cfRule>
    <cfRule type="cellIs" dxfId="1660" priority="19" operator="equal">
      <formula>#REF!</formula>
    </cfRule>
  </conditionalFormatting>
  <conditionalFormatting sqref="B2:K51">
    <cfRule type="cellIs" dxfId="1659" priority="9" operator="equal">
      <formula>#REF!</formula>
    </cfRule>
    <cfRule type="cellIs" dxfId="1658" priority="10" operator="equal">
      <formula>#REF!</formula>
    </cfRule>
    <cfRule type="cellIs" dxfId="165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DD077E22-5666-456E-BBA0-91F42AC0343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758E6B51-BFB4-4D6F-93AD-9B823BACE57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B39EA71-BFD1-4BC6-8EDD-D6243A77D9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5A6D3B0-8E06-442F-8FD3-B4427472BB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BA1F4A9-E3DA-4135-92B9-420B94CF681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AF8809C2-2CCE-458F-9448-0B03161905A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1CE5A3C-447F-4D89-8FE7-5581E2815A1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024EB0A0-3D9D-4B44-8815-E0870C4C949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4349B7C6-20AF-4043-B32C-87DFCB4225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5BE0BA0-1299-4F6F-BF6A-3F418DFC2A4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A13D4E-F5F4-4E80-8999-A339BE739C4E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4E23F3A-074A-44DB-815B-03CCFB06B639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16B48EC-1E31-4283-AE08-04FFFD0A1F19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base4!AD70</f>
        <v>1</v>
      </c>
      <c r="C2" s="31">
        <f>base4!AF70</f>
        <v>16</v>
      </c>
      <c r="D2" s="31">
        <f>base4!AJ70</f>
        <v>17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base4!AD71</f>
        <v>11</v>
      </c>
      <c r="C3" s="31">
        <f>base4!AF71</f>
        <v>1</v>
      </c>
      <c r="D3" s="31">
        <f>base4!AJ71</f>
        <v>2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base4!AD72</f>
        <v>1</v>
      </c>
      <c r="C4" s="31">
        <f>base4!AF72</f>
        <v>2</v>
      </c>
      <c r="D4" s="31">
        <f>base4!AJ72</f>
        <v>17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base4!AD73</f>
        <v>10</v>
      </c>
      <c r="C5" s="31">
        <f>base4!AF73</f>
        <v>18</v>
      </c>
      <c r="D5" s="31">
        <f>base4!AJ73</f>
        <v>5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base4!AD74</f>
        <v>3</v>
      </c>
      <c r="C6" s="31">
        <f>base4!AF74</f>
        <v>2</v>
      </c>
      <c r="D6" s="31">
        <f>base4!AJ74</f>
        <v>18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base4!AD75</f>
        <v>17</v>
      </c>
      <c r="C7" s="31">
        <f>base4!AF75</f>
        <v>5</v>
      </c>
      <c r="D7" s="31">
        <f>base4!AJ75</f>
        <v>6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base4!AD76</f>
        <v>16</v>
      </c>
      <c r="C8" s="31">
        <f>base4!AF76</f>
        <v>1</v>
      </c>
      <c r="D8" s="31">
        <f>base4!AJ76</f>
        <v>3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base4!AD77</f>
        <v>8</v>
      </c>
      <c r="C9" s="31">
        <f>base4!AF77</f>
        <v>6</v>
      </c>
      <c r="D9" s="31">
        <f>base4!AJ77</f>
        <v>5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base4!AD78</f>
        <v>11</v>
      </c>
      <c r="C10" s="31">
        <f>base4!AF78</f>
        <v>10</v>
      </c>
      <c r="D10" s="31">
        <f>base4!AJ78</f>
        <v>5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base4!AD79</f>
        <v>14</v>
      </c>
      <c r="C11" s="31">
        <f>base4!AF79</f>
        <v>2</v>
      </c>
      <c r="D11" s="31">
        <f>base4!AJ79</f>
        <v>6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base4!AD80</f>
        <v>8</v>
      </c>
      <c r="C12" s="31">
        <f>base4!AF80</f>
        <v>6</v>
      </c>
      <c r="D12" s="31">
        <f>base4!AJ80</f>
        <v>7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base4!AD81</f>
        <v>13</v>
      </c>
      <c r="C13" s="31">
        <f>base4!AF81</f>
        <v>5</v>
      </c>
      <c r="D13" s="31">
        <f>base4!AJ81</f>
        <v>10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base4!AD82</f>
        <v>6</v>
      </c>
      <c r="C14" s="31">
        <f>base4!AF82</f>
        <v>11</v>
      </c>
      <c r="D14" s="31">
        <f>base4!AJ82</f>
        <v>5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base4!AD83</f>
        <v>6</v>
      </c>
      <c r="C15" s="31">
        <f>base4!AF83</f>
        <v>3</v>
      </c>
      <c r="D15" s="31">
        <f>base4!AJ83</f>
        <v>10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base4!AD84</f>
        <v>8</v>
      </c>
      <c r="C16" s="31">
        <f>base4!AF84</f>
        <v>10</v>
      </c>
      <c r="D16" s="31">
        <f>base4!AJ84</f>
        <v>3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base4!AD85</f>
        <v>2</v>
      </c>
      <c r="C17" s="31">
        <f>base4!AF85</f>
        <v>10</v>
      </c>
      <c r="D17" s="31">
        <f>base4!AJ85</f>
        <v>1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base4!AD86</f>
        <v>10</v>
      </c>
      <c r="C18" s="31">
        <f>base4!AF86</f>
        <v>5</v>
      </c>
      <c r="D18" s="31">
        <f>base4!AJ86</f>
        <v>16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base4!AD87</f>
        <v>1</v>
      </c>
      <c r="C19" s="31">
        <f>base4!AF87</f>
        <v>4</v>
      </c>
      <c r="D19" s="31">
        <f>base4!AJ87</f>
        <v>3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base4!AD88</f>
        <v>8</v>
      </c>
      <c r="C20" s="31">
        <f>base4!AF88</f>
        <v>10</v>
      </c>
      <c r="D20" s="31">
        <f>base4!AJ88</f>
        <v>3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base4!AD89</f>
        <v>1</v>
      </c>
      <c r="C21" s="31">
        <f>base4!AF89</f>
        <v>6</v>
      </c>
      <c r="D21" s="31">
        <f>base4!AJ89</f>
        <v>16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base4!AD90</f>
        <v>11</v>
      </c>
      <c r="C22" s="31">
        <f>base4!AF90</f>
        <v>10</v>
      </c>
      <c r="D22" s="31">
        <f>base4!AJ90</f>
        <v>3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base4!AD91</f>
        <v>11</v>
      </c>
      <c r="C23" s="31">
        <f>base4!AF91</f>
        <v>1</v>
      </c>
      <c r="D23" s="31">
        <f>base4!AJ91</f>
        <v>3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base4!AD92</f>
        <v>2</v>
      </c>
      <c r="C24" s="31">
        <f>base4!AF92</f>
        <v>10</v>
      </c>
      <c r="D24" s="31">
        <f>base4!AJ92</f>
        <v>3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base4!AD93</f>
        <v>11</v>
      </c>
      <c r="C25" s="31">
        <f>base4!AF93</f>
        <v>6</v>
      </c>
      <c r="D25" s="31">
        <f>base4!AJ93</f>
        <v>18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base4!AD94</f>
        <v>11</v>
      </c>
      <c r="C26" s="31">
        <f>base4!AF94</f>
        <v>17</v>
      </c>
      <c r="D26" s="31">
        <f>base4!AJ94</f>
        <v>5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base4!AD95</f>
        <v>11</v>
      </c>
      <c r="C27" s="31">
        <f>base4!AF95</f>
        <v>6</v>
      </c>
      <c r="D27" s="31">
        <f>base4!AJ95</f>
        <v>18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base4!AD96</f>
        <v>8</v>
      </c>
      <c r="C28" s="31">
        <f>base4!AF96</f>
        <v>10</v>
      </c>
      <c r="D28" s="31">
        <f>base4!AJ96</f>
        <v>3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base4!AD97</f>
        <v>13</v>
      </c>
      <c r="C29" s="31">
        <f>base4!AF97</f>
        <v>10</v>
      </c>
      <c r="D29" s="31">
        <f>base4!AJ97</f>
        <v>3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base4!AD98</f>
        <v>13</v>
      </c>
      <c r="C30" s="31">
        <f>base4!AF98</f>
        <v>1</v>
      </c>
      <c r="D30" s="31">
        <f>base4!AJ98</f>
        <v>3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base4!AD99</f>
        <v>11</v>
      </c>
      <c r="C31" s="31">
        <f>base4!AF99</f>
        <v>8</v>
      </c>
      <c r="D31" s="31">
        <f>base4!AJ99</f>
        <v>16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base4!AD100</f>
        <v>13</v>
      </c>
      <c r="C32" s="31">
        <f>base4!AF100</f>
        <v>6</v>
      </c>
      <c r="D32" s="31">
        <f>base4!AJ100</f>
        <v>16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base4!AD101</f>
        <v>1</v>
      </c>
      <c r="C33" s="31">
        <f>base4!AF101</f>
        <v>8</v>
      </c>
      <c r="D33" s="31">
        <f>base4!AJ101</f>
        <v>16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base4!AD102</f>
        <v>8</v>
      </c>
      <c r="C34" s="31">
        <f>base4!AF102</f>
        <v>10</v>
      </c>
      <c r="D34" s="31">
        <f>base4!AJ102</f>
        <v>3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base4!AD103</f>
        <v>11</v>
      </c>
      <c r="C35" s="31">
        <f>base4!AF103</f>
        <v>8</v>
      </c>
      <c r="D35" s="31">
        <f>base4!AJ103</f>
        <v>3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base4!AD104</f>
        <v>8</v>
      </c>
      <c r="C36" s="31">
        <f>base4!AF104</f>
        <v>10</v>
      </c>
      <c r="D36" s="31">
        <f>base4!AJ104</f>
        <v>3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base4!AD105</f>
        <v>11</v>
      </c>
      <c r="C37" s="31">
        <f>base4!AF105</f>
        <v>6</v>
      </c>
      <c r="D37" s="31">
        <f>base4!AJ105</f>
        <v>1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base4!AD106</f>
        <v>8</v>
      </c>
      <c r="C38" s="31">
        <f>base4!AF106</f>
        <v>6</v>
      </c>
      <c r="D38" s="31">
        <f>base4!AJ106</f>
        <v>14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base4!AD107</f>
        <v>3</v>
      </c>
      <c r="C39" s="31">
        <f>base4!AF107</f>
        <v>6</v>
      </c>
      <c r="D39" s="31">
        <f>base4!AJ107</f>
        <v>1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base4!AD108</f>
        <v>1</v>
      </c>
      <c r="C40" s="31">
        <f>base4!AF108</f>
        <v>18</v>
      </c>
      <c r="D40" s="31">
        <f>base4!AJ108</f>
        <v>4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base4!AD109</f>
        <v>13</v>
      </c>
      <c r="C41" s="31">
        <f>base4!AF109</f>
        <v>18</v>
      </c>
      <c r="D41" s="31">
        <f>base4!AJ109</f>
        <v>4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base4!AD110</f>
        <v>11</v>
      </c>
      <c r="C42" s="31">
        <f>base4!AF110</f>
        <v>18</v>
      </c>
      <c r="D42" s="31">
        <f>base4!AJ110</f>
        <v>4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base4!AD111</f>
        <v>7</v>
      </c>
      <c r="C43" s="31">
        <f>base4!AF111</f>
        <v>17</v>
      </c>
      <c r="D43" s="31">
        <f>base4!AJ111</f>
        <v>1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base4!AD112</f>
        <v>7</v>
      </c>
      <c r="C44" s="31">
        <f>base4!AF112</f>
        <v>17</v>
      </c>
      <c r="D44" s="31">
        <f>base4!AJ112</f>
        <v>16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base4!AD113</f>
        <v>16</v>
      </c>
      <c r="C45" s="31">
        <f>base4!AF113</f>
        <v>17</v>
      </c>
      <c r="D45" s="31">
        <f>base4!AJ113</f>
        <v>1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base4!AD114</f>
        <v>2</v>
      </c>
      <c r="C46" s="31">
        <f>base4!AF114</f>
        <v>16</v>
      </c>
      <c r="D46" s="31">
        <f>base4!AJ114</f>
        <v>5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base4!AD115</f>
        <v>6</v>
      </c>
      <c r="C47" s="31">
        <f>base4!AF115</f>
        <v>16</v>
      </c>
      <c r="D47" s="31">
        <f>base4!AJ115</f>
        <v>5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base4!AD116</f>
        <v>12</v>
      </c>
      <c r="C48" s="31">
        <f>base4!AF116</f>
        <v>16</v>
      </c>
      <c r="D48" s="31">
        <f>base4!AJ116</f>
        <v>5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base4!AD117</f>
        <v>11</v>
      </c>
      <c r="C49" s="31">
        <f>base4!AF117</f>
        <v>17</v>
      </c>
      <c r="D49" s="31">
        <f>base4!AJ117</f>
        <v>16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base4!AD118</f>
        <v>11</v>
      </c>
      <c r="C50" s="31">
        <f>base4!AF118</f>
        <v>1</v>
      </c>
      <c r="D50" s="31">
        <f>base4!AJ118</f>
        <v>18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base4!AD119</f>
        <v>8</v>
      </c>
      <c r="C51" s="31">
        <f>base4!AF119</f>
        <v>17</v>
      </c>
      <c r="D51" s="31">
        <f>base4!AJ119</f>
        <v>3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643" priority="20" operator="equal">
      <formula>#REF!</formula>
    </cfRule>
    <cfRule type="cellIs" dxfId="1642" priority="21" operator="equal">
      <formula>#REF!</formula>
    </cfRule>
    <cfRule type="cellIs" dxfId="1641" priority="22" operator="equal">
      <formula>#REF!</formula>
    </cfRule>
    <cfRule type="cellIs" dxfId="1640" priority="23" operator="equal">
      <formula>#REF!</formula>
    </cfRule>
    <cfRule type="cellIs" dxfId="1639" priority="24" operator="equal">
      <formula>#REF!</formula>
    </cfRule>
  </conditionalFormatting>
  <conditionalFormatting sqref="B2:K51">
    <cfRule type="cellIs" dxfId="1638" priority="12" operator="equal">
      <formula>#REF!</formula>
    </cfRule>
    <cfRule type="cellIs" dxfId="1637" priority="13" operator="equal">
      <formula>#REF!</formula>
    </cfRule>
    <cfRule type="cellIs" dxfId="1636" priority="14" operator="equal">
      <formula>#REF!</formula>
    </cfRule>
    <cfRule type="cellIs" dxfId="1635" priority="15" operator="equal">
      <formula>#REF!</formula>
    </cfRule>
    <cfRule type="cellIs" dxfId="1634" priority="16" operator="equal">
      <formula>#REF!</formula>
    </cfRule>
  </conditionalFormatting>
  <conditionalFormatting sqref="B2:K51">
    <cfRule type="cellIs" dxfId="1633" priority="4" operator="equal">
      <formula>#REF!</formula>
    </cfRule>
    <cfRule type="cellIs" dxfId="1632" priority="5" operator="equal">
      <formula>#REF!</formula>
    </cfRule>
    <cfRule type="cellIs" dxfId="1631" priority="6" operator="equal">
      <formula>#REF!</formula>
    </cfRule>
    <cfRule type="cellIs" dxfId="1630" priority="7" operator="equal">
      <formula>#REF!</formula>
    </cfRule>
    <cfRule type="cellIs" dxfId="1629" priority="8" operator="equal">
      <formula>#REF!</formula>
    </cfRule>
  </conditionalFormatting>
  <conditionalFormatting sqref="L3:U51 Q2:U2">
    <cfRule type="cellIs" dxfId="1628" priority="17" operator="equal">
      <formula>#REF!</formula>
    </cfRule>
    <cfRule type="cellIs" dxfId="1627" priority="18" operator="equal">
      <formula>#REF!</formula>
    </cfRule>
    <cfRule type="cellIs" dxfId="1626" priority="19" operator="equal">
      <formula>#REF!</formula>
    </cfRule>
  </conditionalFormatting>
  <conditionalFormatting sqref="B2:K51">
    <cfRule type="cellIs" dxfId="1625" priority="9" operator="equal">
      <formula>#REF!</formula>
    </cfRule>
    <cfRule type="cellIs" dxfId="1624" priority="10" operator="equal">
      <formula>#REF!</formula>
    </cfRule>
    <cfRule type="cellIs" dxfId="162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5ED484BD-6962-4609-9CD5-7049018D7B5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30A41FC1-0A6D-4E68-B7F6-6E099D8780C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8FAB39C-EC55-4C02-8553-8B2AA17662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D0F300A-23E3-47B8-A609-AEF7FE7AA2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67EDF34-3424-47D4-94A7-0B3EFEA6BA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944318FC-87C7-4567-B082-02414E5A127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9CEE748A-4691-4C99-9EF7-D94FABCBD6F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4B7275FC-7BA9-4A6C-8FDF-545800C4A87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7E0902F-C51C-4189-9414-813B3085C6C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2324BF1-62DF-4FB5-836E-FCF09428D4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C4E707A-E95E-452D-8C26-B864D6005CE9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C22DFF4-0F1A-4709-AE44-645BB362BC27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02006E7-3B79-40B4-BD3E-157C10D0C225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31" zoomScale="90" zoomScaleNormal="80" zoomScaleSheetLayoutView="90" workbookViewId="0">
      <selection activeCell="I16" sqref="I1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base4!AE70</f>
        <v>2</v>
      </c>
      <c r="C2" s="31">
        <f>base4!AG70</f>
        <v>3</v>
      </c>
      <c r="D2" s="31">
        <f>base4!AI70</f>
        <v>6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base4!AE71</f>
        <v>12</v>
      </c>
      <c r="C3" s="31">
        <f>base4!AG71</f>
        <v>16</v>
      </c>
      <c r="D3" s="31">
        <f>base4!AI71</f>
        <v>5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base4!AE72</f>
        <v>5</v>
      </c>
      <c r="C4" s="31">
        <f>base4!AG72</f>
        <v>11</v>
      </c>
      <c r="D4" s="31">
        <f>base4!AI72</f>
        <v>4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base4!AE73</f>
        <v>13</v>
      </c>
      <c r="C5" s="31">
        <f>base4!AG73</f>
        <v>3</v>
      </c>
      <c r="D5" s="31">
        <f>base4!AI73</f>
        <v>4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base4!AE74</f>
        <v>17</v>
      </c>
      <c r="C6" s="31">
        <f>base4!AG74</f>
        <v>16</v>
      </c>
      <c r="D6" s="31">
        <f>base4!AI74</f>
        <v>5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base4!AE75</f>
        <v>18</v>
      </c>
      <c r="C7" s="31">
        <f>base4!AG75</f>
        <v>3</v>
      </c>
      <c r="D7" s="31">
        <f>base4!AI75</f>
        <v>1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base4!AE76</f>
        <v>17</v>
      </c>
      <c r="C8" s="31">
        <f>base4!AG76</f>
        <v>9</v>
      </c>
      <c r="D8" s="31">
        <f>base4!AI76</f>
        <v>8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base4!AE77</f>
        <v>1</v>
      </c>
      <c r="C9" s="31">
        <f>base4!AG77</f>
        <v>4</v>
      </c>
      <c r="D9" s="31">
        <f>base4!AI77</f>
        <v>7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base4!AE78</f>
        <v>17</v>
      </c>
      <c r="C10" s="31">
        <f>base4!AG78</f>
        <v>6</v>
      </c>
      <c r="D10" s="31">
        <f>base4!AI78</f>
        <v>3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base4!AE79</f>
        <v>17</v>
      </c>
      <c r="C11" s="31">
        <f>base4!AG79</f>
        <v>18</v>
      </c>
      <c r="D11" s="31">
        <f>base4!AI79</f>
        <v>1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base4!AE80</f>
        <v>1</v>
      </c>
      <c r="C12" s="31">
        <f>base4!AG80</f>
        <v>10</v>
      </c>
      <c r="D12" s="31">
        <f>base4!AI80</f>
        <v>5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base4!AE81</f>
        <v>1</v>
      </c>
      <c r="C13" s="31">
        <f>base4!AG81</f>
        <v>3</v>
      </c>
      <c r="D13" s="31">
        <f>base4!AI81</f>
        <v>4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base4!AE82</f>
        <v>17</v>
      </c>
      <c r="C14" s="31">
        <f>base4!AG82</f>
        <v>1</v>
      </c>
      <c r="D14" s="31">
        <f>base4!AI82</f>
        <v>10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base4!AE83</f>
        <v>1</v>
      </c>
      <c r="C15" s="31">
        <f>base4!AG83</f>
        <v>7</v>
      </c>
      <c r="D15" s="31">
        <f>base4!AI83</f>
        <v>17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base4!AE84</f>
        <v>1</v>
      </c>
      <c r="C16" s="31">
        <f>base4!AG84</f>
        <v>17</v>
      </c>
      <c r="D16" s="31">
        <f>base4!AI84</f>
        <v>6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base4!AE85</f>
        <v>3</v>
      </c>
      <c r="C17" s="31">
        <f>base4!AG85</f>
        <v>5</v>
      </c>
      <c r="D17" s="31">
        <f>base4!AI85</f>
        <v>7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base4!AE86</f>
        <v>11</v>
      </c>
      <c r="C18" s="31">
        <f>base4!AG86</f>
        <v>7</v>
      </c>
      <c r="D18" s="31">
        <f>base4!AI86</f>
        <v>1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base4!AE87</f>
        <v>10</v>
      </c>
      <c r="C19" s="31">
        <f>base4!AG87</f>
        <v>16</v>
      </c>
      <c r="D19" s="31">
        <f>base4!AI87</f>
        <v>18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base4!AE88</f>
        <v>1</v>
      </c>
      <c r="C20" s="31">
        <f>base4!AG88</f>
        <v>17</v>
      </c>
      <c r="D20" s="31">
        <f>base4!AI88</f>
        <v>6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base4!AE89</f>
        <v>8</v>
      </c>
      <c r="C21" s="31">
        <f>base4!AG89</f>
        <v>10</v>
      </c>
      <c r="D21" s="31">
        <f>base4!AI89</f>
        <v>14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base4!AE90</f>
        <v>1</v>
      </c>
      <c r="C22" s="31">
        <f>base4!AG90</f>
        <v>17</v>
      </c>
      <c r="D22" s="31">
        <f>base4!AI90</f>
        <v>6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base4!AE91</f>
        <v>2</v>
      </c>
      <c r="C23" s="31">
        <f>base4!AG91</f>
        <v>10</v>
      </c>
      <c r="D23" s="31">
        <f>base4!AI91</f>
        <v>6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base4!AE92</f>
        <v>11</v>
      </c>
      <c r="C24" s="31">
        <f>base4!AG92</f>
        <v>17</v>
      </c>
      <c r="D24" s="31">
        <f>base4!AI92</f>
        <v>6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base4!AE93</f>
        <v>17</v>
      </c>
      <c r="C25" s="31">
        <f>base4!AG93</f>
        <v>3</v>
      </c>
      <c r="D25" s="31">
        <f>base4!AI93</f>
        <v>5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base4!AE94</f>
        <v>1</v>
      </c>
      <c r="C26" s="31">
        <f>base4!AG94</f>
        <v>6</v>
      </c>
      <c r="D26" s="31">
        <f>base4!AI94</f>
        <v>10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base4!AE95</f>
        <v>13</v>
      </c>
      <c r="C27" s="31">
        <f>base4!AG95</f>
        <v>3</v>
      </c>
      <c r="D27" s="31">
        <f>base4!AI95</f>
        <v>5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base4!AE96</f>
        <v>1</v>
      </c>
      <c r="C28" s="31">
        <f>base4!AG96</f>
        <v>4</v>
      </c>
      <c r="D28" s="31">
        <f>base4!AI96</f>
        <v>18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base4!AE97</f>
        <v>1</v>
      </c>
      <c r="C29" s="31">
        <f>base4!AG97</f>
        <v>4</v>
      </c>
      <c r="D29" s="31">
        <f>base4!AI97</f>
        <v>18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base4!AE98</f>
        <v>11</v>
      </c>
      <c r="C30" s="31">
        <f>base4!AG98</f>
        <v>4</v>
      </c>
      <c r="D30" s="31">
        <f>base4!AI98</f>
        <v>18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base4!AE99</f>
        <v>10</v>
      </c>
      <c r="C31" s="31">
        <f>base4!AG99</f>
        <v>6</v>
      </c>
      <c r="D31" s="31">
        <f>base4!AI99</f>
        <v>14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base4!AE100</f>
        <v>8</v>
      </c>
      <c r="C32" s="31">
        <f>base4!AG100</f>
        <v>10</v>
      </c>
      <c r="D32" s="31">
        <f>base4!AI100</f>
        <v>14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base4!AE101</f>
        <v>13</v>
      </c>
      <c r="C33" s="31">
        <f>base4!AG101</f>
        <v>10</v>
      </c>
      <c r="D33" s="31">
        <f>base4!AI101</f>
        <v>14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base4!AE102</f>
        <v>1</v>
      </c>
      <c r="C34" s="31">
        <f>base4!AG102</f>
        <v>17</v>
      </c>
      <c r="D34" s="31">
        <f>base4!AI102</f>
        <v>6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base4!AE103</f>
        <v>17</v>
      </c>
      <c r="C35" s="31">
        <f>base4!AG103</f>
        <v>1</v>
      </c>
      <c r="D35" s="31">
        <f>base4!AI103</f>
        <v>6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base4!AE104</f>
        <v>1</v>
      </c>
      <c r="C36" s="31">
        <f>base4!AG104</f>
        <v>17</v>
      </c>
      <c r="D36" s="31">
        <f>base4!AI104</f>
        <v>6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base4!AE105</f>
        <v>10</v>
      </c>
      <c r="C37" s="31">
        <f>base4!AG105</f>
        <v>5</v>
      </c>
      <c r="D37" s="31">
        <f>base4!AI105</f>
        <v>14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base4!AE106</f>
        <v>17</v>
      </c>
      <c r="C38" s="31">
        <f>base4!AG106</f>
        <v>10</v>
      </c>
      <c r="D38" s="31">
        <f>base4!AI106</f>
        <v>7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base4!AE107</f>
        <v>10</v>
      </c>
      <c r="C39" s="31">
        <f>base4!AG107</f>
        <v>5</v>
      </c>
      <c r="D39" s="31">
        <f>base4!AI107</f>
        <v>14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base4!AE108</f>
        <v>11</v>
      </c>
      <c r="C40" s="31">
        <f>base4!AG108</f>
        <v>14</v>
      </c>
      <c r="D40" s="31">
        <f>base4!AI108</f>
        <v>3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base4!AE109</f>
        <v>8</v>
      </c>
      <c r="C41" s="31">
        <f>base4!AG109</f>
        <v>14</v>
      </c>
      <c r="D41" s="31">
        <f>base4!AI109</f>
        <v>3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base4!AE110</f>
        <v>8</v>
      </c>
      <c r="C42" s="31">
        <f>base4!AG110</f>
        <v>14</v>
      </c>
      <c r="D42" s="31">
        <f>base4!AI110</f>
        <v>3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base4!AE111</f>
        <v>2</v>
      </c>
      <c r="C43" s="31">
        <f>base4!AG111</f>
        <v>14</v>
      </c>
      <c r="D43" s="31">
        <f>base4!AI111</f>
        <v>10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base4!AE112</f>
        <v>13</v>
      </c>
      <c r="C44" s="31">
        <f>base4!AG112</f>
        <v>14</v>
      </c>
      <c r="D44" s="31">
        <f>base4!AI112</f>
        <v>10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base4!AE113</f>
        <v>5</v>
      </c>
      <c r="C45" s="31">
        <f>base4!AG113</f>
        <v>14</v>
      </c>
      <c r="D45" s="31">
        <f>base4!AI113</f>
        <v>10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base4!AE114</f>
        <v>10</v>
      </c>
      <c r="C46" s="31">
        <f>base4!AG114</f>
        <v>14</v>
      </c>
      <c r="D46" s="31">
        <f>base4!AI114</f>
        <v>1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base4!AE115</f>
        <v>8</v>
      </c>
      <c r="C47" s="31">
        <f>base4!AG115</f>
        <v>14</v>
      </c>
      <c r="D47" s="31">
        <f>base4!AI115</f>
        <v>1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base4!AE116</f>
        <v>13</v>
      </c>
      <c r="C48" s="31">
        <f>base4!AG116</f>
        <v>14</v>
      </c>
      <c r="D48" s="31">
        <f>base4!AI116</f>
        <v>1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base4!AE117</f>
        <v>10</v>
      </c>
      <c r="C49" s="31">
        <f>base4!AG117</f>
        <v>7</v>
      </c>
      <c r="D49" s="31">
        <f>base4!AI117</f>
        <v>3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base4!AE118</f>
        <v>17</v>
      </c>
      <c r="C50" s="31">
        <f>base4!AG118</f>
        <v>7</v>
      </c>
      <c r="D50" s="31">
        <f>base4!AI118</f>
        <v>10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base4!AE119</f>
        <v>1</v>
      </c>
      <c r="C51" s="31">
        <f>base4!AG119</f>
        <v>7</v>
      </c>
      <c r="D51" s="31">
        <f>base4!AI119</f>
        <v>18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609" priority="20" operator="equal">
      <formula>#REF!</formula>
    </cfRule>
    <cfRule type="cellIs" dxfId="1608" priority="21" operator="equal">
      <formula>#REF!</formula>
    </cfRule>
    <cfRule type="cellIs" dxfId="1607" priority="22" operator="equal">
      <formula>#REF!</formula>
    </cfRule>
    <cfRule type="cellIs" dxfId="1606" priority="23" operator="equal">
      <formula>#REF!</formula>
    </cfRule>
    <cfRule type="cellIs" dxfId="1605" priority="24" operator="equal">
      <formula>#REF!</formula>
    </cfRule>
  </conditionalFormatting>
  <conditionalFormatting sqref="B2:K51">
    <cfRule type="cellIs" dxfId="1604" priority="12" operator="equal">
      <formula>#REF!</formula>
    </cfRule>
    <cfRule type="cellIs" dxfId="1603" priority="13" operator="equal">
      <formula>#REF!</formula>
    </cfRule>
    <cfRule type="cellIs" dxfId="1602" priority="14" operator="equal">
      <formula>#REF!</formula>
    </cfRule>
    <cfRule type="cellIs" dxfId="1601" priority="15" operator="equal">
      <formula>#REF!</formula>
    </cfRule>
    <cfRule type="cellIs" dxfId="1600" priority="16" operator="equal">
      <formula>#REF!</formula>
    </cfRule>
  </conditionalFormatting>
  <conditionalFormatting sqref="B2:K51">
    <cfRule type="cellIs" dxfId="1599" priority="4" operator="equal">
      <formula>#REF!</formula>
    </cfRule>
    <cfRule type="cellIs" dxfId="1598" priority="5" operator="equal">
      <formula>#REF!</formula>
    </cfRule>
    <cfRule type="cellIs" dxfId="1597" priority="6" operator="equal">
      <formula>#REF!</formula>
    </cfRule>
    <cfRule type="cellIs" dxfId="1596" priority="7" operator="equal">
      <formula>#REF!</formula>
    </cfRule>
    <cfRule type="cellIs" dxfId="1595" priority="8" operator="equal">
      <formula>#REF!</formula>
    </cfRule>
  </conditionalFormatting>
  <conditionalFormatting sqref="L3:U51 Q2:U2">
    <cfRule type="cellIs" dxfId="1594" priority="17" operator="equal">
      <formula>#REF!</formula>
    </cfRule>
    <cfRule type="cellIs" dxfId="1593" priority="18" operator="equal">
      <formula>#REF!</formula>
    </cfRule>
    <cfRule type="cellIs" dxfId="1592" priority="19" operator="equal">
      <formula>#REF!</formula>
    </cfRule>
  </conditionalFormatting>
  <conditionalFormatting sqref="B2:K51">
    <cfRule type="cellIs" dxfId="1591" priority="9" operator="equal">
      <formula>#REF!</formula>
    </cfRule>
    <cfRule type="cellIs" dxfId="1590" priority="10" operator="equal">
      <formula>#REF!</formula>
    </cfRule>
    <cfRule type="cellIs" dxfId="158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7E4A3F69-36A9-463D-AC48-9A76CBD12B1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AA82ED62-D8AC-4624-A12F-F566938EA3A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8A02FF7-3E3B-4280-AD83-8A267982B7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47774B3-C65F-4466-8E1F-8AA1EBD30E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0B61185-406A-4C24-8586-96D363BAC29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ED787349-4096-426D-B30B-3215084360F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9B51DF7-96D2-452F-8191-EFE7FB09D2E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E3848841-8D13-469B-931D-F0258AF438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44E85DE-7997-4B4E-BE49-C29D77AEBC9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CA0E2C5-21A7-43C5-9EDC-AAF6353FCDB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ACD3925-DEBF-4FD2-8878-A6DF76203F11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5BA3A94-8D03-45CA-9BF8-01814E33FB79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7FB2F65-9FDB-4496-93C6-F1644D7F09C7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N2" sqref="N2:Q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base4!AC70</f>
        <v>15</v>
      </c>
      <c r="C2" s="31">
        <f>base4!AD70</f>
        <v>1</v>
      </c>
      <c r="D2" s="31">
        <f>base4!AE70</f>
        <v>2</v>
      </c>
      <c r="E2" s="31">
        <f>base4!AF70</f>
        <v>16</v>
      </c>
      <c r="F2" s="31">
        <f>base4!AI70</f>
        <v>6</v>
      </c>
      <c r="G2" s="31">
        <f>base4!AJ70</f>
        <v>17</v>
      </c>
      <c r="H2" s="31">
        <f>base4!AK70</f>
        <v>5</v>
      </c>
      <c r="I2" s="31">
        <f>base4!X70</f>
        <v>12</v>
      </c>
      <c r="J2" s="31">
        <f>base4!Y70</f>
        <v>13</v>
      </c>
      <c r="K2" s="31">
        <f>base4!Z70</f>
        <v>11</v>
      </c>
      <c r="L2" s="31">
        <f>base4!AA70</f>
        <v>18</v>
      </c>
      <c r="M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base4!AC71</f>
        <v>10</v>
      </c>
      <c r="C3" s="31">
        <f>base4!AD71</f>
        <v>11</v>
      </c>
      <c r="D3" s="31">
        <f>base4!AE71</f>
        <v>12</v>
      </c>
      <c r="E3" s="31">
        <f>base4!AF71</f>
        <v>1</v>
      </c>
      <c r="F3" s="31">
        <f>base4!AI71</f>
        <v>5</v>
      </c>
      <c r="G3" s="31">
        <f>base4!AJ71</f>
        <v>2</v>
      </c>
      <c r="H3" s="31">
        <f>base4!AK71</f>
        <v>18</v>
      </c>
      <c r="I3" s="31">
        <f>base4!X71</f>
        <v>15</v>
      </c>
      <c r="J3" s="31">
        <f>base4!Y71</f>
        <v>13</v>
      </c>
      <c r="K3" s="31">
        <f>base4!Z71</f>
        <v>17</v>
      </c>
      <c r="L3" s="31">
        <f>base4!AA71</f>
        <v>14</v>
      </c>
      <c r="M3" s="31">
        <f>base4!AB71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base4!AC72</f>
        <v>18</v>
      </c>
      <c r="C4" s="31">
        <f>base4!AD72</f>
        <v>1</v>
      </c>
      <c r="D4" s="31">
        <f>base4!AE72</f>
        <v>5</v>
      </c>
      <c r="E4" s="31">
        <f>base4!AF72</f>
        <v>2</v>
      </c>
      <c r="F4" s="31">
        <f>base4!AI72</f>
        <v>4</v>
      </c>
      <c r="G4" s="31">
        <f>base4!AJ72</f>
        <v>17</v>
      </c>
      <c r="H4" s="31">
        <f>base4!AK72</f>
        <v>3</v>
      </c>
      <c r="I4" s="31">
        <f>base4!X72</f>
        <v>16</v>
      </c>
      <c r="J4" s="31">
        <f>base4!Y72</f>
        <v>13</v>
      </c>
      <c r="K4" s="31">
        <f>base4!Z72</f>
        <v>14</v>
      </c>
      <c r="L4" s="31">
        <f>base4!AA72</f>
        <v>12</v>
      </c>
      <c r="M4" s="31">
        <f>base4!AB72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base4!AC73</f>
        <v>15</v>
      </c>
      <c r="C5" s="31">
        <f>base4!AD73</f>
        <v>10</v>
      </c>
      <c r="D5" s="31">
        <f>base4!AE73</f>
        <v>13</v>
      </c>
      <c r="E5" s="31">
        <f>base4!AF73</f>
        <v>18</v>
      </c>
      <c r="F5" s="31">
        <f>base4!AI73</f>
        <v>4</v>
      </c>
      <c r="G5" s="31">
        <f>base4!AJ73</f>
        <v>5</v>
      </c>
      <c r="H5" s="31">
        <f>base4!AK73</f>
        <v>6</v>
      </c>
      <c r="I5" s="31">
        <f>base4!X73</f>
        <v>1</v>
      </c>
      <c r="J5" s="31">
        <f>base4!Y73</f>
        <v>11</v>
      </c>
      <c r="K5" s="31">
        <f>base4!Z73</f>
        <v>17</v>
      </c>
      <c r="L5" s="31">
        <f>base4!AA73</f>
        <v>7</v>
      </c>
      <c r="M5" s="31">
        <f>base4!AB73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base4!AC74</f>
        <v>15</v>
      </c>
      <c r="C6" s="31">
        <f>base4!AD74</f>
        <v>3</v>
      </c>
      <c r="D6" s="31">
        <f>base4!AE74</f>
        <v>17</v>
      </c>
      <c r="E6" s="31">
        <f>base4!AF74</f>
        <v>2</v>
      </c>
      <c r="F6" s="31">
        <f>base4!AI74</f>
        <v>5</v>
      </c>
      <c r="G6" s="31">
        <f>base4!AJ74</f>
        <v>18</v>
      </c>
      <c r="H6" s="31">
        <f>base4!AK74</f>
        <v>1</v>
      </c>
      <c r="I6" s="31">
        <f>base4!X74</f>
        <v>11</v>
      </c>
      <c r="J6" s="31">
        <f>base4!Y74</f>
        <v>12</v>
      </c>
      <c r="K6" s="31">
        <f>base4!Z74</f>
        <v>10</v>
      </c>
      <c r="L6" s="31">
        <f>base4!AA74</f>
        <v>14</v>
      </c>
      <c r="M6" s="31">
        <f>base4!AB74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base4!AC75</f>
        <v>15</v>
      </c>
      <c r="C7" s="31">
        <f>base4!AD75</f>
        <v>17</v>
      </c>
      <c r="D7" s="31">
        <f>base4!AE75</f>
        <v>18</v>
      </c>
      <c r="E7" s="31">
        <f>base4!AF75</f>
        <v>5</v>
      </c>
      <c r="F7" s="31">
        <f>base4!AI75</f>
        <v>1</v>
      </c>
      <c r="G7" s="31">
        <f>base4!AJ75</f>
        <v>6</v>
      </c>
      <c r="H7" s="31">
        <f>base4!AK75</f>
        <v>2</v>
      </c>
      <c r="I7" s="31">
        <f>base4!X75</f>
        <v>14</v>
      </c>
      <c r="J7" s="31">
        <f>base4!Y75</f>
        <v>11</v>
      </c>
      <c r="K7" s="31">
        <f>base4!Z75</f>
        <v>16</v>
      </c>
      <c r="L7" s="31">
        <f>base4!AA75</f>
        <v>13</v>
      </c>
      <c r="M7" s="31">
        <f>base4!AB75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base4!AC76</f>
        <v>2</v>
      </c>
      <c r="C8" s="31">
        <f>base4!AD76</f>
        <v>16</v>
      </c>
      <c r="D8" s="31">
        <f>base4!AE76</f>
        <v>17</v>
      </c>
      <c r="E8" s="31">
        <f>base4!AF76</f>
        <v>1</v>
      </c>
      <c r="F8" s="31">
        <f>base4!AI76</f>
        <v>8</v>
      </c>
      <c r="G8" s="31">
        <f>base4!AJ76</f>
        <v>3</v>
      </c>
      <c r="H8" s="31">
        <f>base4!AK76</f>
        <v>1</v>
      </c>
      <c r="I8" s="31">
        <f>base4!X76</f>
        <v>12</v>
      </c>
      <c r="J8" s="31">
        <f>base4!Y76</f>
        <v>15</v>
      </c>
      <c r="K8" s="31">
        <f>base4!Z76</f>
        <v>11</v>
      </c>
      <c r="L8" s="31">
        <f>base4!AA76</f>
        <v>13</v>
      </c>
      <c r="M8" s="31">
        <f>base4!AB76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base4!AC77</f>
        <v>13</v>
      </c>
      <c r="C9" s="31">
        <f>base4!AD77</f>
        <v>8</v>
      </c>
      <c r="D9" s="31">
        <f>base4!AE77</f>
        <v>1</v>
      </c>
      <c r="E9" s="31">
        <f>base4!AF77</f>
        <v>6</v>
      </c>
      <c r="F9" s="31">
        <f>base4!AI77</f>
        <v>7</v>
      </c>
      <c r="G9" s="31">
        <f>base4!AJ77</f>
        <v>5</v>
      </c>
      <c r="H9" s="31">
        <f>base4!AK77</f>
        <v>16</v>
      </c>
      <c r="I9" s="31">
        <f>base4!X77</f>
        <v>12</v>
      </c>
      <c r="J9" s="31">
        <f>base4!Y77</f>
        <v>15</v>
      </c>
      <c r="K9" s="31">
        <f>base4!Z77</f>
        <v>9</v>
      </c>
      <c r="L9" s="31">
        <f>base4!AA77</f>
        <v>11</v>
      </c>
      <c r="M9" s="31">
        <f>base4!AB77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base4!AC78</f>
        <v>8</v>
      </c>
      <c r="C10" s="31">
        <f>base4!AD78</f>
        <v>11</v>
      </c>
      <c r="D10" s="31">
        <f>base4!AE78</f>
        <v>17</v>
      </c>
      <c r="E10" s="31">
        <f>base4!AF78</f>
        <v>10</v>
      </c>
      <c r="F10" s="31">
        <f>base4!AI78</f>
        <v>3</v>
      </c>
      <c r="G10" s="31">
        <f>base4!AJ78</f>
        <v>5</v>
      </c>
      <c r="H10" s="31">
        <f>base4!AK78</f>
        <v>14</v>
      </c>
      <c r="I10" s="31">
        <f>base4!X78</f>
        <v>15</v>
      </c>
      <c r="J10" s="31">
        <f>base4!Y78</f>
        <v>12</v>
      </c>
      <c r="K10" s="31">
        <f>base4!Z78</f>
        <v>9</v>
      </c>
      <c r="L10" s="31">
        <f>base4!AA78</f>
        <v>2</v>
      </c>
      <c r="M10" s="31">
        <f>base4!AB78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base4!AC79</f>
        <v>12</v>
      </c>
      <c r="C11" s="31">
        <f>base4!AD79</f>
        <v>14</v>
      </c>
      <c r="D11" s="31">
        <f>base4!AE79</f>
        <v>17</v>
      </c>
      <c r="E11" s="31">
        <f>base4!AF79</f>
        <v>2</v>
      </c>
      <c r="F11" s="31">
        <f>base4!AI79</f>
        <v>1</v>
      </c>
      <c r="G11" s="31">
        <f>base4!AJ79</f>
        <v>6</v>
      </c>
      <c r="H11" s="31">
        <f>base4!AK79</f>
        <v>7</v>
      </c>
      <c r="I11" s="31">
        <f>base4!X79</f>
        <v>11</v>
      </c>
      <c r="J11" s="31">
        <f>base4!Y79</f>
        <v>13</v>
      </c>
      <c r="K11" s="31">
        <f>base4!Z79</f>
        <v>15</v>
      </c>
      <c r="L11" s="31">
        <f>base4!AA79</f>
        <v>16</v>
      </c>
      <c r="M11" s="31">
        <f>base4!AB79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base4!AC80</f>
        <v>13</v>
      </c>
      <c r="C12" s="31">
        <f>base4!AD80</f>
        <v>8</v>
      </c>
      <c r="D12" s="31">
        <f>base4!AE80</f>
        <v>1</v>
      </c>
      <c r="E12" s="31">
        <f>base4!AF80</f>
        <v>6</v>
      </c>
      <c r="F12" s="31">
        <f>base4!AI80</f>
        <v>5</v>
      </c>
      <c r="G12" s="31">
        <f>base4!AJ80</f>
        <v>7</v>
      </c>
      <c r="H12" s="31">
        <f>base4!AK80</f>
        <v>16</v>
      </c>
      <c r="I12" s="31">
        <f>base4!X80</f>
        <v>15</v>
      </c>
      <c r="J12" s="31">
        <f>base4!Y80</f>
        <v>12</v>
      </c>
      <c r="K12" s="31">
        <f>base4!Z80</f>
        <v>9</v>
      </c>
      <c r="L12" s="31">
        <f>base4!AA80</f>
        <v>2</v>
      </c>
      <c r="M12" s="31">
        <f>base4!AB80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base4!AC81</f>
        <v>11</v>
      </c>
      <c r="C13" s="31">
        <f>base4!AD81</f>
        <v>13</v>
      </c>
      <c r="D13" s="31">
        <f>base4!AE81</f>
        <v>1</v>
      </c>
      <c r="E13" s="31">
        <f>base4!AF81</f>
        <v>5</v>
      </c>
      <c r="F13" s="31">
        <f>base4!AI81</f>
        <v>4</v>
      </c>
      <c r="G13" s="31">
        <f>base4!AJ81</f>
        <v>10</v>
      </c>
      <c r="H13" s="31">
        <f>base4!AK81</f>
        <v>16</v>
      </c>
      <c r="I13" s="31">
        <f>base4!X81</f>
        <v>2</v>
      </c>
      <c r="J13" s="31">
        <f>base4!Y81</f>
        <v>15</v>
      </c>
      <c r="K13" s="31">
        <f>base4!Z81</f>
        <v>7</v>
      </c>
      <c r="L13" s="31">
        <f>base4!AA81</f>
        <v>8</v>
      </c>
      <c r="M13" s="31">
        <f>base4!AB81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base4!AC82</f>
        <v>13</v>
      </c>
      <c r="C14" s="31">
        <f>base4!AD82</f>
        <v>6</v>
      </c>
      <c r="D14" s="31">
        <f>base4!AE82</f>
        <v>17</v>
      </c>
      <c r="E14" s="31">
        <f>base4!AF82</f>
        <v>11</v>
      </c>
      <c r="F14" s="31">
        <f>base4!AI82</f>
        <v>10</v>
      </c>
      <c r="G14" s="31">
        <f>base4!AJ82</f>
        <v>5</v>
      </c>
      <c r="H14" s="31">
        <f>base4!AK82</f>
        <v>7</v>
      </c>
      <c r="I14" s="31">
        <f>base4!X82</f>
        <v>2</v>
      </c>
      <c r="J14" s="31">
        <f>base4!Y82</f>
        <v>15</v>
      </c>
      <c r="K14" s="31">
        <f>base4!Z82</f>
        <v>8</v>
      </c>
      <c r="L14" s="31">
        <f>base4!AA82</f>
        <v>9</v>
      </c>
      <c r="M14" s="31">
        <f>base4!AB82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base4!AC83</f>
        <v>11</v>
      </c>
      <c r="C15" s="31">
        <f>base4!AD83</f>
        <v>6</v>
      </c>
      <c r="D15" s="31">
        <f>base4!AE83</f>
        <v>1</v>
      </c>
      <c r="E15" s="31">
        <f>base4!AF83</f>
        <v>3</v>
      </c>
      <c r="F15" s="31">
        <f>base4!AI83</f>
        <v>17</v>
      </c>
      <c r="G15" s="31">
        <f>base4!AJ83</f>
        <v>10</v>
      </c>
      <c r="H15" s="31">
        <f>base4!AK83</f>
        <v>16</v>
      </c>
      <c r="I15" s="31">
        <f>base4!X83</f>
        <v>2</v>
      </c>
      <c r="J15" s="31">
        <f>base4!Y83</f>
        <v>15</v>
      </c>
      <c r="K15" s="31">
        <f>base4!Z83</f>
        <v>8</v>
      </c>
      <c r="L15" s="31">
        <f>base4!AA83</f>
        <v>12</v>
      </c>
      <c r="M15" s="31">
        <f>base4!AB83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base4!AC84</f>
        <v>11</v>
      </c>
      <c r="C16" s="31">
        <f>base4!AD84</f>
        <v>8</v>
      </c>
      <c r="D16" s="31">
        <f>base4!AE84</f>
        <v>1</v>
      </c>
      <c r="E16" s="31">
        <f>base4!AF84</f>
        <v>10</v>
      </c>
      <c r="F16" s="31">
        <f>base4!AI84</f>
        <v>6</v>
      </c>
      <c r="G16" s="31">
        <f>base4!AJ84</f>
        <v>3</v>
      </c>
      <c r="H16" s="31">
        <f>base4!AK84</f>
        <v>7</v>
      </c>
      <c r="I16" s="31">
        <f>base4!X84</f>
        <v>15</v>
      </c>
      <c r="J16" s="31">
        <f>base4!Y84</f>
        <v>9</v>
      </c>
      <c r="K16" s="31">
        <f>base4!Z84</f>
        <v>12</v>
      </c>
      <c r="L16" s="31">
        <f>base4!AA84</f>
        <v>2</v>
      </c>
      <c r="M16" s="31">
        <f>base4!AB84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base4!AC85</f>
        <v>6</v>
      </c>
      <c r="C17" s="31">
        <f>base4!AD85</f>
        <v>2</v>
      </c>
      <c r="D17" s="31">
        <f>base4!AE85</f>
        <v>3</v>
      </c>
      <c r="E17" s="31">
        <f>base4!AF85</f>
        <v>10</v>
      </c>
      <c r="F17" s="31">
        <f>base4!AI85</f>
        <v>7</v>
      </c>
      <c r="G17" s="31">
        <f>base4!AJ85</f>
        <v>1</v>
      </c>
      <c r="H17" s="31">
        <f>base4!AK85</f>
        <v>14</v>
      </c>
      <c r="I17" s="31">
        <f>base4!X85</f>
        <v>8</v>
      </c>
      <c r="J17" s="31">
        <f>base4!Y85</f>
        <v>15</v>
      </c>
      <c r="K17" s="31">
        <f>base4!Z85</f>
        <v>17</v>
      </c>
      <c r="L17" s="31">
        <f>base4!AA85</f>
        <v>9</v>
      </c>
      <c r="M17" s="31">
        <f>base4!AB85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base4!AC86</f>
        <v>9</v>
      </c>
      <c r="C18" s="31">
        <f>base4!AD86</f>
        <v>10</v>
      </c>
      <c r="D18" s="31">
        <f>base4!AE86</f>
        <v>11</v>
      </c>
      <c r="E18" s="31">
        <f>base4!AF86</f>
        <v>5</v>
      </c>
      <c r="F18" s="31">
        <f>base4!AI86</f>
        <v>1</v>
      </c>
      <c r="G18" s="31">
        <f>base4!AJ86</f>
        <v>16</v>
      </c>
      <c r="H18" s="31">
        <f>base4!AK86</f>
        <v>13</v>
      </c>
      <c r="I18" s="31">
        <f>base4!X86</f>
        <v>15</v>
      </c>
      <c r="J18" s="31">
        <f>base4!Y86</f>
        <v>6</v>
      </c>
      <c r="K18" s="31">
        <f>base4!Z86</f>
        <v>8</v>
      </c>
      <c r="L18" s="31">
        <f>base4!AA86</f>
        <v>12</v>
      </c>
      <c r="M18" s="31">
        <f>base4!AB86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base4!AC87</f>
        <v>13</v>
      </c>
      <c r="C19" s="31">
        <f>base4!AD87</f>
        <v>1</v>
      </c>
      <c r="D19" s="31">
        <f>base4!AE87</f>
        <v>10</v>
      </c>
      <c r="E19" s="31">
        <f>base4!AF87</f>
        <v>4</v>
      </c>
      <c r="F19" s="31">
        <f>base4!AI87</f>
        <v>18</v>
      </c>
      <c r="G19" s="31">
        <f>base4!AJ87</f>
        <v>3</v>
      </c>
      <c r="H19" s="31">
        <f>base4!AK87</f>
        <v>6</v>
      </c>
      <c r="I19" s="31">
        <f>base4!X87</f>
        <v>15</v>
      </c>
      <c r="J19" s="31">
        <f>base4!Y87</f>
        <v>2</v>
      </c>
      <c r="K19" s="31">
        <f>base4!Z87</f>
        <v>11</v>
      </c>
      <c r="L19" s="31">
        <f>base4!AA87</f>
        <v>12</v>
      </c>
      <c r="M19" s="31">
        <f>base4!AB87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base4!AC88</f>
        <v>11</v>
      </c>
      <c r="C20" s="31">
        <f>base4!AD88</f>
        <v>8</v>
      </c>
      <c r="D20" s="31">
        <f>base4!AE88</f>
        <v>1</v>
      </c>
      <c r="E20" s="31">
        <f>base4!AF88</f>
        <v>10</v>
      </c>
      <c r="F20" s="31">
        <f>base4!AI88</f>
        <v>6</v>
      </c>
      <c r="G20" s="31">
        <f>base4!AJ88</f>
        <v>3</v>
      </c>
      <c r="H20" s="31">
        <f>base4!AK88</f>
        <v>7</v>
      </c>
      <c r="I20" s="31">
        <f>base4!X88</f>
        <v>9</v>
      </c>
      <c r="J20" s="31">
        <f>base4!Y88</f>
        <v>15</v>
      </c>
      <c r="K20" s="31">
        <f>base4!Z88</f>
        <v>12</v>
      </c>
      <c r="L20" s="31">
        <f>base4!AA88</f>
        <v>13</v>
      </c>
      <c r="M20" s="31">
        <f>base4!AB88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base4!AC89</f>
        <v>13</v>
      </c>
      <c r="C21" s="31">
        <f>base4!AD89</f>
        <v>1</v>
      </c>
      <c r="D21" s="31">
        <f>base4!AE89</f>
        <v>8</v>
      </c>
      <c r="E21" s="31">
        <f>base4!AF89</f>
        <v>6</v>
      </c>
      <c r="F21" s="31">
        <f>base4!AI89</f>
        <v>14</v>
      </c>
      <c r="G21" s="31">
        <f>base4!AJ89</f>
        <v>16</v>
      </c>
      <c r="H21" s="31">
        <f>base4!AK89</f>
        <v>3</v>
      </c>
      <c r="I21" s="31">
        <f>base4!X89</f>
        <v>15</v>
      </c>
      <c r="J21" s="31">
        <f>base4!Y89</f>
        <v>9</v>
      </c>
      <c r="K21" s="31">
        <f>base4!Z89</f>
        <v>12</v>
      </c>
      <c r="L21" s="31">
        <f>base4!AA89</f>
        <v>11</v>
      </c>
      <c r="M21" s="31">
        <f>base4!AB89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base4!AC90</f>
        <v>13</v>
      </c>
      <c r="C22" s="31">
        <f>base4!AD90</f>
        <v>11</v>
      </c>
      <c r="D22" s="31">
        <f>base4!AE90</f>
        <v>1</v>
      </c>
      <c r="E22" s="31">
        <f>base4!AF90</f>
        <v>10</v>
      </c>
      <c r="F22" s="31">
        <f>base4!AI90</f>
        <v>6</v>
      </c>
      <c r="G22" s="31">
        <f>base4!AJ90</f>
        <v>3</v>
      </c>
      <c r="H22" s="31">
        <f>base4!AK90</f>
        <v>7</v>
      </c>
      <c r="I22" s="31">
        <f>base4!X90</f>
        <v>9</v>
      </c>
      <c r="J22" s="31">
        <f>base4!Y90</f>
        <v>15</v>
      </c>
      <c r="K22" s="31">
        <f>base4!Z90</f>
        <v>2</v>
      </c>
      <c r="L22" s="31">
        <f>base4!AA90</f>
        <v>12</v>
      </c>
      <c r="M22" s="31">
        <f>base4!AB90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base4!AC91</f>
        <v>8</v>
      </c>
      <c r="C23" s="31">
        <f>base4!AD91</f>
        <v>11</v>
      </c>
      <c r="D23" s="31">
        <f>base4!AE91</f>
        <v>2</v>
      </c>
      <c r="E23" s="31">
        <f>base4!AF91</f>
        <v>1</v>
      </c>
      <c r="F23" s="31">
        <f>base4!AI91</f>
        <v>6</v>
      </c>
      <c r="G23" s="31">
        <f>base4!AJ91</f>
        <v>3</v>
      </c>
      <c r="H23" s="31">
        <f>base4!AK91</f>
        <v>7</v>
      </c>
      <c r="I23" s="31">
        <f>base4!X91</f>
        <v>15</v>
      </c>
      <c r="J23" s="31">
        <f>base4!Y91</f>
        <v>16</v>
      </c>
      <c r="K23" s="31">
        <f>base4!Z91</f>
        <v>9</v>
      </c>
      <c r="L23" s="31">
        <f>base4!AA91</f>
        <v>12</v>
      </c>
      <c r="M23" s="31">
        <f>base4!AB91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base4!AC92</f>
        <v>1</v>
      </c>
      <c r="C24" s="31">
        <f>base4!AD92</f>
        <v>2</v>
      </c>
      <c r="D24" s="31">
        <f>base4!AE92</f>
        <v>11</v>
      </c>
      <c r="E24" s="31">
        <f>base4!AF92</f>
        <v>10</v>
      </c>
      <c r="F24" s="31">
        <f>base4!AI92</f>
        <v>6</v>
      </c>
      <c r="G24" s="31">
        <f>base4!AJ92</f>
        <v>3</v>
      </c>
      <c r="H24" s="31">
        <f>base4!AK92</f>
        <v>7</v>
      </c>
      <c r="I24" s="31">
        <f>base4!X92</f>
        <v>15</v>
      </c>
      <c r="J24" s="31">
        <f>base4!Y92</f>
        <v>9</v>
      </c>
      <c r="K24" s="31">
        <f>base4!Z92</f>
        <v>12</v>
      </c>
      <c r="L24" s="31">
        <f>base4!AA92</f>
        <v>8</v>
      </c>
      <c r="M24" s="31">
        <f>base4!AB92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base4!AC93</f>
        <v>8</v>
      </c>
      <c r="C25" s="31">
        <f>base4!AD93</f>
        <v>11</v>
      </c>
      <c r="D25" s="31">
        <f>base4!AE93</f>
        <v>17</v>
      </c>
      <c r="E25" s="31">
        <f>base4!AF93</f>
        <v>6</v>
      </c>
      <c r="F25" s="31">
        <f>base4!AI93</f>
        <v>5</v>
      </c>
      <c r="G25" s="31">
        <f>base4!AJ93</f>
        <v>18</v>
      </c>
      <c r="H25" s="31">
        <f>base4!AK93</f>
        <v>7</v>
      </c>
      <c r="I25" s="31">
        <f>base4!X93</f>
        <v>15</v>
      </c>
      <c r="J25" s="31">
        <f>base4!Y93</f>
        <v>9</v>
      </c>
      <c r="K25" s="31">
        <f>base4!Z93</f>
        <v>12</v>
      </c>
      <c r="L25" s="31">
        <f>base4!AA93</f>
        <v>13</v>
      </c>
      <c r="M25" s="31">
        <f>base4!AB93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base4!AC94</f>
        <v>2</v>
      </c>
      <c r="C26" s="31">
        <f>base4!AD94</f>
        <v>11</v>
      </c>
      <c r="D26" s="31">
        <f>base4!AE94</f>
        <v>1</v>
      </c>
      <c r="E26" s="31">
        <f>base4!AF94</f>
        <v>17</v>
      </c>
      <c r="F26" s="31">
        <f>base4!AI94</f>
        <v>10</v>
      </c>
      <c r="G26" s="31">
        <f>base4!AJ94</f>
        <v>5</v>
      </c>
      <c r="H26" s="31">
        <f>base4!AK94</f>
        <v>18</v>
      </c>
      <c r="I26" s="31">
        <f>base4!X94</f>
        <v>12</v>
      </c>
      <c r="J26" s="31">
        <f>base4!Y94</f>
        <v>15</v>
      </c>
      <c r="K26" s="31">
        <f>base4!Z94</f>
        <v>9</v>
      </c>
      <c r="L26" s="31">
        <f>base4!AA94</f>
        <v>8</v>
      </c>
      <c r="M26" s="31">
        <f>base4!AB94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base4!AC95</f>
        <v>17</v>
      </c>
      <c r="C27" s="31">
        <f>base4!AD95</f>
        <v>11</v>
      </c>
      <c r="D27" s="31">
        <f>base4!AE95</f>
        <v>13</v>
      </c>
      <c r="E27" s="31">
        <f>base4!AF95</f>
        <v>6</v>
      </c>
      <c r="F27" s="31">
        <f>base4!AI95</f>
        <v>5</v>
      </c>
      <c r="G27" s="31">
        <f>base4!AJ95</f>
        <v>18</v>
      </c>
      <c r="H27" s="31">
        <f>base4!AK95</f>
        <v>7</v>
      </c>
      <c r="I27" s="31">
        <f>base4!X95</f>
        <v>9</v>
      </c>
      <c r="J27" s="31">
        <f>base4!Y95</f>
        <v>15</v>
      </c>
      <c r="K27" s="31">
        <f>base4!Z95</f>
        <v>8</v>
      </c>
      <c r="L27" s="31">
        <f>base4!AA95</f>
        <v>2</v>
      </c>
      <c r="M27" s="31">
        <f>base4!AB95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base4!AC96</f>
        <v>11</v>
      </c>
      <c r="C28" s="31">
        <f>base4!AD96</f>
        <v>8</v>
      </c>
      <c r="D28" s="31">
        <f>base4!AE96</f>
        <v>1</v>
      </c>
      <c r="E28" s="31">
        <f>base4!AF96</f>
        <v>10</v>
      </c>
      <c r="F28" s="31">
        <f>base4!AI96</f>
        <v>18</v>
      </c>
      <c r="G28" s="31">
        <f>base4!AJ96</f>
        <v>3</v>
      </c>
      <c r="H28" s="31">
        <f>base4!AK96</f>
        <v>6</v>
      </c>
      <c r="I28" s="31">
        <f>base4!X96</f>
        <v>13</v>
      </c>
      <c r="J28" s="31">
        <f>base4!Y96</f>
        <v>15</v>
      </c>
      <c r="K28" s="31">
        <f>base4!Z96</f>
        <v>2</v>
      </c>
      <c r="L28" s="31">
        <f>base4!AA96</f>
        <v>9</v>
      </c>
      <c r="M28" s="31">
        <f>base4!AB96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base4!AC97</f>
        <v>8</v>
      </c>
      <c r="C29" s="31">
        <f>base4!AD97</f>
        <v>13</v>
      </c>
      <c r="D29" s="31">
        <f>base4!AE97</f>
        <v>1</v>
      </c>
      <c r="E29" s="31">
        <f>base4!AF97</f>
        <v>10</v>
      </c>
      <c r="F29" s="31">
        <f>base4!AI97</f>
        <v>18</v>
      </c>
      <c r="G29" s="31">
        <f>base4!AJ97</f>
        <v>3</v>
      </c>
      <c r="H29" s="31">
        <f>base4!AK97</f>
        <v>6</v>
      </c>
      <c r="I29" s="31">
        <f>base4!X97</f>
        <v>11</v>
      </c>
      <c r="J29" s="31">
        <f>base4!Y97</f>
        <v>9</v>
      </c>
      <c r="K29" s="31">
        <f>base4!Z97</f>
        <v>2</v>
      </c>
      <c r="L29" s="31">
        <f>base4!AA97</f>
        <v>15</v>
      </c>
      <c r="M29" s="31">
        <f>base4!AB97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base4!AC98</f>
        <v>10</v>
      </c>
      <c r="C30" s="31">
        <f>base4!AD98</f>
        <v>13</v>
      </c>
      <c r="D30" s="31">
        <f>base4!AE98</f>
        <v>11</v>
      </c>
      <c r="E30" s="31">
        <f>base4!AF98</f>
        <v>1</v>
      </c>
      <c r="F30" s="31">
        <f>base4!AI98</f>
        <v>18</v>
      </c>
      <c r="G30" s="31">
        <f>base4!AJ98</f>
        <v>3</v>
      </c>
      <c r="H30" s="31">
        <f>base4!AK98</f>
        <v>6</v>
      </c>
      <c r="I30" s="31">
        <f>base4!X98</f>
        <v>9</v>
      </c>
      <c r="J30" s="31">
        <f>base4!Y98</f>
        <v>15</v>
      </c>
      <c r="K30" s="31">
        <f>base4!Z98</f>
        <v>2</v>
      </c>
      <c r="L30" s="31">
        <f>base4!AA98</f>
        <v>12</v>
      </c>
      <c r="M30" s="31">
        <f>base4!AB98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base4!AC99</f>
        <v>12</v>
      </c>
      <c r="C31" s="31">
        <f>base4!AD99</f>
        <v>11</v>
      </c>
      <c r="D31" s="31">
        <f>base4!AE99</f>
        <v>10</v>
      </c>
      <c r="E31" s="31">
        <f>base4!AF99</f>
        <v>8</v>
      </c>
      <c r="F31" s="31">
        <f>base4!AI99</f>
        <v>14</v>
      </c>
      <c r="G31" s="31">
        <f>base4!AJ99</f>
        <v>16</v>
      </c>
      <c r="H31" s="31">
        <f>base4!AK99</f>
        <v>3</v>
      </c>
      <c r="I31" s="31">
        <f>base4!X99</f>
        <v>13</v>
      </c>
      <c r="J31" s="31">
        <f>base4!Y99</f>
        <v>15</v>
      </c>
      <c r="K31" s="31">
        <f>base4!Z99</f>
        <v>2</v>
      </c>
      <c r="L31" s="31">
        <f>base4!AA99</f>
        <v>9</v>
      </c>
      <c r="M31" s="31">
        <f>base4!AB99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base4!AC100</f>
        <v>1</v>
      </c>
      <c r="C32" s="31">
        <f>base4!AD100</f>
        <v>13</v>
      </c>
      <c r="D32" s="31">
        <f>base4!AE100</f>
        <v>8</v>
      </c>
      <c r="E32" s="31">
        <f>base4!AF100</f>
        <v>6</v>
      </c>
      <c r="F32" s="31">
        <f>base4!AI100</f>
        <v>14</v>
      </c>
      <c r="G32" s="31">
        <f>base4!AJ100</f>
        <v>16</v>
      </c>
      <c r="H32" s="31">
        <f>base4!AK100</f>
        <v>3</v>
      </c>
      <c r="I32" s="31">
        <f>base4!X100</f>
        <v>15</v>
      </c>
      <c r="J32" s="31">
        <f>base4!Y100</f>
        <v>9</v>
      </c>
      <c r="K32" s="31">
        <f>base4!Z100</f>
        <v>12</v>
      </c>
      <c r="L32" s="31">
        <f>base4!AA100</f>
        <v>11</v>
      </c>
      <c r="M32" s="31">
        <f>base4!AB100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base4!AC101</f>
        <v>2</v>
      </c>
      <c r="C33" s="31">
        <f>base4!AD101</f>
        <v>1</v>
      </c>
      <c r="D33" s="31">
        <f>base4!AE101</f>
        <v>13</v>
      </c>
      <c r="E33" s="31">
        <f>base4!AF101</f>
        <v>8</v>
      </c>
      <c r="F33" s="31">
        <f>base4!AI101</f>
        <v>14</v>
      </c>
      <c r="G33" s="31">
        <f>base4!AJ101</f>
        <v>16</v>
      </c>
      <c r="H33" s="31">
        <f>base4!AK101</f>
        <v>3</v>
      </c>
      <c r="I33" s="31">
        <f>base4!X101</f>
        <v>6</v>
      </c>
      <c r="J33" s="31">
        <f>base4!Y101</f>
        <v>9</v>
      </c>
      <c r="K33" s="31">
        <f>base4!Z101</f>
        <v>15</v>
      </c>
      <c r="L33" s="31">
        <f>base4!AA101</f>
        <v>12</v>
      </c>
      <c r="M33" s="31">
        <f>base4!AB101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base4!AC102</f>
        <v>11</v>
      </c>
      <c r="C34" s="31">
        <f>base4!AD102</f>
        <v>8</v>
      </c>
      <c r="D34" s="31">
        <f>base4!AE102</f>
        <v>1</v>
      </c>
      <c r="E34" s="31">
        <f>base4!AF102</f>
        <v>10</v>
      </c>
      <c r="F34" s="31">
        <f>base4!AI102</f>
        <v>6</v>
      </c>
      <c r="G34" s="31">
        <f>base4!AJ102</f>
        <v>3</v>
      </c>
      <c r="H34" s="31">
        <f>base4!AK102</f>
        <v>7</v>
      </c>
      <c r="I34" s="31">
        <f>base4!X102</f>
        <v>15</v>
      </c>
      <c r="J34" s="31">
        <f>base4!Y102</f>
        <v>9</v>
      </c>
      <c r="K34" s="31">
        <f>base4!Z102</f>
        <v>12</v>
      </c>
      <c r="L34" s="31">
        <f>base4!AA102</f>
        <v>2</v>
      </c>
      <c r="M34" s="31">
        <f>base4!AB102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base4!AC103</f>
        <v>10</v>
      </c>
      <c r="C35" s="31">
        <f>base4!AD103</f>
        <v>11</v>
      </c>
      <c r="D35" s="31">
        <f>base4!AE103</f>
        <v>17</v>
      </c>
      <c r="E35" s="31">
        <f>base4!AF103</f>
        <v>8</v>
      </c>
      <c r="F35" s="31">
        <f>base4!AI103</f>
        <v>6</v>
      </c>
      <c r="G35" s="31">
        <f>base4!AJ103</f>
        <v>3</v>
      </c>
      <c r="H35" s="31">
        <f>base4!AK103</f>
        <v>7</v>
      </c>
      <c r="I35" s="31">
        <f>base4!X103</f>
        <v>15</v>
      </c>
      <c r="J35" s="31">
        <f>base4!Y103</f>
        <v>12</v>
      </c>
      <c r="K35" s="31">
        <f>base4!Z103</f>
        <v>13</v>
      </c>
      <c r="L35" s="31">
        <f>base4!AA103</f>
        <v>9</v>
      </c>
      <c r="M35" s="31">
        <f>base4!AB103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base4!AC104</f>
        <v>9</v>
      </c>
      <c r="C36" s="31">
        <f>base4!AD104</f>
        <v>8</v>
      </c>
      <c r="D36" s="31">
        <f>base4!AE104</f>
        <v>1</v>
      </c>
      <c r="E36" s="31">
        <f>base4!AF104</f>
        <v>10</v>
      </c>
      <c r="F36" s="31">
        <f>base4!AI104</f>
        <v>6</v>
      </c>
      <c r="G36" s="31">
        <f>base4!AJ104</f>
        <v>3</v>
      </c>
      <c r="H36" s="31">
        <f>base4!AK104</f>
        <v>7</v>
      </c>
      <c r="I36" s="31">
        <f>base4!X104</f>
        <v>15</v>
      </c>
      <c r="J36" s="31">
        <f>base4!Y104</f>
        <v>12</v>
      </c>
      <c r="K36" s="31">
        <f>base4!Z104</f>
        <v>2</v>
      </c>
      <c r="L36" s="31">
        <f>base4!AA104</f>
        <v>13</v>
      </c>
      <c r="M36" s="31">
        <f>base4!AB104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base4!AC105</f>
        <v>13</v>
      </c>
      <c r="C37" s="31">
        <f>base4!AD105</f>
        <v>11</v>
      </c>
      <c r="D37" s="31">
        <f>base4!AE105</f>
        <v>10</v>
      </c>
      <c r="E37" s="31">
        <f>base4!AF105</f>
        <v>6</v>
      </c>
      <c r="F37" s="31">
        <f>base4!AI105</f>
        <v>14</v>
      </c>
      <c r="G37" s="31">
        <f>base4!AJ105</f>
        <v>1</v>
      </c>
      <c r="H37" s="31">
        <f>base4!AK105</f>
        <v>16</v>
      </c>
      <c r="I37" s="31">
        <f>base4!X105</f>
        <v>15</v>
      </c>
      <c r="J37" s="31">
        <f>base4!Y105</f>
        <v>12</v>
      </c>
      <c r="K37" s="31">
        <f>base4!Z105</f>
        <v>2</v>
      </c>
      <c r="L37" s="31">
        <f>base4!AA105</f>
        <v>9</v>
      </c>
      <c r="M37" s="31">
        <f>base4!AB105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base4!AC106</f>
        <v>13</v>
      </c>
      <c r="C38" s="31">
        <f>base4!AD106</f>
        <v>8</v>
      </c>
      <c r="D38" s="31">
        <f>base4!AE106</f>
        <v>17</v>
      </c>
      <c r="E38" s="31">
        <f>base4!AF106</f>
        <v>6</v>
      </c>
      <c r="F38" s="31">
        <f>base4!AI106</f>
        <v>7</v>
      </c>
      <c r="G38" s="31">
        <f>base4!AJ106</f>
        <v>14</v>
      </c>
      <c r="H38" s="31">
        <f>base4!AK106</f>
        <v>1</v>
      </c>
      <c r="I38" s="31">
        <f>base4!X106</f>
        <v>15</v>
      </c>
      <c r="J38" s="31">
        <f>base4!Y106</f>
        <v>9</v>
      </c>
      <c r="K38" s="31">
        <f>base4!Z106</f>
        <v>12</v>
      </c>
      <c r="L38" s="31">
        <f>base4!AA106</f>
        <v>11</v>
      </c>
      <c r="M38" s="31">
        <f>base4!AB106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base4!AC107</f>
        <v>11</v>
      </c>
      <c r="C39" s="31">
        <f>base4!AD107</f>
        <v>3</v>
      </c>
      <c r="D39" s="31">
        <f>base4!AE107</f>
        <v>10</v>
      </c>
      <c r="E39" s="31">
        <f>base4!AF107</f>
        <v>6</v>
      </c>
      <c r="F39" s="31">
        <f>base4!AI107</f>
        <v>14</v>
      </c>
      <c r="G39" s="31">
        <f>base4!AJ107</f>
        <v>1</v>
      </c>
      <c r="H39" s="31">
        <f>base4!AK107</f>
        <v>16</v>
      </c>
      <c r="I39" s="31">
        <f>base4!X107</f>
        <v>12</v>
      </c>
      <c r="J39" s="31">
        <f>base4!Y107</f>
        <v>15</v>
      </c>
      <c r="K39" s="31">
        <f>base4!Z107</f>
        <v>9</v>
      </c>
      <c r="L39" s="31">
        <f>base4!AA107</f>
        <v>8</v>
      </c>
      <c r="M39" s="31">
        <f>base4!AB107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base4!AC108</f>
        <v>8</v>
      </c>
      <c r="C40" s="31">
        <f>base4!AD108</f>
        <v>1</v>
      </c>
      <c r="D40" s="31">
        <f>base4!AE108</f>
        <v>11</v>
      </c>
      <c r="E40" s="31">
        <f>base4!AF108</f>
        <v>18</v>
      </c>
      <c r="F40" s="31">
        <f>base4!AI108</f>
        <v>3</v>
      </c>
      <c r="G40" s="31">
        <f>base4!AJ108</f>
        <v>4</v>
      </c>
      <c r="H40" s="31">
        <f>base4!AK108</f>
        <v>6</v>
      </c>
      <c r="I40" s="31">
        <f>base4!X108</f>
        <v>15</v>
      </c>
      <c r="J40" s="31">
        <f>base4!Y108</f>
        <v>12</v>
      </c>
      <c r="K40" s="31">
        <f>base4!Z108</f>
        <v>9</v>
      </c>
      <c r="L40" s="31">
        <f>base4!AA108</f>
        <v>2</v>
      </c>
      <c r="M40" s="31">
        <f>base4!AB108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base4!AC109</f>
        <v>1</v>
      </c>
      <c r="C41" s="31">
        <f>base4!AD109</f>
        <v>13</v>
      </c>
      <c r="D41" s="31">
        <f>base4!AE109</f>
        <v>8</v>
      </c>
      <c r="E41" s="31">
        <f>base4!AF109</f>
        <v>18</v>
      </c>
      <c r="F41" s="31">
        <f>base4!AI109</f>
        <v>3</v>
      </c>
      <c r="G41" s="31">
        <f>base4!AJ109</f>
        <v>4</v>
      </c>
      <c r="H41" s="31">
        <f>base4!AK109</f>
        <v>6</v>
      </c>
      <c r="I41" s="31">
        <f>base4!X109</f>
        <v>15</v>
      </c>
      <c r="J41" s="31">
        <f>base4!Y109</f>
        <v>11</v>
      </c>
      <c r="K41" s="31">
        <f>base4!Z109</f>
        <v>2</v>
      </c>
      <c r="L41" s="31">
        <f>base4!AA109</f>
        <v>9</v>
      </c>
      <c r="M41" s="31">
        <f>base4!AB109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base4!AC110</f>
        <v>2</v>
      </c>
      <c r="C42" s="31">
        <f>base4!AD110</f>
        <v>11</v>
      </c>
      <c r="D42" s="31">
        <f>base4!AE110</f>
        <v>8</v>
      </c>
      <c r="E42" s="31">
        <f>base4!AF110</f>
        <v>18</v>
      </c>
      <c r="F42" s="31">
        <f>base4!AI110</f>
        <v>3</v>
      </c>
      <c r="G42" s="31">
        <f>base4!AJ110</f>
        <v>4</v>
      </c>
      <c r="H42" s="31">
        <f>base4!AK110</f>
        <v>6</v>
      </c>
      <c r="I42" s="31">
        <f>base4!X110</f>
        <v>9</v>
      </c>
      <c r="J42" s="31">
        <f>base4!Y110</f>
        <v>15</v>
      </c>
      <c r="K42" s="31">
        <f>base4!Z110</f>
        <v>13</v>
      </c>
      <c r="L42" s="31">
        <f>base4!AA110</f>
        <v>12</v>
      </c>
      <c r="M42" s="31">
        <f>base4!AB110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base4!AC111</f>
        <v>9</v>
      </c>
      <c r="C43" s="31">
        <f>base4!AD111</f>
        <v>7</v>
      </c>
      <c r="D43" s="31">
        <f>base4!AE111</f>
        <v>2</v>
      </c>
      <c r="E43" s="31">
        <f>base4!AF111</f>
        <v>17</v>
      </c>
      <c r="F43" s="31">
        <f>base4!AI111</f>
        <v>10</v>
      </c>
      <c r="G43" s="31">
        <f>base4!AJ111</f>
        <v>1</v>
      </c>
      <c r="H43" s="31">
        <f>base4!AK111</f>
        <v>3</v>
      </c>
      <c r="I43" s="31">
        <f>base4!X111</f>
        <v>12</v>
      </c>
      <c r="J43" s="31">
        <f>base4!Y111</f>
        <v>15</v>
      </c>
      <c r="K43" s="31">
        <f>base4!Z111</f>
        <v>11</v>
      </c>
      <c r="L43" s="31">
        <f>base4!AA111</f>
        <v>16</v>
      </c>
      <c r="M43" s="31">
        <f>base4!AB111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base4!AC112</f>
        <v>15</v>
      </c>
      <c r="C44" s="31">
        <f>base4!AD112</f>
        <v>7</v>
      </c>
      <c r="D44" s="31">
        <f>base4!AE112</f>
        <v>13</v>
      </c>
      <c r="E44" s="31">
        <f>base4!AF112</f>
        <v>17</v>
      </c>
      <c r="F44" s="31">
        <f>base4!AI112</f>
        <v>10</v>
      </c>
      <c r="G44" s="31">
        <f>base4!AJ112</f>
        <v>16</v>
      </c>
      <c r="H44" s="31">
        <f>base4!AK112</f>
        <v>3</v>
      </c>
      <c r="I44" s="31">
        <f>base4!X112</f>
        <v>12</v>
      </c>
      <c r="J44" s="31">
        <f>base4!Y112</f>
        <v>9</v>
      </c>
      <c r="K44" s="31">
        <f>base4!Z112</f>
        <v>11</v>
      </c>
      <c r="L44" s="31">
        <f>base4!AA112</f>
        <v>2</v>
      </c>
      <c r="M44" s="31">
        <f>base4!AB112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base4!AC113</f>
        <v>11</v>
      </c>
      <c r="C45" s="31">
        <f>base4!AD113</f>
        <v>16</v>
      </c>
      <c r="D45" s="31">
        <f>base4!AE113</f>
        <v>5</v>
      </c>
      <c r="E45" s="31">
        <f>base4!AF113</f>
        <v>17</v>
      </c>
      <c r="F45" s="31">
        <f>base4!AI113</f>
        <v>10</v>
      </c>
      <c r="G45" s="31">
        <f>base4!AJ113</f>
        <v>1</v>
      </c>
      <c r="H45" s="31">
        <f>base4!AK113</f>
        <v>3</v>
      </c>
      <c r="I45" s="31">
        <f>base4!X113</f>
        <v>9</v>
      </c>
      <c r="J45" s="31">
        <f>base4!Y113</f>
        <v>15</v>
      </c>
      <c r="K45" s="31">
        <f>base4!Z113</f>
        <v>2</v>
      </c>
      <c r="L45" s="31">
        <f>base4!AA113</f>
        <v>13</v>
      </c>
      <c r="M45" s="31">
        <f>base4!AB113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base4!AC114</f>
        <v>13</v>
      </c>
      <c r="C46" s="31">
        <f>base4!AD114</f>
        <v>2</v>
      </c>
      <c r="D46" s="31">
        <f>base4!AE114</f>
        <v>10</v>
      </c>
      <c r="E46" s="31">
        <f>base4!AF114</f>
        <v>16</v>
      </c>
      <c r="F46" s="31">
        <f>base4!AI114</f>
        <v>1</v>
      </c>
      <c r="G46" s="31">
        <f>base4!AJ114</f>
        <v>5</v>
      </c>
      <c r="H46" s="31">
        <f>base4!AK114</f>
        <v>4</v>
      </c>
      <c r="I46" s="31">
        <f>base4!X114</f>
        <v>12</v>
      </c>
      <c r="J46" s="31">
        <f>base4!Y114</f>
        <v>15</v>
      </c>
      <c r="K46" s="31">
        <f>base4!Z114</f>
        <v>9</v>
      </c>
      <c r="L46" s="31">
        <f>base4!AA114</f>
        <v>8</v>
      </c>
      <c r="M46" s="31">
        <f>base4!AB114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base4!AC115</f>
        <v>10</v>
      </c>
      <c r="C47" s="31">
        <f>base4!AD115</f>
        <v>6</v>
      </c>
      <c r="D47" s="31">
        <f>base4!AE115</f>
        <v>8</v>
      </c>
      <c r="E47" s="31">
        <f>base4!AF115</f>
        <v>16</v>
      </c>
      <c r="F47" s="31">
        <f>base4!AI115</f>
        <v>1</v>
      </c>
      <c r="G47" s="31">
        <f>base4!AJ115</f>
        <v>5</v>
      </c>
      <c r="H47" s="31">
        <f>base4!AK115</f>
        <v>2</v>
      </c>
      <c r="I47" s="31">
        <f>base4!X115</f>
        <v>9</v>
      </c>
      <c r="J47" s="31">
        <f>base4!Y115</f>
        <v>15</v>
      </c>
      <c r="K47" s="31">
        <f>base4!Z115</f>
        <v>12</v>
      </c>
      <c r="L47" s="31">
        <f>base4!AA115</f>
        <v>11</v>
      </c>
      <c r="M47" s="31">
        <f>base4!AB115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base4!AC116</f>
        <v>10</v>
      </c>
      <c r="C48" s="31">
        <f>base4!AD116</f>
        <v>12</v>
      </c>
      <c r="D48" s="31">
        <f>base4!AE116</f>
        <v>13</v>
      </c>
      <c r="E48" s="31">
        <f>base4!AF116</f>
        <v>16</v>
      </c>
      <c r="F48" s="31">
        <f>base4!AI116</f>
        <v>1</v>
      </c>
      <c r="G48" s="31">
        <f>base4!AJ116</f>
        <v>5</v>
      </c>
      <c r="H48" s="31">
        <f>base4!AK116</f>
        <v>11</v>
      </c>
      <c r="I48" s="31">
        <f>base4!X116</f>
        <v>15</v>
      </c>
      <c r="J48" s="31">
        <f>base4!Y116</f>
        <v>2</v>
      </c>
      <c r="K48" s="31">
        <f>base4!Z116</f>
        <v>9</v>
      </c>
      <c r="L48" s="31">
        <f>base4!AA116</f>
        <v>17</v>
      </c>
      <c r="M48" s="31">
        <f>base4!AB116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base4!AC117</f>
        <v>1</v>
      </c>
      <c r="C49" s="31">
        <f>base4!AD117</f>
        <v>11</v>
      </c>
      <c r="D49" s="31">
        <f>base4!AE117</f>
        <v>10</v>
      </c>
      <c r="E49" s="31">
        <f>base4!AF117</f>
        <v>17</v>
      </c>
      <c r="F49" s="31">
        <f>base4!AI117</f>
        <v>3</v>
      </c>
      <c r="G49" s="31">
        <f>base4!AJ117</f>
        <v>16</v>
      </c>
      <c r="H49" s="31">
        <f>base4!AK117</f>
        <v>4</v>
      </c>
      <c r="I49" s="31">
        <f>base4!X117</f>
        <v>9</v>
      </c>
      <c r="J49" s="31">
        <f>base4!Y117</f>
        <v>15</v>
      </c>
      <c r="K49" s="31">
        <f>base4!Z117</f>
        <v>12</v>
      </c>
      <c r="L49" s="31">
        <f>base4!AA117</f>
        <v>13</v>
      </c>
      <c r="M49" s="31">
        <f>base4!AB117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base4!AC118</f>
        <v>8</v>
      </c>
      <c r="C50" s="31">
        <f>base4!AD118</f>
        <v>11</v>
      </c>
      <c r="D50" s="31">
        <f>base4!AE118</f>
        <v>17</v>
      </c>
      <c r="E50" s="31">
        <f>base4!AF118</f>
        <v>1</v>
      </c>
      <c r="F50" s="31">
        <f>base4!AI118</f>
        <v>10</v>
      </c>
      <c r="G50" s="31">
        <f>base4!AJ118</f>
        <v>18</v>
      </c>
      <c r="H50" s="31">
        <f>base4!AK118</f>
        <v>3</v>
      </c>
      <c r="I50" s="31">
        <f>base4!X118</f>
        <v>13</v>
      </c>
      <c r="J50" s="31">
        <f>base4!Y118</f>
        <v>9</v>
      </c>
      <c r="K50" s="31">
        <f>base4!Z118</f>
        <v>12</v>
      </c>
      <c r="L50" s="31">
        <f>base4!AA118</f>
        <v>2</v>
      </c>
      <c r="M50" s="31">
        <f>base4!AB118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base4!AC119</f>
        <v>13</v>
      </c>
      <c r="C51" s="31">
        <f>base4!AD119</f>
        <v>8</v>
      </c>
      <c r="D51" s="31">
        <f>base4!AE119</f>
        <v>1</v>
      </c>
      <c r="E51" s="31">
        <f>base4!AF119</f>
        <v>17</v>
      </c>
      <c r="F51" s="31">
        <f>base4!AI119</f>
        <v>18</v>
      </c>
      <c r="G51" s="31">
        <f>base4!AJ119</f>
        <v>3</v>
      </c>
      <c r="H51" s="31">
        <f>base4!AK119</f>
        <v>16</v>
      </c>
      <c r="I51" s="31">
        <f>base4!X119</f>
        <v>12</v>
      </c>
      <c r="J51" s="31">
        <f>base4!Y119</f>
        <v>15</v>
      </c>
      <c r="K51" s="31">
        <f>base4!Z119</f>
        <v>9</v>
      </c>
      <c r="L51" s="31">
        <f>base4!AA119</f>
        <v>11</v>
      </c>
      <c r="M51" s="31">
        <f>base4!AB119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961" priority="12" operator="equal">
      <formula>#REF!</formula>
    </cfRule>
    <cfRule type="cellIs" dxfId="2960" priority="13" operator="equal">
      <formula>#REF!</formula>
    </cfRule>
    <cfRule type="cellIs" dxfId="2959" priority="14" operator="equal">
      <formula>#REF!</formula>
    </cfRule>
    <cfRule type="cellIs" dxfId="2958" priority="15" operator="equal">
      <formula>#REF!</formula>
    </cfRule>
    <cfRule type="cellIs" dxfId="2957" priority="16" operator="equal">
      <formula>#REF!</formula>
    </cfRule>
  </conditionalFormatting>
  <conditionalFormatting sqref="M2:M51">
    <cfRule type="cellIs" dxfId="2956" priority="4" operator="equal">
      <formula>#REF!</formula>
    </cfRule>
    <cfRule type="cellIs" dxfId="2955" priority="5" operator="equal">
      <formula>#REF!</formula>
    </cfRule>
    <cfRule type="cellIs" dxfId="2954" priority="6" operator="equal">
      <formula>#REF!</formula>
    </cfRule>
    <cfRule type="cellIs" dxfId="2953" priority="7" operator="equal">
      <formula>#REF!</formula>
    </cfRule>
    <cfRule type="cellIs" dxfId="295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2B7DE63B-4DDB-4610-B682-C8CD698F227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F02D47D-68E5-4F60-A33D-DEF118A4954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C5738FE-67FA-46EB-B610-951E53A87FA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707922C-F527-49D4-9B28-6C0A2C39D7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71CE3F2C-E0DB-4593-8269-80BAF7EFAAA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7E91655B-6621-478D-B25E-D243E9D6DD8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18AC611-8C24-4763-84E5-D4FC2B2AF1E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5CAB4702-66C6-4A6A-91C8-0A906AA55C4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FA55594-78CB-4CD0-99A4-CD6A9463D9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57F3F6D8-4951-4952-B72D-AE5354EB764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8599BA36-B45F-4DAE-ACC3-1BFF9F1C7308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C1978EF-0ACA-4D75-BED2-78BDE09DAFFC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6DBCCC8-AA36-4D93-88EB-7FA1B2DCF191}">
            <xm:f>base4!$G$67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21505189-651D-4712-A396-32F57EB0B969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3B3267A-700A-489B-AB18-FFEDEE7B4A4C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02B33CA-E342-437B-A32C-4B45BD69D0EE}">
            <xm:f>base4!$G$67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base4!AD70</f>
        <v>1</v>
      </c>
      <c r="C2" s="31">
        <f>base4!AF70</f>
        <v>16</v>
      </c>
      <c r="D2" s="31">
        <f>base4!AH70</f>
        <v>4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base4!AD71</f>
        <v>11</v>
      </c>
      <c r="C3" s="31">
        <f>base4!AF71</f>
        <v>1</v>
      </c>
      <c r="D3" s="31">
        <f>base4!AH71</f>
        <v>3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base4!AD72</f>
        <v>1</v>
      </c>
      <c r="C4" s="31">
        <f>base4!AF72</f>
        <v>2</v>
      </c>
      <c r="D4" s="31">
        <f>base4!AH72</f>
        <v>10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base4!AD73</f>
        <v>10</v>
      </c>
      <c r="C5" s="31">
        <f>base4!AF73</f>
        <v>18</v>
      </c>
      <c r="D5" s="31">
        <f>base4!AH73</f>
        <v>16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base4!AD74</f>
        <v>3</v>
      </c>
      <c r="C6" s="31">
        <f>base4!AF74</f>
        <v>2</v>
      </c>
      <c r="D6" s="31">
        <f>base4!AH74</f>
        <v>6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base4!AD75</f>
        <v>17</v>
      </c>
      <c r="C7" s="31">
        <f>base4!AF75</f>
        <v>5</v>
      </c>
      <c r="D7" s="31">
        <f>base4!AH75</f>
        <v>10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base4!AD76</f>
        <v>16</v>
      </c>
      <c r="C8" s="31">
        <f>base4!AF76</f>
        <v>1</v>
      </c>
      <c r="D8" s="31">
        <f>base4!AH76</f>
        <v>13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base4!AD77</f>
        <v>8</v>
      </c>
      <c r="C9" s="31">
        <f>base4!AF77</f>
        <v>6</v>
      </c>
      <c r="D9" s="31">
        <f>base4!AH77</f>
        <v>10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base4!AD78</f>
        <v>11</v>
      </c>
      <c r="C10" s="31">
        <f>base4!AF78</f>
        <v>10</v>
      </c>
      <c r="D10" s="31">
        <f>base4!AH78</f>
        <v>1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base4!AD79</f>
        <v>14</v>
      </c>
      <c r="C11" s="31">
        <f>base4!AF79</f>
        <v>2</v>
      </c>
      <c r="D11" s="31">
        <f>base4!AH79</f>
        <v>4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base4!AD80</f>
        <v>8</v>
      </c>
      <c r="C12" s="31">
        <f>base4!AF80</f>
        <v>6</v>
      </c>
      <c r="D12" s="31">
        <f>base4!AH80</f>
        <v>17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base4!AD81</f>
        <v>13</v>
      </c>
      <c r="C13" s="31">
        <f>base4!AF81</f>
        <v>5</v>
      </c>
      <c r="D13" s="31">
        <f>base4!AH81</f>
        <v>6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base4!AD82</f>
        <v>6</v>
      </c>
      <c r="C14" s="31">
        <f>base4!AF82</f>
        <v>11</v>
      </c>
      <c r="D14" s="31">
        <f>base4!AH82</f>
        <v>3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base4!AD83</f>
        <v>6</v>
      </c>
      <c r="C15" s="31">
        <f>base4!AF83</f>
        <v>3</v>
      </c>
      <c r="D15" s="31">
        <f>base4!AH83</f>
        <v>5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base4!AD84</f>
        <v>8</v>
      </c>
      <c r="C16" s="31">
        <f>base4!AF84</f>
        <v>10</v>
      </c>
      <c r="D16" s="31">
        <f>base4!AH84</f>
        <v>16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base4!AD85</f>
        <v>2</v>
      </c>
      <c r="C17" s="31">
        <f>base4!AF85</f>
        <v>10</v>
      </c>
      <c r="D17" s="31">
        <f>base4!AH85</f>
        <v>18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base4!AD86</f>
        <v>10</v>
      </c>
      <c r="C18" s="31">
        <f>base4!AF86</f>
        <v>5</v>
      </c>
      <c r="D18" s="31">
        <f>base4!AH86</f>
        <v>14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base4!AD87</f>
        <v>1</v>
      </c>
      <c r="C19" s="31">
        <f>base4!AF87</f>
        <v>4</v>
      </c>
      <c r="D19" s="31">
        <f>base4!AH87</f>
        <v>8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base4!AD88</f>
        <v>8</v>
      </c>
      <c r="C20" s="31">
        <f>base4!AF88</f>
        <v>10</v>
      </c>
      <c r="D20" s="31">
        <f>base4!AH88</f>
        <v>16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base4!AD89</f>
        <v>1</v>
      </c>
      <c r="C21" s="31">
        <f>base4!AF89</f>
        <v>6</v>
      </c>
      <c r="D21" s="31">
        <f>base4!AH89</f>
        <v>4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base4!AD90</f>
        <v>11</v>
      </c>
      <c r="C22" s="31">
        <f>base4!AF90</f>
        <v>10</v>
      </c>
      <c r="D22" s="31">
        <f>base4!AH90</f>
        <v>16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base4!AD91</f>
        <v>11</v>
      </c>
      <c r="C23" s="31">
        <f>base4!AF91</f>
        <v>1</v>
      </c>
      <c r="D23" s="31">
        <f>base4!AH91</f>
        <v>17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base4!AD92</f>
        <v>2</v>
      </c>
      <c r="C24" s="31">
        <f>base4!AF92</f>
        <v>10</v>
      </c>
      <c r="D24" s="31">
        <f>base4!AH92</f>
        <v>16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base4!AD93</f>
        <v>11</v>
      </c>
      <c r="C25" s="31">
        <f>base4!AF93</f>
        <v>6</v>
      </c>
      <c r="D25" s="31">
        <f>base4!AH93</f>
        <v>10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base4!AD94</f>
        <v>11</v>
      </c>
      <c r="C26" s="31">
        <f>base4!AF94</f>
        <v>17</v>
      </c>
      <c r="D26" s="31">
        <f>base4!AH94</f>
        <v>3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base4!AD95</f>
        <v>11</v>
      </c>
      <c r="C27" s="31">
        <f>base4!AF95</f>
        <v>6</v>
      </c>
      <c r="D27" s="31">
        <f>base4!AH95</f>
        <v>10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base4!AD96</f>
        <v>8</v>
      </c>
      <c r="C28" s="31">
        <f>base4!AF96</f>
        <v>10</v>
      </c>
      <c r="D28" s="31">
        <f>base4!AH96</f>
        <v>16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base4!AD97</f>
        <v>13</v>
      </c>
      <c r="C29" s="31">
        <f>base4!AF97</f>
        <v>10</v>
      </c>
      <c r="D29" s="31">
        <f>base4!AH97</f>
        <v>16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base4!AD98</f>
        <v>13</v>
      </c>
      <c r="C30" s="31">
        <f>base4!AF98</f>
        <v>1</v>
      </c>
      <c r="D30" s="31">
        <f>base4!AH98</f>
        <v>16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base4!AD99</f>
        <v>11</v>
      </c>
      <c r="C31" s="31">
        <f>base4!AF99</f>
        <v>8</v>
      </c>
      <c r="D31" s="31">
        <f>base4!AH99</f>
        <v>4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base4!AD100</f>
        <v>13</v>
      </c>
      <c r="C32" s="31">
        <f>base4!AF100</f>
        <v>6</v>
      </c>
      <c r="D32" s="31">
        <f>base4!AH100</f>
        <v>4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base4!AD101</f>
        <v>1</v>
      </c>
      <c r="C33" s="31">
        <f>base4!AF101</f>
        <v>8</v>
      </c>
      <c r="D33" s="31">
        <f>base4!AH101</f>
        <v>4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base4!AD102</f>
        <v>8</v>
      </c>
      <c r="C34" s="31">
        <f>base4!AF102</f>
        <v>10</v>
      </c>
      <c r="D34" s="31">
        <f>base4!AH102</f>
        <v>16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base4!AD103</f>
        <v>11</v>
      </c>
      <c r="C35" s="31">
        <f>base4!AF103</f>
        <v>8</v>
      </c>
      <c r="D35" s="31">
        <f>base4!AH103</f>
        <v>16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base4!AD104</f>
        <v>8</v>
      </c>
      <c r="C36" s="31">
        <f>base4!AF104</f>
        <v>10</v>
      </c>
      <c r="D36" s="31">
        <f>base4!AH104</f>
        <v>16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base4!AD105</f>
        <v>11</v>
      </c>
      <c r="C37" s="31">
        <f>base4!AF105</f>
        <v>6</v>
      </c>
      <c r="D37" s="31">
        <f>base4!AH105</f>
        <v>7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base4!AD106</f>
        <v>8</v>
      </c>
      <c r="C38" s="31">
        <f>base4!AF106</f>
        <v>6</v>
      </c>
      <c r="D38" s="31">
        <f>base4!AH106</f>
        <v>5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base4!AD107</f>
        <v>3</v>
      </c>
      <c r="C39" s="31">
        <f>base4!AF107</f>
        <v>6</v>
      </c>
      <c r="D39" s="31">
        <f>base4!AH107</f>
        <v>7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base4!AD108</f>
        <v>1</v>
      </c>
      <c r="C40" s="31">
        <f>base4!AF108</f>
        <v>18</v>
      </c>
      <c r="D40" s="31">
        <f>base4!AH108</f>
        <v>16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base4!AD109</f>
        <v>13</v>
      </c>
      <c r="C41" s="31">
        <f>base4!AF109</f>
        <v>18</v>
      </c>
      <c r="D41" s="31">
        <f>base4!AH109</f>
        <v>16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base4!AD110</f>
        <v>11</v>
      </c>
      <c r="C42" s="31">
        <f>base4!AF110</f>
        <v>18</v>
      </c>
      <c r="D42" s="31">
        <f>base4!AH110</f>
        <v>16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base4!AD111</f>
        <v>7</v>
      </c>
      <c r="C43" s="31">
        <f>base4!AF111</f>
        <v>17</v>
      </c>
      <c r="D43" s="31">
        <f>base4!AH111</f>
        <v>4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base4!AD112</f>
        <v>7</v>
      </c>
      <c r="C44" s="31">
        <f>base4!AF112</f>
        <v>17</v>
      </c>
      <c r="D44" s="31">
        <f>base4!AH112</f>
        <v>4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base4!AD113</f>
        <v>16</v>
      </c>
      <c r="C45" s="31">
        <f>base4!AF113</f>
        <v>17</v>
      </c>
      <c r="D45" s="31">
        <f>base4!AH113</f>
        <v>4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base4!AD114</f>
        <v>2</v>
      </c>
      <c r="C46" s="31">
        <f>base4!AF114</f>
        <v>16</v>
      </c>
      <c r="D46" s="31">
        <f>base4!AH114</f>
        <v>18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base4!AD115</f>
        <v>6</v>
      </c>
      <c r="C47" s="31">
        <f>base4!AF115</f>
        <v>16</v>
      </c>
      <c r="D47" s="31">
        <f>base4!AH115</f>
        <v>18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base4!AD116</f>
        <v>12</v>
      </c>
      <c r="C48" s="31">
        <f>base4!AF116</f>
        <v>16</v>
      </c>
      <c r="D48" s="31">
        <f>base4!AH116</f>
        <v>18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base4!AD117</f>
        <v>11</v>
      </c>
      <c r="C49" s="31">
        <f>base4!AF117</f>
        <v>17</v>
      </c>
      <c r="D49" s="31">
        <f>base4!AH117</f>
        <v>18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base4!AD118</f>
        <v>11</v>
      </c>
      <c r="C50" s="31">
        <f>base4!AF118</f>
        <v>1</v>
      </c>
      <c r="D50" s="31">
        <f>base4!AH118</f>
        <v>15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base4!AD119</f>
        <v>8</v>
      </c>
      <c r="C51" s="31">
        <f>base4!AF119</f>
        <v>17</v>
      </c>
      <c r="D51" s="31">
        <f>base4!AH119</f>
        <v>10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575" priority="20" operator="equal">
      <formula>#REF!</formula>
    </cfRule>
    <cfRule type="cellIs" dxfId="1574" priority="21" operator="equal">
      <formula>#REF!</formula>
    </cfRule>
    <cfRule type="cellIs" dxfId="1573" priority="22" operator="equal">
      <formula>#REF!</formula>
    </cfRule>
    <cfRule type="cellIs" dxfId="1572" priority="23" operator="equal">
      <formula>#REF!</formula>
    </cfRule>
    <cfRule type="cellIs" dxfId="1571" priority="24" operator="equal">
      <formula>#REF!</formula>
    </cfRule>
  </conditionalFormatting>
  <conditionalFormatting sqref="B2:K51">
    <cfRule type="cellIs" dxfId="1570" priority="12" operator="equal">
      <formula>#REF!</formula>
    </cfRule>
    <cfRule type="cellIs" dxfId="1569" priority="13" operator="equal">
      <formula>#REF!</formula>
    </cfRule>
    <cfRule type="cellIs" dxfId="1568" priority="14" operator="equal">
      <formula>#REF!</formula>
    </cfRule>
    <cfRule type="cellIs" dxfId="1567" priority="15" operator="equal">
      <formula>#REF!</formula>
    </cfRule>
    <cfRule type="cellIs" dxfId="1566" priority="16" operator="equal">
      <formula>#REF!</formula>
    </cfRule>
  </conditionalFormatting>
  <conditionalFormatting sqref="B2:K51">
    <cfRule type="cellIs" dxfId="1565" priority="4" operator="equal">
      <formula>#REF!</formula>
    </cfRule>
    <cfRule type="cellIs" dxfId="1564" priority="5" operator="equal">
      <formula>#REF!</formula>
    </cfRule>
    <cfRule type="cellIs" dxfId="1563" priority="6" operator="equal">
      <formula>#REF!</formula>
    </cfRule>
    <cfRule type="cellIs" dxfId="1562" priority="7" operator="equal">
      <formula>#REF!</formula>
    </cfRule>
    <cfRule type="cellIs" dxfId="1561" priority="8" operator="equal">
      <formula>#REF!</formula>
    </cfRule>
  </conditionalFormatting>
  <conditionalFormatting sqref="L3:U51 Q2:U2">
    <cfRule type="cellIs" dxfId="1560" priority="17" operator="equal">
      <formula>#REF!</formula>
    </cfRule>
    <cfRule type="cellIs" dxfId="1559" priority="18" operator="equal">
      <formula>#REF!</formula>
    </cfRule>
    <cfRule type="cellIs" dxfId="1558" priority="19" operator="equal">
      <formula>#REF!</formula>
    </cfRule>
  </conditionalFormatting>
  <conditionalFormatting sqref="B2:K51">
    <cfRule type="cellIs" dxfId="1557" priority="9" operator="equal">
      <formula>#REF!</formula>
    </cfRule>
    <cfRule type="cellIs" dxfId="1556" priority="10" operator="equal">
      <formula>#REF!</formula>
    </cfRule>
    <cfRule type="cellIs" dxfId="155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DD745B9A-C0CE-4DD1-925D-BB993C83821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0E60B46E-0752-451E-8660-313B9A4DA01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1AB33AA-782F-4E48-9609-C0C912337D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787A64-75E1-4966-B701-904649FA2C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3A52C56-8F04-429E-BD9B-BAFC513A09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68A39C66-26BD-4270-8D84-6170072C7FE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0489150-C293-4A22-A0E8-D75FB201F21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2301D2D9-F22B-43D2-9A5D-3DE4D528096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D8FBE47-A367-47EF-A0A5-7A4637F121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B616245-FD03-4A89-B917-072127E4CF4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E61FBAE-CA0A-4CB3-B2CE-B4857D607467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9EB833E-298C-4E40-8827-BED2C020B37D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66EA826-D368-47C0-BC9E-C409B1DDC9BE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base4!AD70</f>
        <v>1</v>
      </c>
      <c r="C2" s="31">
        <f>base4!AF70</f>
        <v>16</v>
      </c>
      <c r="D2" s="31">
        <f>base4!AG70</f>
        <v>3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base4!AD71</f>
        <v>11</v>
      </c>
      <c r="C3" s="31">
        <f>base4!AF71</f>
        <v>1</v>
      </c>
      <c r="D3" s="31">
        <f>base4!AG71</f>
        <v>16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base4!AD72</f>
        <v>1</v>
      </c>
      <c r="C4" s="31">
        <f>base4!AF72</f>
        <v>2</v>
      </c>
      <c r="D4" s="31">
        <f>base4!AG72</f>
        <v>11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base4!AD73</f>
        <v>10</v>
      </c>
      <c r="C5" s="31">
        <f>base4!AF73</f>
        <v>18</v>
      </c>
      <c r="D5" s="31">
        <f>base4!AG73</f>
        <v>3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base4!AD74</f>
        <v>3</v>
      </c>
      <c r="C6" s="31">
        <f>base4!AF74</f>
        <v>2</v>
      </c>
      <c r="D6" s="31">
        <f>base4!AG74</f>
        <v>16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base4!AD75</f>
        <v>17</v>
      </c>
      <c r="C7" s="31">
        <f>base4!AF75</f>
        <v>5</v>
      </c>
      <c r="D7" s="31">
        <f>base4!AG75</f>
        <v>3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base4!AD76</f>
        <v>16</v>
      </c>
      <c r="C8" s="31">
        <f>base4!AF76</f>
        <v>1</v>
      </c>
      <c r="D8" s="31">
        <f>base4!AG76</f>
        <v>9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base4!AD77</f>
        <v>8</v>
      </c>
      <c r="C9" s="31">
        <f>base4!AF77</f>
        <v>6</v>
      </c>
      <c r="D9" s="31">
        <f>base4!AG77</f>
        <v>4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base4!AD78</f>
        <v>11</v>
      </c>
      <c r="C10" s="31">
        <f>base4!AF78</f>
        <v>10</v>
      </c>
      <c r="D10" s="31">
        <f>base4!AG78</f>
        <v>6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base4!AD79</f>
        <v>14</v>
      </c>
      <c r="C11" s="31">
        <f>base4!AF79</f>
        <v>2</v>
      </c>
      <c r="D11" s="31">
        <f>base4!AG79</f>
        <v>18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base4!AD80</f>
        <v>8</v>
      </c>
      <c r="C12" s="31">
        <f>base4!AF80</f>
        <v>6</v>
      </c>
      <c r="D12" s="31">
        <f>base4!AG80</f>
        <v>10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base4!AD81</f>
        <v>13</v>
      </c>
      <c r="C13" s="31">
        <f>base4!AF81</f>
        <v>5</v>
      </c>
      <c r="D13" s="31">
        <f>base4!AG81</f>
        <v>3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base4!AD82</f>
        <v>6</v>
      </c>
      <c r="C14" s="31">
        <f>base4!AF82</f>
        <v>11</v>
      </c>
      <c r="D14" s="31">
        <f>base4!AG82</f>
        <v>1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base4!AD83</f>
        <v>6</v>
      </c>
      <c r="C15" s="31">
        <f>base4!AF83</f>
        <v>3</v>
      </c>
      <c r="D15" s="31">
        <f>base4!AG83</f>
        <v>7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base4!AD84</f>
        <v>8</v>
      </c>
      <c r="C16" s="31">
        <f>base4!AF84</f>
        <v>10</v>
      </c>
      <c r="D16" s="31">
        <f>base4!AG84</f>
        <v>17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base4!AD85</f>
        <v>2</v>
      </c>
      <c r="C17" s="31">
        <f>base4!AF85</f>
        <v>10</v>
      </c>
      <c r="D17" s="31">
        <f>base4!AG85</f>
        <v>5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base4!AD86</f>
        <v>10</v>
      </c>
      <c r="C18" s="31">
        <f>base4!AF86</f>
        <v>5</v>
      </c>
      <c r="D18" s="31">
        <f>base4!AG86</f>
        <v>7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base4!AD87</f>
        <v>1</v>
      </c>
      <c r="C19" s="31">
        <f>base4!AF87</f>
        <v>4</v>
      </c>
      <c r="D19" s="31">
        <f>base4!AG87</f>
        <v>16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base4!AD88</f>
        <v>8</v>
      </c>
      <c r="C20" s="31">
        <f>base4!AF88</f>
        <v>10</v>
      </c>
      <c r="D20" s="31">
        <f>base4!AG88</f>
        <v>17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base4!AD89</f>
        <v>1</v>
      </c>
      <c r="C21" s="31">
        <f>base4!AF89</f>
        <v>6</v>
      </c>
      <c r="D21" s="31">
        <f>base4!AG89</f>
        <v>10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base4!AD90</f>
        <v>11</v>
      </c>
      <c r="C22" s="31">
        <f>base4!AF90</f>
        <v>10</v>
      </c>
      <c r="D22" s="31">
        <f>base4!AG90</f>
        <v>17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base4!AD91</f>
        <v>11</v>
      </c>
      <c r="C23" s="31">
        <f>base4!AF91</f>
        <v>1</v>
      </c>
      <c r="D23" s="31">
        <f>base4!AG91</f>
        <v>10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base4!AD92</f>
        <v>2</v>
      </c>
      <c r="C24" s="31">
        <f>base4!AF92</f>
        <v>10</v>
      </c>
      <c r="D24" s="31">
        <f>base4!AG92</f>
        <v>17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base4!AD93</f>
        <v>11</v>
      </c>
      <c r="C25" s="31">
        <f>base4!AF93</f>
        <v>6</v>
      </c>
      <c r="D25" s="31">
        <f>base4!AG93</f>
        <v>3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base4!AD94</f>
        <v>11</v>
      </c>
      <c r="C26" s="31">
        <f>base4!AF94</f>
        <v>17</v>
      </c>
      <c r="D26" s="31">
        <f>base4!AG94</f>
        <v>6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base4!AD95</f>
        <v>11</v>
      </c>
      <c r="C27" s="31">
        <f>base4!AF95</f>
        <v>6</v>
      </c>
      <c r="D27" s="31">
        <f>base4!AG95</f>
        <v>3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base4!AD96</f>
        <v>8</v>
      </c>
      <c r="C28" s="31">
        <f>base4!AF96</f>
        <v>10</v>
      </c>
      <c r="D28" s="31">
        <f>base4!AG96</f>
        <v>4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base4!AD97</f>
        <v>13</v>
      </c>
      <c r="C29" s="31">
        <f>base4!AF97</f>
        <v>10</v>
      </c>
      <c r="D29" s="31">
        <f>base4!AG97</f>
        <v>4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base4!AD98</f>
        <v>13</v>
      </c>
      <c r="C30" s="31">
        <f>base4!AF98</f>
        <v>1</v>
      </c>
      <c r="D30" s="31">
        <f>base4!AG98</f>
        <v>4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base4!AD99</f>
        <v>11</v>
      </c>
      <c r="C31" s="31">
        <f>base4!AF99</f>
        <v>8</v>
      </c>
      <c r="D31" s="31">
        <f>base4!AG99</f>
        <v>6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base4!AD100</f>
        <v>13</v>
      </c>
      <c r="C32" s="31">
        <f>base4!AF100</f>
        <v>6</v>
      </c>
      <c r="D32" s="31">
        <f>base4!AG100</f>
        <v>10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base4!AD101</f>
        <v>1</v>
      </c>
      <c r="C33" s="31">
        <f>base4!AF101</f>
        <v>8</v>
      </c>
      <c r="D33" s="31">
        <f>base4!AG101</f>
        <v>10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base4!AD102</f>
        <v>8</v>
      </c>
      <c r="C34" s="31">
        <f>base4!AF102</f>
        <v>10</v>
      </c>
      <c r="D34" s="31">
        <f>base4!AG102</f>
        <v>17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base4!AD103</f>
        <v>11</v>
      </c>
      <c r="C35" s="31">
        <f>base4!AF103</f>
        <v>8</v>
      </c>
      <c r="D35" s="31">
        <f>base4!AG103</f>
        <v>1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base4!AD104</f>
        <v>8</v>
      </c>
      <c r="C36" s="31">
        <f>base4!AF104</f>
        <v>10</v>
      </c>
      <c r="D36" s="31">
        <f>base4!AG104</f>
        <v>17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base4!AD105</f>
        <v>11</v>
      </c>
      <c r="C37" s="31">
        <f>base4!AF105</f>
        <v>6</v>
      </c>
      <c r="D37" s="31">
        <f>base4!AG105</f>
        <v>5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base4!AD106</f>
        <v>8</v>
      </c>
      <c r="C38" s="31">
        <f>base4!AF106</f>
        <v>6</v>
      </c>
      <c r="D38" s="31">
        <f>base4!AG106</f>
        <v>10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base4!AD107</f>
        <v>3</v>
      </c>
      <c r="C39" s="31">
        <f>base4!AF107</f>
        <v>6</v>
      </c>
      <c r="D39" s="31">
        <f>base4!AG107</f>
        <v>5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base4!AD108</f>
        <v>1</v>
      </c>
      <c r="C40" s="31">
        <f>base4!AF108</f>
        <v>18</v>
      </c>
      <c r="D40" s="31">
        <f>base4!AG108</f>
        <v>14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base4!AD109</f>
        <v>13</v>
      </c>
      <c r="C41" s="31">
        <f>base4!AF109</f>
        <v>18</v>
      </c>
      <c r="D41" s="31">
        <f>base4!AG109</f>
        <v>14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base4!AD110</f>
        <v>11</v>
      </c>
      <c r="C42" s="31">
        <f>base4!AF110</f>
        <v>18</v>
      </c>
      <c r="D42" s="31">
        <f>base4!AG110</f>
        <v>14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base4!AD111</f>
        <v>7</v>
      </c>
      <c r="C43" s="31">
        <f>base4!AF111</f>
        <v>17</v>
      </c>
      <c r="D43" s="31">
        <f>base4!AG111</f>
        <v>14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base4!AD112</f>
        <v>7</v>
      </c>
      <c r="C44" s="31">
        <f>base4!AF112</f>
        <v>17</v>
      </c>
      <c r="D44" s="31">
        <f>base4!AG112</f>
        <v>14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base4!AD113</f>
        <v>16</v>
      </c>
      <c r="C45" s="31">
        <f>base4!AF113</f>
        <v>17</v>
      </c>
      <c r="D45" s="31">
        <f>base4!AG113</f>
        <v>14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base4!AD114</f>
        <v>2</v>
      </c>
      <c r="C46" s="31">
        <f>base4!AF114</f>
        <v>16</v>
      </c>
      <c r="D46" s="31">
        <f>base4!AG114</f>
        <v>14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base4!AD115</f>
        <v>6</v>
      </c>
      <c r="C47" s="31">
        <f>base4!AF115</f>
        <v>16</v>
      </c>
      <c r="D47" s="31">
        <f>base4!AG115</f>
        <v>14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base4!AD116</f>
        <v>12</v>
      </c>
      <c r="C48" s="31">
        <f>base4!AF116</f>
        <v>16</v>
      </c>
      <c r="D48" s="31">
        <f>base4!AG116</f>
        <v>14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base4!AD117</f>
        <v>11</v>
      </c>
      <c r="C49" s="31">
        <f>base4!AF117</f>
        <v>17</v>
      </c>
      <c r="D49" s="31">
        <f>base4!AG117</f>
        <v>7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base4!AD118</f>
        <v>11</v>
      </c>
      <c r="C50" s="31">
        <f>base4!AF118</f>
        <v>1</v>
      </c>
      <c r="D50" s="31">
        <f>base4!AG118</f>
        <v>7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base4!AD119</f>
        <v>8</v>
      </c>
      <c r="C51" s="31">
        <f>base4!AF119</f>
        <v>17</v>
      </c>
      <c r="D51" s="31">
        <f>base4!AG119</f>
        <v>7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541" priority="20" operator="equal">
      <formula>#REF!</formula>
    </cfRule>
    <cfRule type="cellIs" dxfId="1540" priority="21" operator="equal">
      <formula>#REF!</formula>
    </cfRule>
    <cfRule type="cellIs" dxfId="1539" priority="22" operator="equal">
      <formula>#REF!</formula>
    </cfRule>
    <cfRule type="cellIs" dxfId="1538" priority="23" operator="equal">
      <formula>#REF!</formula>
    </cfRule>
    <cfRule type="cellIs" dxfId="1537" priority="24" operator="equal">
      <formula>#REF!</formula>
    </cfRule>
  </conditionalFormatting>
  <conditionalFormatting sqref="B2:K51">
    <cfRule type="cellIs" dxfId="1536" priority="12" operator="equal">
      <formula>#REF!</formula>
    </cfRule>
    <cfRule type="cellIs" dxfId="1535" priority="13" operator="equal">
      <formula>#REF!</formula>
    </cfRule>
    <cfRule type="cellIs" dxfId="1534" priority="14" operator="equal">
      <formula>#REF!</formula>
    </cfRule>
    <cfRule type="cellIs" dxfId="1533" priority="15" operator="equal">
      <formula>#REF!</formula>
    </cfRule>
    <cfRule type="cellIs" dxfId="1532" priority="16" operator="equal">
      <formula>#REF!</formula>
    </cfRule>
  </conditionalFormatting>
  <conditionalFormatting sqref="B2:K51">
    <cfRule type="cellIs" dxfId="1531" priority="4" operator="equal">
      <formula>#REF!</formula>
    </cfRule>
    <cfRule type="cellIs" dxfId="1530" priority="5" operator="equal">
      <formula>#REF!</formula>
    </cfRule>
    <cfRule type="cellIs" dxfId="1529" priority="6" operator="equal">
      <formula>#REF!</formula>
    </cfRule>
    <cfRule type="cellIs" dxfId="1528" priority="7" operator="equal">
      <formula>#REF!</formula>
    </cfRule>
    <cfRule type="cellIs" dxfId="1527" priority="8" operator="equal">
      <formula>#REF!</formula>
    </cfRule>
  </conditionalFormatting>
  <conditionalFormatting sqref="L3:U51 Q2:U2">
    <cfRule type="cellIs" dxfId="1526" priority="17" operator="equal">
      <formula>#REF!</formula>
    </cfRule>
    <cfRule type="cellIs" dxfId="1525" priority="18" operator="equal">
      <formula>#REF!</formula>
    </cfRule>
    <cfRule type="cellIs" dxfId="1524" priority="19" operator="equal">
      <formula>#REF!</formula>
    </cfRule>
  </conditionalFormatting>
  <conditionalFormatting sqref="B2:K51">
    <cfRule type="cellIs" dxfId="1523" priority="9" operator="equal">
      <formula>#REF!</formula>
    </cfRule>
    <cfRule type="cellIs" dxfId="1522" priority="10" operator="equal">
      <formula>#REF!</formula>
    </cfRule>
    <cfRule type="cellIs" dxfId="152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9D6C3331-3CBF-4614-977F-150BFB8ACD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D71FB79B-F8A7-4A57-AD6D-175E6559ACD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42D8DE5-9813-4E07-918C-7E4ACC0F792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1B28912-6F66-4DF2-B1A3-02B6324441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EF604CD-789A-4726-B31A-9AD2B7F26C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8FCA552B-3E0E-4F35-A1E4-913C10E97F8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972BD4CC-0BA5-4C09-859E-723A2B9ADFC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A0B767C1-F651-4EAD-B72E-117B1FE1A63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EC72D66-7E39-44B9-AAFE-B2F015385D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83354D1-54E9-4560-B38D-E6126F0459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CBCD61F-D260-4B30-8785-AE33D99E42A1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44148A3-6E76-4C17-93D3-AE3C83C6BE0B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2CB6A4-19FD-4FD7-AC79-524948EE010E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base4!AD70</f>
        <v>1</v>
      </c>
      <c r="C2" s="31">
        <f>base4!AE70</f>
        <v>2</v>
      </c>
      <c r="D2" s="31">
        <f>base4!AJ70</f>
        <v>17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base4!AD71</f>
        <v>11</v>
      </c>
      <c r="C3" s="31">
        <f>base4!AE71</f>
        <v>12</v>
      </c>
      <c r="D3" s="31">
        <f>base4!AJ71</f>
        <v>2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base4!AD72</f>
        <v>1</v>
      </c>
      <c r="C4" s="31">
        <f>base4!AE72</f>
        <v>5</v>
      </c>
      <c r="D4" s="31">
        <f>base4!AJ72</f>
        <v>17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base4!AD73</f>
        <v>10</v>
      </c>
      <c r="C5" s="31">
        <f>base4!AE73</f>
        <v>13</v>
      </c>
      <c r="D5" s="31">
        <f>base4!AJ73</f>
        <v>5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base4!AD74</f>
        <v>3</v>
      </c>
      <c r="C6" s="31">
        <f>base4!AE74</f>
        <v>17</v>
      </c>
      <c r="D6" s="31">
        <f>base4!AJ74</f>
        <v>18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base4!AD75</f>
        <v>17</v>
      </c>
      <c r="C7" s="31">
        <f>base4!AE75</f>
        <v>18</v>
      </c>
      <c r="D7" s="31">
        <f>base4!AJ75</f>
        <v>6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base4!AD76</f>
        <v>16</v>
      </c>
      <c r="C8" s="31">
        <f>base4!AE76</f>
        <v>17</v>
      </c>
      <c r="D8" s="31">
        <f>base4!AJ76</f>
        <v>3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base4!AD77</f>
        <v>8</v>
      </c>
      <c r="C9" s="31">
        <f>base4!AE77</f>
        <v>1</v>
      </c>
      <c r="D9" s="31">
        <f>base4!AJ77</f>
        <v>5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base4!AD78</f>
        <v>11</v>
      </c>
      <c r="C10" s="31">
        <f>base4!AE78</f>
        <v>17</v>
      </c>
      <c r="D10" s="31">
        <f>base4!AJ78</f>
        <v>5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base4!AD79</f>
        <v>14</v>
      </c>
      <c r="C11" s="31">
        <f>base4!AE79</f>
        <v>17</v>
      </c>
      <c r="D11" s="31">
        <f>base4!AJ79</f>
        <v>6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base4!AD80</f>
        <v>8</v>
      </c>
      <c r="C12" s="31">
        <f>base4!AE80</f>
        <v>1</v>
      </c>
      <c r="D12" s="31">
        <f>base4!AJ80</f>
        <v>7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base4!AD81</f>
        <v>13</v>
      </c>
      <c r="C13" s="31">
        <f>base4!AE81</f>
        <v>1</v>
      </c>
      <c r="D13" s="31">
        <f>base4!AJ81</f>
        <v>10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base4!AD82</f>
        <v>6</v>
      </c>
      <c r="C14" s="31">
        <f>base4!AE82</f>
        <v>17</v>
      </c>
      <c r="D14" s="31">
        <f>base4!AJ82</f>
        <v>5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base4!AD83</f>
        <v>6</v>
      </c>
      <c r="C15" s="31">
        <f>base4!AE83</f>
        <v>1</v>
      </c>
      <c r="D15" s="31">
        <f>base4!AJ83</f>
        <v>10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base4!AD84</f>
        <v>8</v>
      </c>
      <c r="C16" s="31">
        <f>base4!AE84</f>
        <v>1</v>
      </c>
      <c r="D16" s="31">
        <f>base4!AJ84</f>
        <v>3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base4!AD85</f>
        <v>2</v>
      </c>
      <c r="C17" s="31">
        <f>base4!AE85</f>
        <v>3</v>
      </c>
      <c r="D17" s="31">
        <f>base4!AJ85</f>
        <v>1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base4!AD86</f>
        <v>10</v>
      </c>
      <c r="C18" s="31">
        <f>base4!AE86</f>
        <v>11</v>
      </c>
      <c r="D18" s="31">
        <f>base4!AJ86</f>
        <v>16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base4!AD87</f>
        <v>1</v>
      </c>
      <c r="C19" s="31">
        <f>base4!AE87</f>
        <v>10</v>
      </c>
      <c r="D19" s="31">
        <f>base4!AJ87</f>
        <v>3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base4!AD88</f>
        <v>8</v>
      </c>
      <c r="C20" s="31">
        <f>base4!AE88</f>
        <v>1</v>
      </c>
      <c r="D20" s="31">
        <f>base4!AJ88</f>
        <v>3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base4!AD89</f>
        <v>1</v>
      </c>
      <c r="C21" s="31">
        <f>base4!AE89</f>
        <v>8</v>
      </c>
      <c r="D21" s="31">
        <f>base4!AJ89</f>
        <v>16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base4!AD90</f>
        <v>11</v>
      </c>
      <c r="C22" s="31">
        <f>base4!AE90</f>
        <v>1</v>
      </c>
      <c r="D22" s="31">
        <f>base4!AJ90</f>
        <v>3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base4!AD91</f>
        <v>11</v>
      </c>
      <c r="C23" s="31">
        <f>base4!AE91</f>
        <v>2</v>
      </c>
      <c r="D23" s="31">
        <f>base4!AJ91</f>
        <v>3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base4!AD92</f>
        <v>2</v>
      </c>
      <c r="C24" s="31">
        <f>base4!AE92</f>
        <v>11</v>
      </c>
      <c r="D24" s="31">
        <f>base4!AJ92</f>
        <v>3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base4!AD93</f>
        <v>11</v>
      </c>
      <c r="C25" s="31">
        <f>base4!AE93</f>
        <v>17</v>
      </c>
      <c r="D25" s="31">
        <f>base4!AJ93</f>
        <v>18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base4!AD94</f>
        <v>11</v>
      </c>
      <c r="C26" s="31">
        <f>base4!AE94</f>
        <v>1</v>
      </c>
      <c r="D26" s="31">
        <f>base4!AJ94</f>
        <v>5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base4!AD95</f>
        <v>11</v>
      </c>
      <c r="C27" s="31">
        <f>base4!AE95</f>
        <v>13</v>
      </c>
      <c r="D27" s="31">
        <f>base4!AJ95</f>
        <v>18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base4!AD96</f>
        <v>8</v>
      </c>
      <c r="C28" s="31">
        <f>base4!AE96</f>
        <v>1</v>
      </c>
      <c r="D28" s="31">
        <f>base4!AJ96</f>
        <v>3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base4!AD97</f>
        <v>13</v>
      </c>
      <c r="C29" s="31">
        <f>base4!AE97</f>
        <v>1</v>
      </c>
      <c r="D29" s="31">
        <f>base4!AJ97</f>
        <v>3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base4!AD98</f>
        <v>13</v>
      </c>
      <c r="C30" s="31">
        <f>base4!AE98</f>
        <v>11</v>
      </c>
      <c r="D30" s="31">
        <f>base4!AJ98</f>
        <v>3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base4!AD99</f>
        <v>11</v>
      </c>
      <c r="C31" s="31">
        <f>base4!AE99</f>
        <v>10</v>
      </c>
      <c r="D31" s="31">
        <f>base4!AJ99</f>
        <v>16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base4!AD100</f>
        <v>13</v>
      </c>
      <c r="C32" s="31">
        <f>base4!AE100</f>
        <v>8</v>
      </c>
      <c r="D32" s="31">
        <f>base4!AJ100</f>
        <v>16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base4!AD101</f>
        <v>1</v>
      </c>
      <c r="C33" s="31">
        <f>base4!AE101</f>
        <v>13</v>
      </c>
      <c r="D33" s="31">
        <f>base4!AJ101</f>
        <v>16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base4!AD102</f>
        <v>8</v>
      </c>
      <c r="C34" s="31">
        <f>base4!AE102</f>
        <v>1</v>
      </c>
      <c r="D34" s="31">
        <f>base4!AJ102</f>
        <v>3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base4!AD103</f>
        <v>11</v>
      </c>
      <c r="C35" s="31">
        <f>base4!AE103</f>
        <v>17</v>
      </c>
      <c r="D35" s="31">
        <f>base4!AJ103</f>
        <v>3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base4!AD104</f>
        <v>8</v>
      </c>
      <c r="C36" s="31">
        <f>base4!AE104</f>
        <v>1</v>
      </c>
      <c r="D36" s="31">
        <f>base4!AJ104</f>
        <v>3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base4!AD105</f>
        <v>11</v>
      </c>
      <c r="C37" s="31">
        <f>base4!AE105</f>
        <v>10</v>
      </c>
      <c r="D37" s="31">
        <f>base4!AJ105</f>
        <v>1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base4!AD106</f>
        <v>8</v>
      </c>
      <c r="C38" s="31">
        <f>base4!AE106</f>
        <v>17</v>
      </c>
      <c r="D38" s="31">
        <f>base4!AJ106</f>
        <v>14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base4!AD107</f>
        <v>3</v>
      </c>
      <c r="C39" s="31">
        <f>base4!AE107</f>
        <v>10</v>
      </c>
      <c r="D39" s="31">
        <f>base4!AJ107</f>
        <v>1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base4!AD108</f>
        <v>1</v>
      </c>
      <c r="C40" s="31">
        <f>base4!AE108</f>
        <v>11</v>
      </c>
      <c r="D40" s="31">
        <f>base4!AJ108</f>
        <v>4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base4!AD109</f>
        <v>13</v>
      </c>
      <c r="C41" s="31">
        <f>base4!AE109</f>
        <v>8</v>
      </c>
      <c r="D41" s="31">
        <f>base4!AJ109</f>
        <v>4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base4!AD110</f>
        <v>11</v>
      </c>
      <c r="C42" s="31">
        <f>base4!AE110</f>
        <v>8</v>
      </c>
      <c r="D42" s="31">
        <f>base4!AJ110</f>
        <v>4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base4!AD111</f>
        <v>7</v>
      </c>
      <c r="C43" s="31">
        <f>base4!AE111</f>
        <v>2</v>
      </c>
      <c r="D43" s="31">
        <f>base4!AJ111</f>
        <v>1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base4!AD112</f>
        <v>7</v>
      </c>
      <c r="C44" s="31">
        <f>base4!AE112</f>
        <v>13</v>
      </c>
      <c r="D44" s="31">
        <f>base4!AJ112</f>
        <v>16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base4!AD113</f>
        <v>16</v>
      </c>
      <c r="C45" s="31">
        <f>base4!AE113</f>
        <v>5</v>
      </c>
      <c r="D45" s="31">
        <f>base4!AJ113</f>
        <v>1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base4!AD114</f>
        <v>2</v>
      </c>
      <c r="C46" s="31">
        <f>base4!AE114</f>
        <v>10</v>
      </c>
      <c r="D46" s="31">
        <f>base4!AJ114</f>
        <v>5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base4!AD115</f>
        <v>6</v>
      </c>
      <c r="C47" s="31">
        <f>base4!AE115</f>
        <v>8</v>
      </c>
      <c r="D47" s="31">
        <f>base4!AJ115</f>
        <v>5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base4!AD116</f>
        <v>12</v>
      </c>
      <c r="C48" s="31">
        <f>base4!AE116</f>
        <v>13</v>
      </c>
      <c r="D48" s="31">
        <f>base4!AJ116</f>
        <v>5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base4!AD117</f>
        <v>11</v>
      </c>
      <c r="C49" s="31">
        <f>base4!AE117</f>
        <v>10</v>
      </c>
      <c r="D49" s="31">
        <f>base4!AJ117</f>
        <v>16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base4!AD118</f>
        <v>11</v>
      </c>
      <c r="C50" s="31">
        <f>base4!AE118</f>
        <v>17</v>
      </c>
      <c r="D50" s="31">
        <f>base4!AJ118</f>
        <v>18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base4!AD119</f>
        <v>8</v>
      </c>
      <c r="C51" s="31">
        <f>base4!AE119</f>
        <v>1</v>
      </c>
      <c r="D51" s="31">
        <f>base4!AJ119</f>
        <v>3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507" priority="20" operator="equal">
      <formula>#REF!</formula>
    </cfRule>
    <cfRule type="cellIs" dxfId="1506" priority="21" operator="equal">
      <formula>#REF!</formula>
    </cfRule>
    <cfRule type="cellIs" dxfId="1505" priority="22" operator="equal">
      <formula>#REF!</formula>
    </cfRule>
    <cfRule type="cellIs" dxfId="1504" priority="23" operator="equal">
      <formula>#REF!</formula>
    </cfRule>
    <cfRule type="cellIs" dxfId="1503" priority="24" operator="equal">
      <formula>#REF!</formula>
    </cfRule>
  </conditionalFormatting>
  <conditionalFormatting sqref="B2:K51">
    <cfRule type="cellIs" dxfId="1502" priority="12" operator="equal">
      <formula>#REF!</formula>
    </cfRule>
    <cfRule type="cellIs" dxfId="1501" priority="13" operator="equal">
      <formula>#REF!</formula>
    </cfRule>
    <cfRule type="cellIs" dxfId="1500" priority="14" operator="equal">
      <formula>#REF!</formula>
    </cfRule>
    <cfRule type="cellIs" dxfId="1499" priority="15" operator="equal">
      <formula>#REF!</formula>
    </cfRule>
    <cfRule type="cellIs" dxfId="1498" priority="16" operator="equal">
      <formula>#REF!</formula>
    </cfRule>
  </conditionalFormatting>
  <conditionalFormatting sqref="B2:K51">
    <cfRule type="cellIs" dxfId="1497" priority="4" operator="equal">
      <formula>#REF!</formula>
    </cfRule>
    <cfRule type="cellIs" dxfId="1496" priority="5" operator="equal">
      <formula>#REF!</formula>
    </cfRule>
    <cfRule type="cellIs" dxfId="1495" priority="6" operator="equal">
      <formula>#REF!</formula>
    </cfRule>
    <cfRule type="cellIs" dxfId="1494" priority="7" operator="equal">
      <formula>#REF!</formula>
    </cfRule>
    <cfRule type="cellIs" dxfId="1493" priority="8" operator="equal">
      <formula>#REF!</formula>
    </cfRule>
  </conditionalFormatting>
  <conditionalFormatting sqref="L3:U51 Q2:U2">
    <cfRule type="cellIs" dxfId="1492" priority="17" operator="equal">
      <formula>#REF!</formula>
    </cfRule>
    <cfRule type="cellIs" dxfId="1491" priority="18" operator="equal">
      <formula>#REF!</formula>
    </cfRule>
    <cfRule type="cellIs" dxfId="1490" priority="19" operator="equal">
      <formula>#REF!</formula>
    </cfRule>
  </conditionalFormatting>
  <conditionalFormatting sqref="B2:K51">
    <cfRule type="cellIs" dxfId="1489" priority="9" operator="equal">
      <formula>#REF!</formula>
    </cfRule>
    <cfRule type="cellIs" dxfId="1488" priority="10" operator="equal">
      <formula>#REF!</formula>
    </cfRule>
    <cfRule type="cellIs" dxfId="148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8A501D16-EE4D-4D3F-BE05-6D7D4D571E8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1E8B2B2C-859A-4BD1-9732-46B8DD7CE94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983510E-C064-4251-ADDA-CC4CE3CA33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17353B9-38A1-4FDA-A100-084173DC8D3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1F57821-697C-42C1-B28B-5A8559FCE8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903F9FA3-0988-4C31-8F62-FCFC49E3107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4156F62-0848-4666-9F67-EA0E316A6E4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41E9D5A3-F05E-439B-A3DA-E29C0B917AE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7D551EE-56A6-4CE2-89F5-D2AE519EAD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44D0317-E48A-47D6-9156-65B8868531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8B0243F-A49F-4549-AD4B-E7AF944F6978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00EFD68-891D-4A41-A645-0F4D293EF0B0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0A04607-A1B9-4E75-B693-7673F1BC5C9B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base4!AD70</f>
        <v>1</v>
      </c>
      <c r="C2" s="31">
        <f>base4!AE70</f>
        <v>2</v>
      </c>
      <c r="D2" s="31">
        <f>base4!AI70</f>
        <v>6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base4!AD71</f>
        <v>11</v>
      </c>
      <c r="C3" s="31">
        <f>base4!AE71</f>
        <v>12</v>
      </c>
      <c r="D3" s="31">
        <f>base4!AI71</f>
        <v>5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base4!AD72</f>
        <v>1</v>
      </c>
      <c r="C4" s="31">
        <f>base4!AE72</f>
        <v>5</v>
      </c>
      <c r="D4" s="31">
        <f>base4!AI72</f>
        <v>4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base4!AD73</f>
        <v>10</v>
      </c>
      <c r="C5" s="31">
        <f>base4!AE73</f>
        <v>13</v>
      </c>
      <c r="D5" s="31">
        <f>base4!AI73</f>
        <v>4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base4!AD74</f>
        <v>3</v>
      </c>
      <c r="C6" s="31">
        <f>base4!AE74</f>
        <v>17</v>
      </c>
      <c r="D6" s="31">
        <f>base4!AI74</f>
        <v>5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base4!AD75</f>
        <v>17</v>
      </c>
      <c r="C7" s="31">
        <f>base4!AE75</f>
        <v>18</v>
      </c>
      <c r="D7" s="31">
        <f>base4!AI75</f>
        <v>1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base4!AD76</f>
        <v>16</v>
      </c>
      <c r="C8" s="31">
        <f>base4!AE76</f>
        <v>17</v>
      </c>
      <c r="D8" s="31">
        <f>base4!AI76</f>
        <v>8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base4!AD77</f>
        <v>8</v>
      </c>
      <c r="C9" s="31">
        <f>base4!AE77</f>
        <v>1</v>
      </c>
      <c r="D9" s="31">
        <f>base4!AI77</f>
        <v>7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base4!AD78</f>
        <v>11</v>
      </c>
      <c r="C10" s="31">
        <f>base4!AE78</f>
        <v>17</v>
      </c>
      <c r="D10" s="31">
        <f>base4!AI78</f>
        <v>3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base4!AD79</f>
        <v>14</v>
      </c>
      <c r="C11" s="31">
        <f>base4!AE79</f>
        <v>17</v>
      </c>
      <c r="D11" s="31">
        <f>base4!AI79</f>
        <v>1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base4!AD80</f>
        <v>8</v>
      </c>
      <c r="C12" s="31">
        <f>base4!AE80</f>
        <v>1</v>
      </c>
      <c r="D12" s="31">
        <f>base4!AI80</f>
        <v>5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base4!AD81</f>
        <v>13</v>
      </c>
      <c r="C13" s="31">
        <f>base4!AE81</f>
        <v>1</v>
      </c>
      <c r="D13" s="31">
        <f>base4!AI81</f>
        <v>4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base4!AD82</f>
        <v>6</v>
      </c>
      <c r="C14" s="31">
        <f>base4!AE82</f>
        <v>17</v>
      </c>
      <c r="D14" s="31">
        <f>base4!AI82</f>
        <v>10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base4!AD83</f>
        <v>6</v>
      </c>
      <c r="C15" s="31">
        <f>base4!AE83</f>
        <v>1</v>
      </c>
      <c r="D15" s="31">
        <f>base4!AI83</f>
        <v>17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base4!AD84</f>
        <v>8</v>
      </c>
      <c r="C16" s="31">
        <f>base4!AE84</f>
        <v>1</v>
      </c>
      <c r="D16" s="31">
        <f>base4!AI84</f>
        <v>6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base4!AD85</f>
        <v>2</v>
      </c>
      <c r="C17" s="31">
        <f>base4!AE85</f>
        <v>3</v>
      </c>
      <c r="D17" s="31">
        <f>base4!AI85</f>
        <v>7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base4!AD86</f>
        <v>10</v>
      </c>
      <c r="C18" s="31">
        <f>base4!AE86</f>
        <v>11</v>
      </c>
      <c r="D18" s="31">
        <f>base4!AI86</f>
        <v>1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base4!AD87</f>
        <v>1</v>
      </c>
      <c r="C19" s="31">
        <f>base4!AE87</f>
        <v>10</v>
      </c>
      <c r="D19" s="31">
        <f>base4!AI87</f>
        <v>18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base4!AD88</f>
        <v>8</v>
      </c>
      <c r="C20" s="31">
        <f>base4!AE88</f>
        <v>1</v>
      </c>
      <c r="D20" s="31">
        <f>base4!AI88</f>
        <v>6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base4!AD89</f>
        <v>1</v>
      </c>
      <c r="C21" s="31">
        <f>base4!AE89</f>
        <v>8</v>
      </c>
      <c r="D21" s="31">
        <f>base4!AI89</f>
        <v>14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base4!AD90</f>
        <v>11</v>
      </c>
      <c r="C22" s="31">
        <f>base4!AE90</f>
        <v>1</v>
      </c>
      <c r="D22" s="31">
        <f>base4!AI90</f>
        <v>6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base4!AD91</f>
        <v>11</v>
      </c>
      <c r="C23" s="31">
        <f>base4!AE91</f>
        <v>2</v>
      </c>
      <c r="D23" s="31">
        <f>base4!AI91</f>
        <v>6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base4!AD92</f>
        <v>2</v>
      </c>
      <c r="C24" s="31">
        <f>base4!AE92</f>
        <v>11</v>
      </c>
      <c r="D24" s="31">
        <f>base4!AI92</f>
        <v>6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base4!AD93</f>
        <v>11</v>
      </c>
      <c r="C25" s="31">
        <f>base4!AE93</f>
        <v>17</v>
      </c>
      <c r="D25" s="31">
        <f>base4!AI93</f>
        <v>5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base4!AD94</f>
        <v>11</v>
      </c>
      <c r="C26" s="31">
        <f>base4!AE94</f>
        <v>1</v>
      </c>
      <c r="D26" s="31">
        <f>base4!AI94</f>
        <v>10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base4!AD95</f>
        <v>11</v>
      </c>
      <c r="C27" s="31">
        <f>base4!AE95</f>
        <v>13</v>
      </c>
      <c r="D27" s="31">
        <f>base4!AI95</f>
        <v>5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base4!AD96</f>
        <v>8</v>
      </c>
      <c r="C28" s="31">
        <f>base4!AE96</f>
        <v>1</v>
      </c>
      <c r="D28" s="31">
        <f>base4!AI96</f>
        <v>18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base4!AD97</f>
        <v>13</v>
      </c>
      <c r="C29" s="31">
        <f>base4!AE97</f>
        <v>1</v>
      </c>
      <c r="D29" s="31">
        <f>base4!AI97</f>
        <v>18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base4!AD98</f>
        <v>13</v>
      </c>
      <c r="C30" s="31">
        <f>base4!AE98</f>
        <v>11</v>
      </c>
      <c r="D30" s="31">
        <f>base4!AI98</f>
        <v>18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base4!AD99</f>
        <v>11</v>
      </c>
      <c r="C31" s="31">
        <f>base4!AE99</f>
        <v>10</v>
      </c>
      <c r="D31" s="31">
        <f>base4!AI99</f>
        <v>14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base4!AD100</f>
        <v>13</v>
      </c>
      <c r="C32" s="31">
        <f>base4!AE100</f>
        <v>8</v>
      </c>
      <c r="D32" s="31">
        <f>base4!AI100</f>
        <v>14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base4!AD101</f>
        <v>1</v>
      </c>
      <c r="C33" s="31">
        <f>base4!AE101</f>
        <v>13</v>
      </c>
      <c r="D33" s="31">
        <f>base4!AI101</f>
        <v>14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base4!AD102</f>
        <v>8</v>
      </c>
      <c r="C34" s="31">
        <f>base4!AE102</f>
        <v>1</v>
      </c>
      <c r="D34" s="31">
        <f>base4!AI102</f>
        <v>6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base4!AD103</f>
        <v>11</v>
      </c>
      <c r="C35" s="31">
        <f>base4!AE103</f>
        <v>17</v>
      </c>
      <c r="D35" s="31">
        <f>base4!AI103</f>
        <v>6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base4!AD104</f>
        <v>8</v>
      </c>
      <c r="C36" s="31">
        <f>base4!AE104</f>
        <v>1</v>
      </c>
      <c r="D36" s="31">
        <f>base4!AI104</f>
        <v>6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base4!AD105</f>
        <v>11</v>
      </c>
      <c r="C37" s="31">
        <f>base4!AE105</f>
        <v>10</v>
      </c>
      <c r="D37" s="31">
        <f>base4!AI105</f>
        <v>14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base4!AD106</f>
        <v>8</v>
      </c>
      <c r="C38" s="31">
        <f>base4!AE106</f>
        <v>17</v>
      </c>
      <c r="D38" s="31">
        <f>base4!AI106</f>
        <v>7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base4!AD107</f>
        <v>3</v>
      </c>
      <c r="C39" s="31">
        <f>base4!AE107</f>
        <v>10</v>
      </c>
      <c r="D39" s="31">
        <f>base4!AI107</f>
        <v>14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base4!AD108</f>
        <v>1</v>
      </c>
      <c r="C40" s="31">
        <f>base4!AE108</f>
        <v>11</v>
      </c>
      <c r="D40" s="31">
        <f>base4!AI108</f>
        <v>3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base4!AD109</f>
        <v>13</v>
      </c>
      <c r="C41" s="31">
        <f>base4!AE109</f>
        <v>8</v>
      </c>
      <c r="D41" s="31">
        <f>base4!AI109</f>
        <v>3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base4!AD110</f>
        <v>11</v>
      </c>
      <c r="C42" s="31">
        <f>base4!AE110</f>
        <v>8</v>
      </c>
      <c r="D42" s="31">
        <f>base4!AI110</f>
        <v>3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base4!AD111</f>
        <v>7</v>
      </c>
      <c r="C43" s="31">
        <f>base4!AE111</f>
        <v>2</v>
      </c>
      <c r="D43" s="31">
        <f>base4!AI111</f>
        <v>10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base4!AD112</f>
        <v>7</v>
      </c>
      <c r="C44" s="31">
        <f>base4!AE112</f>
        <v>13</v>
      </c>
      <c r="D44" s="31">
        <f>base4!AI112</f>
        <v>10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base4!AD113</f>
        <v>16</v>
      </c>
      <c r="C45" s="31">
        <f>base4!AE113</f>
        <v>5</v>
      </c>
      <c r="D45" s="31">
        <f>base4!AI113</f>
        <v>10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base4!AD114</f>
        <v>2</v>
      </c>
      <c r="C46" s="31">
        <f>base4!AE114</f>
        <v>10</v>
      </c>
      <c r="D46" s="31">
        <f>base4!AI114</f>
        <v>1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base4!AD115</f>
        <v>6</v>
      </c>
      <c r="C47" s="31">
        <f>base4!AE115</f>
        <v>8</v>
      </c>
      <c r="D47" s="31">
        <f>base4!AI115</f>
        <v>1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base4!AD116</f>
        <v>12</v>
      </c>
      <c r="C48" s="31">
        <f>base4!AE116</f>
        <v>13</v>
      </c>
      <c r="D48" s="31">
        <f>base4!AI116</f>
        <v>1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base4!AD117</f>
        <v>11</v>
      </c>
      <c r="C49" s="31">
        <f>base4!AE117</f>
        <v>10</v>
      </c>
      <c r="D49" s="31">
        <f>base4!AI117</f>
        <v>3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base4!AD118</f>
        <v>11</v>
      </c>
      <c r="C50" s="31">
        <f>base4!AE118</f>
        <v>17</v>
      </c>
      <c r="D50" s="31">
        <f>base4!AI118</f>
        <v>10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base4!AD119</f>
        <v>8</v>
      </c>
      <c r="C51" s="31">
        <f>base4!AE119</f>
        <v>1</v>
      </c>
      <c r="D51" s="31">
        <f>base4!AI119</f>
        <v>18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473" priority="20" operator="equal">
      <formula>#REF!</formula>
    </cfRule>
    <cfRule type="cellIs" dxfId="1472" priority="21" operator="equal">
      <formula>#REF!</formula>
    </cfRule>
    <cfRule type="cellIs" dxfId="1471" priority="22" operator="equal">
      <formula>#REF!</formula>
    </cfRule>
    <cfRule type="cellIs" dxfId="1470" priority="23" operator="equal">
      <formula>#REF!</formula>
    </cfRule>
    <cfRule type="cellIs" dxfId="1469" priority="24" operator="equal">
      <formula>#REF!</formula>
    </cfRule>
  </conditionalFormatting>
  <conditionalFormatting sqref="B2:K51">
    <cfRule type="cellIs" dxfId="1468" priority="12" operator="equal">
      <formula>#REF!</formula>
    </cfRule>
    <cfRule type="cellIs" dxfId="1467" priority="13" operator="equal">
      <formula>#REF!</formula>
    </cfRule>
    <cfRule type="cellIs" dxfId="1466" priority="14" operator="equal">
      <formula>#REF!</formula>
    </cfRule>
    <cfRule type="cellIs" dxfId="1465" priority="15" operator="equal">
      <formula>#REF!</formula>
    </cfRule>
    <cfRule type="cellIs" dxfId="1464" priority="16" operator="equal">
      <formula>#REF!</formula>
    </cfRule>
  </conditionalFormatting>
  <conditionalFormatting sqref="B2:K51">
    <cfRule type="cellIs" dxfId="1463" priority="4" operator="equal">
      <formula>#REF!</formula>
    </cfRule>
    <cfRule type="cellIs" dxfId="1462" priority="5" operator="equal">
      <formula>#REF!</formula>
    </cfRule>
    <cfRule type="cellIs" dxfId="1461" priority="6" operator="equal">
      <formula>#REF!</formula>
    </cfRule>
    <cfRule type="cellIs" dxfId="1460" priority="7" operator="equal">
      <formula>#REF!</formula>
    </cfRule>
    <cfRule type="cellIs" dxfId="1459" priority="8" operator="equal">
      <formula>#REF!</formula>
    </cfRule>
  </conditionalFormatting>
  <conditionalFormatting sqref="L3:U51 Q2:U2">
    <cfRule type="cellIs" dxfId="1458" priority="17" operator="equal">
      <formula>#REF!</formula>
    </cfRule>
    <cfRule type="cellIs" dxfId="1457" priority="18" operator="equal">
      <formula>#REF!</formula>
    </cfRule>
    <cfRule type="cellIs" dxfId="1456" priority="19" operator="equal">
      <formula>#REF!</formula>
    </cfRule>
  </conditionalFormatting>
  <conditionalFormatting sqref="B2:K51">
    <cfRule type="cellIs" dxfId="1455" priority="9" operator="equal">
      <formula>#REF!</formula>
    </cfRule>
    <cfRule type="cellIs" dxfId="1454" priority="10" operator="equal">
      <formula>#REF!</formula>
    </cfRule>
    <cfRule type="cellIs" dxfId="145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4425FED6-DE1B-4928-A5F6-5D96123EEBB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22D5694F-FD37-4178-B9AD-DA92502C62E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4725E0B-6E92-434D-ADBC-691FC0A0DD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67DC9C4-0146-4A04-B4D1-01E2D1ED28D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DC327D-DBDF-4AA4-B44C-49D3AF2D7C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4D0DB7CF-9A19-4CC2-9E1E-AECFB73A91F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E605EB3-8258-44E0-9C5D-25D074B0513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ED3036C1-0DA9-42F2-8F75-0B9C07C39B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D0B377A-FFCB-431B-AE09-4057A2C3AD0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FBA3B20-64C0-4089-9739-26F53C48C7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D35E409-4220-4F84-8B5C-8DB76288EE29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F6757D5-7C35-4205-9FF8-2924094FEA6F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6CB8CC6-F5D9-404E-8F31-D5B266DC91D0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base4!AD70</f>
        <v>1</v>
      </c>
      <c r="C2" s="31">
        <f>base4!AE70</f>
        <v>2</v>
      </c>
      <c r="D2" s="31">
        <f>base4!AH70</f>
        <v>4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base4!AD71</f>
        <v>11</v>
      </c>
      <c r="C3" s="31">
        <f>base4!AE71</f>
        <v>12</v>
      </c>
      <c r="D3" s="31">
        <f>base4!AH71</f>
        <v>3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base4!AD72</f>
        <v>1</v>
      </c>
      <c r="C4" s="31">
        <f>base4!AE72</f>
        <v>5</v>
      </c>
      <c r="D4" s="31">
        <f>base4!AH72</f>
        <v>10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base4!AD73</f>
        <v>10</v>
      </c>
      <c r="C5" s="31">
        <f>base4!AE73</f>
        <v>13</v>
      </c>
      <c r="D5" s="31">
        <f>base4!AH73</f>
        <v>16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base4!AD74</f>
        <v>3</v>
      </c>
      <c r="C6" s="31">
        <f>base4!AE74</f>
        <v>17</v>
      </c>
      <c r="D6" s="31">
        <f>base4!AH74</f>
        <v>6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base4!AD75</f>
        <v>17</v>
      </c>
      <c r="C7" s="31">
        <f>base4!AE75</f>
        <v>18</v>
      </c>
      <c r="D7" s="31">
        <f>base4!AH75</f>
        <v>10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base4!AD76</f>
        <v>16</v>
      </c>
      <c r="C8" s="31">
        <f>base4!AE76</f>
        <v>17</v>
      </c>
      <c r="D8" s="31">
        <f>base4!AH76</f>
        <v>13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base4!AD77</f>
        <v>8</v>
      </c>
      <c r="C9" s="31">
        <f>base4!AE77</f>
        <v>1</v>
      </c>
      <c r="D9" s="31">
        <f>base4!AH77</f>
        <v>10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base4!AD78</f>
        <v>11</v>
      </c>
      <c r="C10" s="31">
        <f>base4!AE78</f>
        <v>17</v>
      </c>
      <c r="D10" s="31">
        <f>base4!AH78</f>
        <v>1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base4!AD79</f>
        <v>14</v>
      </c>
      <c r="C11" s="31">
        <f>base4!AE79</f>
        <v>17</v>
      </c>
      <c r="D11" s="31">
        <f>base4!AH79</f>
        <v>4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base4!AD80</f>
        <v>8</v>
      </c>
      <c r="C12" s="31">
        <f>base4!AE80</f>
        <v>1</v>
      </c>
      <c r="D12" s="31">
        <f>base4!AH80</f>
        <v>17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base4!AD81</f>
        <v>13</v>
      </c>
      <c r="C13" s="31">
        <f>base4!AE81</f>
        <v>1</v>
      </c>
      <c r="D13" s="31">
        <f>base4!AH81</f>
        <v>6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base4!AD82</f>
        <v>6</v>
      </c>
      <c r="C14" s="31">
        <f>base4!AE82</f>
        <v>17</v>
      </c>
      <c r="D14" s="31">
        <f>base4!AH82</f>
        <v>3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base4!AD83</f>
        <v>6</v>
      </c>
      <c r="C15" s="31">
        <f>base4!AE83</f>
        <v>1</v>
      </c>
      <c r="D15" s="31">
        <f>base4!AH83</f>
        <v>5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base4!AD84</f>
        <v>8</v>
      </c>
      <c r="C16" s="31">
        <f>base4!AE84</f>
        <v>1</v>
      </c>
      <c r="D16" s="31">
        <f>base4!AH84</f>
        <v>16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base4!AD85</f>
        <v>2</v>
      </c>
      <c r="C17" s="31">
        <f>base4!AE85</f>
        <v>3</v>
      </c>
      <c r="D17" s="31">
        <f>base4!AH85</f>
        <v>18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base4!AD86</f>
        <v>10</v>
      </c>
      <c r="C18" s="31">
        <f>base4!AE86</f>
        <v>11</v>
      </c>
      <c r="D18" s="31">
        <f>base4!AH86</f>
        <v>14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base4!AD87</f>
        <v>1</v>
      </c>
      <c r="C19" s="31">
        <f>base4!AE87</f>
        <v>10</v>
      </c>
      <c r="D19" s="31">
        <f>base4!AH87</f>
        <v>8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base4!AD88</f>
        <v>8</v>
      </c>
      <c r="C20" s="31">
        <f>base4!AE88</f>
        <v>1</v>
      </c>
      <c r="D20" s="31">
        <f>base4!AH88</f>
        <v>16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base4!AD89</f>
        <v>1</v>
      </c>
      <c r="C21" s="31">
        <f>base4!AE89</f>
        <v>8</v>
      </c>
      <c r="D21" s="31">
        <f>base4!AH89</f>
        <v>4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base4!AD90</f>
        <v>11</v>
      </c>
      <c r="C22" s="31">
        <f>base4!AE90</f>
        <v>1</v>
      </c>
      <c r="D22" s="31">
        <f>base4!AH90</f>
        <v>16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base4!AD91</f>
        <v>11</v>
      </c>
      <c r="C23" s="31">
        <f>base4!AE91</f>
        <v>2</v>
      </c>
      <c r="D23" s="31">
        <f>base4!AH91</f>
        <v>17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base4!AD92</f>
        <v>2</v>
      </c>
      <c r="C24" s="31">
        <f>base4!AE92</f>
        <v>11</v>
      </c>
      <c r="D24" s="31">
        <f>base4!AH92</f>
        <v>16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base4!AD93</f>
        <v>11</v>
      </c>
      <c r="C25" s="31">
        <f>base4!AE93</f>
        <v>17</v>
      </c>
      <c r="D25" s="31">
        <f>base4!AH93</f>
        <v>10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base4!AD94</f>
        <v>11</v>
      </c>
      <c r="C26" s="31">
        <f>base4!AE94</f>
        <v>1</v>
      </c>
      <c r="D26" s="31">
        <f>base4!AH94</f>
        <v>3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base4!AD95</f>
        <v>11</v>
      </c>
      <c r="C27" s="31">
        <f>base4!AE95</f>
        <v>13</v>
      </c>
      <c r="D27" s="31">
        <f>base4!AH95</f>
        <v>10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base4!AD96</f>
        <v>8</v>
      </c>
      <c r="C28" s="31">
        <f>base4!AE96</f>
        <v>1</v>
      </c>
      <c r="D28" s="31">
        <f>base4!AH96</f>
        <v>16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base4!AD97</f>
        <v>13</v>
      </c>
      <c r="C29" s="31">
        <f>base4!AE97</f>
        <v>1</v>
      </c>
      <c r="D29" s="31">
        <f>base4!AH97</f>
        <v>16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base4!AD98</f>
        <v>13</v>
      </c>
      <c r="C30" s="31">
        <f>base4!AE98</f>
        <v>11</v>
      </c>
      <c r="D30" s="31">
        <f>base4!AH98</f>
        <v>16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base4!AD99</f>
        <v>11</v>
      </c>
      <c r="C31" s="31">
        <f>base4!AE99</f>
        <v>10</v>
      </c>
      <c r="D31" s="31">
        <f>base4!AH99</f>
        <v>4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base4!AD100</f>
        <v>13</v>
      </c>
      <c r="C32" s="31">
        <f>base4!AE100</f>
        <v>8</v>
      </c>
      <c r="D32" s="31">
        <f>base4!AH100</f>
        <v>4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base4!AD101</f>
        <v>1</v>
      </c>
      <c r="C33" s="31">
        <f>base4!AE101</f>
        <v>13</v>
      </c>
      <c r="D33" s="31">
        <f>base4!AH101</f>
        <v>4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base4!AD102</f>
        <v>8</v>
      </c>
      <c r="C34" s="31">
        <f>base4!AE102</f>
        <v>1</v>
      </c>
      <c r="D34" s="31">
        <f>base4!AH102</f>
        <v>16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base4!AD103</f>
        <v>11</v>
      </c>
      <c r="C35" s="31">
        <f>base4!AE103</f>
        <v>17</v>
      </c>
      <c r="D35" s="31">
        <f>base4!AH103</f>
        <v>16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base4!AD104</f>
        <v>8</v>
      </c>
      <c r="C36" s="31">
        <f>base4!AE104</f>
        <v>1</v>
      </c>
      <c r="D36" s="31">
        <f>base4!AH104</f>
        <v>16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base4!AD105</f>
        <v>11</v>
      </c>
      <c r="C37" s="31">
        <f>base4!AE105</f>
        <v>10</v>
      </c>
      <c r="D37" s="31">
        <f>base4!AH105</f>
        <v>7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base4!AD106</f>
        <v>8</v>
      </c>
      <c r="C38" s="31">
        <f>base4!AE106</f>
        <v>17</v>
      </c>
      <c r="D38" s="31">
        <f>base4!AH106</f>
        <v>5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base4!AD107</f>
        <v>3</v>
      </c>
      <c r="C39" s="31">
        <f>base4!AE107</f>
        <v>10</v>
      </c>
      <c r="D39" s="31">
        <f>base4!AH107</f>
        <v>7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base4!AD108</f>
        <v>1</v>
      </c>
      <c r="C40" s="31">
        <f>base4!AE108</f>
        <v>11</v>
      </c>
      <c r="D40" s="31">
        <f>base4!AH108</f>
        <v>16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base4!AD109</f>
        <v>13</v>
      </c>
      <c r="C41" s="31">
        <f>base4!AE109</f>
        <v>8</v>
      </c>
      <c r="D41" s="31">
        <f>base4!AH109</f>
        <v>16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base4!AD110</f>
        <v>11</v>
      </c>
      <c r="C42" s="31">
        <f>base4!AE110</f>
        <v>8</v>
      </c>
      <c r="D42" s="31">
        <f>base4!AH110</f>
        <v>16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base4!AD111</f>
        <v>7</v>
      </c>
      <c r="C43" s="31">
        <f>base4!AE111</f>
        <v>2</v>
      </c>
      <c r="D43" s="31">
        <f>base4!AH111</f>
        <v>4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base4!AD112</f>
        <v>7</v>
      </c>
      <c r="C44" s="31">
        <f>base4!AE112</f>
        <v>13</v>
      </c>
      <c r="D44" s="31">
        <f>base4!AH112</f>
        <v>4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base4!AD113</f>
        <v>16</v>
      </c>
      <c r="C45" s="31">
        <f>base4!AE113</f>
        <v>5</v>
      </c>
      <c r="D45" s="31">
        <f>base4!AH113</f>
        <v>4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base4!AD114</f>
        <v>2</v>
      </c>
      <c r="C46" s="31">
        <f>base4!AE114</f>
        <v>10</v>
      </c>
      <c r="D46" s="31">
        <f>base4!AH114</f>
        <v>18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base4!AD115</f>
        <v>6</v>
      </c>
      <c r="C47" s="31">
        <f>base4!AE115</f>
        <v>8</v>
      </c>
      <c r="D47" s="31">
        <f>base4!AH115</f>
        <v>18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base4!AD116</f>
        <v>12</v>
      </c>
      <c r="C48" s="31">
        <f>base4!AE116</f>
        <v>13</v>
      </c>
      <c r="D48" s="31">
        <f>base4!AH116</f>
        <v>18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base4!AD117</f>
        <v>11</v>
      </c>
      <c r="C49" s="31">
        <f>base4!AE117</f>
        <v>10</v>
      </c>
      <c r="D49" s="31">
        <f>base4!AH117</f>
        <v>18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base4!AD118</f>
        <v>11</v>
      </c>
      <c r="C50" s="31">
        <f>base4!AE118</f>
        <v>17</v>
      </c>
      <c r="D50" s="31">
        <f>base4!AH118</f>
        <v>15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base4!AD119</f>
        <v>8</v>
      </c>
      <c r="C51" s="31">
        <f>base4!AE119</f>
        <v>1</v>
      </c>
      <c r="D51" s="31">
        <f>base4!AH119</f>
        <v>10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439" priority="20" operator="equal">
      <formula>#REF!</formula>
    </cfRule>
    <cfRule type="cellIs" dxfId="1438" priority="21" operator="equal">
      <formula>#REF!</formula>
    </cfRule>
    <cfRule type="cellIs" dxfId="1437" priority="22" operator="equal">
      <formula>#REF!</formula>
    </cfRule>
    <cfRule type="cellIs" dxfId="1436" priority="23" operator="equal">
      <formula>#REF!</formula>
    </cfRule>
    <cfRule type="cellIs" dxfId="1435" priority="24" operator="equal">
      <formula>#REF!</formula>
    </cfRule>
  </conditionalFormatting>
  <conditionalFormatting sqref="B2:K51">
    <cfRule type="cellIs" dxfId="1434" priority="12" operator="equal">
      <formula>#REF!</formula>
    </cfRule>
    <cfRule type="cellIs" dxfId="1433" priority="13" operator="equal">
      <formula>#REF!</formula>
    </cfRule>
    <cfRule type="cellIs" dxfId="1432" priority="14" operator="equal">
      <formula>#REF!</formula>
    </cfRule>
    <cfRule type="cellIs" dxfId="1431" priority="15" operator="equal">
      <formula>#REF!</formula>
    </cfRule>
    <cfRule type="cellIs" dxfId="1430" priority="16" operator="equal">
      <formula>#REF!</formula>
    </cfRule>
  </conditionalFormatting>
  <conditionalFormatting sqref="B2:K51">
    <cfRule type="cellIs" dxfId="1429" priority="4" operator="equal">
      <formula>#REF!</formula>
    </cfRule>
    <cfRule type="cellIs" dxfId="1428" priority="5" operator="equal">
      <formula>#REF!</formula>
    </cfRule>
    <cfRule type="cellIs" dxfId="1427" priority="6" operator="equal">
      <formula>#REF!</formula>
    </cfRule>
    <cfRule type="cellIs" dxfId="1426" priority="7" operator="equal">
      <formula>#REF!</formula>
    </cfRule>
    <cfRule type="cellIs" dxfId="1425" priority="8" operator="equal">
      <formula>#REF!</formula>
    </cfRule>
  </conditionalFormatting>
  <conditionalFormatting sqref="L3:U51 Q2:U2">
    <cfRule type="cellIs" dxfId="1424" priority="17" operator="equal">
      <formula>#REF!</formula>
    </cfRule>
    <cfRule type="cellIs" dxfId="1423" priority="18" operator="equal">
      <formula>#REF!</formula>
    </cfRule>
    <cfRule type="cellIs" dxfId="1422" priority="19" operator="equal">
      <formula>#REF!</formula>
    </cfRule>
  </conditionalFormatting>
  <conditionalFormatting sqref="B2:K51">
    <cfRule type="cellIs" dxfId="1421" priority="9" operator="equal">
      <formula>#REF!</formula>
    </cfRule>
    <cfRule type="cellIs" dxfId="1420" priority="10" operator="equal">
      <formula>#REF!</formula>
    </cfRule>
    <cfRule type="cellIs" dxfId="141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FAD4B6C9-7DE6-44DC-A532-6D08E0AFBBD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70A2F52B-3439-4BB4-A403-B24FACFFBAD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079EBC0-1A0F-42FE-A196-6B8DA6A573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3EE2765-A635-4DCB-A1B9-5816AEA43EA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2CCDE49-923F-401D-B5BC-D41BC74ACB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05CAFD89-3130-4BFA-A83A-1737BB63647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C0C000A-F3A9-423D-A536-F65CB2DD364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DFAF47C0-7C02-4FF1-99C3-9AAA86562A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44B5F55-F214-4E1F-B4D8-D4526FE24D8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2F2D35A-D7DF-47D3-8A2E-303102D779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9474E15-9D28-4F75-AF16-D6FF89F9074D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9DB871E-95C0-4E72-ADDB-A2C394AC7E14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52271EA-6CB7-4D66-811A-D170E614ABA9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F13" sqref="F1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base4!AD70</f>
        <v>1</v>
      </c>
      <c r="C2" s="31">
        <f>base4!AE70</f>
        <v>2</v>
      </c>
      <c r="D2" s="31">
        <f>base4!AG70</f>
        <v>3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base4!AD71</f>
        <v>11</v>
      </c>
      <c r="C3" s="31">
        <f>base4!AE71</f>
        <v>12</v>
      </c>
      <c r="D3" s="31">
        <f>base4!AG71</f>
        <v>16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base4!AD72</f>
        <v>1</v>
      </c>
      <c r="C4" s="31">
        <f>base4!AE72</f>
        <v>5</v>
      </c>
      <c r="D4" s="31">
        <f>base4!AG72</f>
        <v>11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base4!AD73</f>
        <v>10</v>
      </c>
      <c r="C5" s="31">
        <f>base4!AE73</f>
        <v>13</v>
      </c>
      <c r="D5" s="31">
        <f>base4!AG73</f>
        <v>3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base4!AD74</f>
        <v>3</v>
      </c>
      <c r="C6" s="31">
        <f>base4!AE74</f>
        <v>17</v>
      </c>
      <c r="D6" s="31">
        <f>base4!AG74</f>
        <v>16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base4!AD75</f>
        <v>17</v>
      </c>
      <c r="C7" s="31">
        <f>base4!AE75</f>
        <v>18</v>
      </c>
      <c r="D7" s="31">
        <f>base4!AG75</f>
        <v>3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base4!AD76</f>
        <v>16</v>
      </c>
      <c r="C8" s="31">
        <f>base4!AE76</f>
        <v>17</v>
      </c>
      <c r="D8" s="31">
        <f>base4!AG76</f>
        <v>9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base4!AD77</f>
        <v>8</v>
      </c>
      <c r="C9" s="31">
        <f>base4!AE77</f>
        <v>1</v>
      </c>
      <c r="D9" s="31">
        <f>base4!AG77</f>
        <v>4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base4!AD78</f>
        <v>11</v>
      </c>
      <c r="C10" s="31">
        <f>base4!AE78</f>
        <v>17</v>
      </c>
      <c r="D10" s="31">
        <f>base4!AG78</f>
        <v>6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base4!AD79</f>
        <v>14</v>
      </c>
      <c r="C11" s="31">
        <f>base4!AE79</f>
        <v>17</v>
      </c>
      <c r="D11" s="31">
        <f>base4!AG79</f>
        <v>18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base4!AD80</f>
        <v>8</v>
      </c>
      <c r="C12" s="31">
        <f>base4!AE80</f>
        <v>1</v>
      </c>
      <c r="D12" s="31">
        <f>base4!AG80</f>
        <v>10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base4!AD81</f>
        <v>13</v>
      </c>
      <c r="C13" s="31">
        <f>base4!AE81</f>
        <v>1</v>
      </c>
      <c r="D13" s="31">
        <f>base4!AG81</f>
        <v>3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base4!AD82</f>
        <v>6</v>
      </c>
      <c r="C14" s="31">
        <f>base4!AE82</f>
        <v>17</v>
      </c>
      <c r="D14" s="31">
        <f>base4!AG82</f>
        <v>1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base4!AD83</f>
        <v>6</v>
      </c>
      <c r="C15" s="31">
        <f>base4!AE83</f>
        <v>1</v>
      </c>
      <c r="D15" s="31">
        <f>base4!AG83</f>
        <v>7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base4!AD84</f>
        <v>8</v>
      </c>
      <c r="C16" s="31">
        <f>base4!AE84</f>
        <v>1</v>
      </c>
      <c r="D16" s="31">
        <f>base4!AG84</f>
        <v>17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base4!AD85</f>
        <v>2</v>
      </c>
      <c r="C17" s="31">
        <f>base4!AE85</f>
        <v>3</v>
      </c>
      <c r="D17" s="31">
        <f>base4!AG85</f>
        <v>5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base4!AD86</f>
        <v>10</v>
      </c>
      <c r="C18" s="31">
        <f>base4!AE86</f>
        <v>11</v>
      </c>
      <c r="D18" s="31">
        <f>base4!AG86</f>
        <v>7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base4!AD87</f>
        <v>1</v>
      </c>
      <c r="C19" s="31">
        <f>base4!AE87</f>
        <v>10</v>
      </c>
      <c r="D19" s="31">
        <f>base4!AG87</f>
        <v>16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base4!AD88</f>
        <v>8</v>
      </c>
      <c r="C20" s="31">
        <f>base4!AE88</f>
        <v>1</v>
      </c>
      <c r="D20" s="31">
        <f>base4!AG88</f>
        <v>17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base4!AD89</f>
        <v>1</v>
      </c>
      <c r="C21" s="31">
        <f>base4!AE89</f>
        <v>8</v>
      </c>
      <c r="D21" s="31">
        <f>base4!AG89</f>
        <v>10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base4!AD90</f>
        <v>11</v>
      </c>
      <c r="C22" s="31">
        <f>base4!AE90</f>
        <v>1</v>
      </c>
      <c r="D22" s="31">
        <f>base4!AG90</f>
        <v>17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base4!AD91</f>
        <v>11</v>
      </c>
      <c r="C23" s="31">
        <f>base4!AE91</f>
        <v>2</v>
      </c>
      <c r="D23" s="31">
        <f>base4!AG91</f>
        <v>10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base4!AD92</f>
        <v>2</v>
      </c>
      <c r="C24" s="31">
        <f>base4!AE92</f>
        <v>11</v>
      </c>
      <c r="D24" s="31">
        <f>base4!AG92</f>
        <v>17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base4!AD93</f>
        <v>11</v>
      </c>
      <c r="C25" s="31">
        <f>base4!AE93</f>
        <v>17</v>
      </c>
      <c r="D25" s="31">
        <f>base4!AG93</f>
        <v>3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base4!AD94</f>
        <v>11</v>
      </c>
      <c r="C26" s="31">
        <f>base4!AE94</f>
        <v>1</v>
      </c>
      <c r="D26" s="31">
        <f>base4!AG94</f>
        <v>6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base4!AD95</f>
        <v>11</v>
      </c>
      <c r="C27" s="31">
        <f>base4!AE95</f>
        <v>13</v>
      </c>
      <c r="D27" s="31">
        <f>base4!AG95</f>
        <v>3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base4!AD96</f>
        <v>8</v>
      </c>
      <c r="C28" s="31">
        <f>base4!AE96</f>
        <v>1</v>
      </c>
      <c r="D28" s="31">
        <f>base4!AG96</f>
        <v>4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base4!AD97</f>
        <v>13</v>
      </c>
      <c r="C29" s="31">
        <f>base4!AE97</f>
        <v>1</v>
      </c>
      <c r="D29" s="31">
        <f>base4!AG97</f>
        <v>4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base4!AD98</f>
        <v>13</v>
      </c>
      <c r="C30" s="31">
        <f>base4!AE98</f>
        <v>11</v>
      </c>
      <c r="D30" s="31">
        <f>base4!AG98</f>
        <v>4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base4!AD99</f>
        <v>11</v>
      </c>
      <c r="C31" s="31">
        <f>base4!AE99</f>
        <v>10</v>
      </c>
      <c r="D31" s="31">
        <f>base4!AG99</f>
        <v>6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base4!AD100</f>
        <v>13</v>
      </c>
      <c r="C32" s="31">
        <f>base4!AE100</f>
        <v>8</v>
      </c>
      <c r="D32" s="31">
        <f>base4!AG100</f>
        <v>10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base4!AD101</f>
        <v>1</v>
      </c>
      <c r="C33" s="31">
        <f>base4!AE101</f>
        <v>13</v>
      </c>
      <c r="D33" s="31">
        <f>base4!AG101</f>
        <v>10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base4!AD102</f>
        <v>8</v>
      </c>
      <c r="C34" s="31">
        <f>base4!AE102</f>
        <v>1</v>
      </c>
      <c r="D34" s="31">
        <f>base4!AG102</f>
        <v>17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base4!AD103</f>
        <v>11</v>
      </c>
      <c r="C35" s="31">
        <f>base4!AE103</f>
        <v>17</v>
      </c>
      <c r="D35" s="31">
        <f>base4!AG103</f>
        <v>1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base4!AD104</f>
        <v>8</v>
      </c>
      <c r="C36" s="31">
        <f>base4!AE104</f>
        <v>1</v>
      </c>
      <c r="D36" s="31">
        <f>base4!AG104</f>
        <v>17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base4!AD105</f>
        <v>11</v>
      </c>
      <c r="C37" s="31">
        <f>base4!AE105</f>
        <v>10</v>
      </c>
      <c r="D37" s="31">
        <f>base4!AG105</f>
        <v>5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base4!AD106</f>
        <v>8</v>
      </c>
      <c r="C38" s="31">
        <f>base4!AE106</f>
        <v>17</v>
      </c>
      <c r="D38" s="31">
        <f>base4!AG106</f>
        <v>10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base4!AD107</f>
        <v>3</v>
      </c>
      <c r="C39" s="31">
        <f>base4!AE107</f>
        <v>10</v>
      </c>
      <c r="D39" s="31">
        <f>base4!AG107</f>
        <v>5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base4!AD108</f>
        <v>1</v>
      </c>
      <c r="C40" s="31">
        <f>base4!AE108</f>
        <v>11</v>
      </c>
      <c r="D40" s="31">
        <f>base4!AG108</f>
        <v>14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base4!AD109</f>
        <v>13</v>
      </c>
      <c r="C41" s="31">
        <f>base4!AE109</f>
        <v>8</v>
      </c>
      <c r="D41" s="31">
        <f>base4!AG109</f>
        <v>14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base4!AD110</f>
        <v>11</v>
      </c>
      <c r="C42" s="31">
        <f>base4!AE110</f>
        <v>8</v>
      </c>
      <c r="D42" s="31">
        <f>base4!AG110</f>
        <v>14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base4!AD111</f>
        <v>7</v>
      </c>
      <c r="C43" s="31">
        <f>base4!AE111</f>
        <v>2</v>
      </c>
      <c r="D43" s="31">
        <f>base4!AG111</f>
        <v>14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base4!AD112</f>
        <v>7</v>
      </c>
      <c r="C44" s="31">
        <f>base4!AE112</f>
        <v>13</v>
      </c>
      <c r="D44" s="31">
        <f>base4!AG112</f>
        <v>14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base4!AD113</f>
        <v>16</v>
      </c>
      <c r="C45" s="31">
        <f>base4!AE113</f>
        <v>5</v>
      </c>
      <c r="D45" s="31">
        <f>base4!AG113</f>
        <v>14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base4!AD114</f>
        <v>2</v>
      </c>
      <c r="C46" s="31">
        <f>base4!AE114</f>
        <v>10</v>
      </c>
      <c r="D46" s="31">
        <f>base4!AG114</f>
        <v>14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base4!AD115</f>
        <v>6</v>
      </c>
      <c r="C47" s="31">
        <f>base4!AE115</f>
        <v>8</v>
      </c>
      <c r="D47" s="31">
        <f>base4!AG115</f>
        <v>14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base4!AD116</f>
        <v>12</v>
      </c>
      <c r="C48" s="31">
        <f>base4!AE116</f>
        <v>13</v>
      </c>
      <c r="D48" s="31">
        <f>base4!AG116</f>
        <v>14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base4!AD117</f>
        <v>11</v>
      </c>
      <c r="C49" s="31">
        <f>base4!AE117</f>
        <v>10</v>
      </c>
      <c r="D49" s="31">
        <f>base4!AG117</f>
        <v>7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base4!AD118</f>
        <v>11</v>
      </c>
      <c r="C50" s="31">
        <f>base4!AE118</f>
        <v>17</v>
      </c>
      <c r="D50" s="31">
        <f>base4!AG118</f>
        <v>7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base4!AD119</f>
        <v>8</v>
      </c>
      <c r="C51" s="31">
        <f>base4!AE119</f>
        <v>1</v>
      </c>
      <c r="D51" s="31">
        <f>base4!AG119</f>
        <v>7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405" priority="20" operator="equal">
      <formula>#REF!</formula>
    </cfRule>
    <cfRule type="cellIs" dxfId="1404" priority="21" operator="equal">
      <formula>#REF!</formula>
    </cfRule>
    <cfRule type="cellIs" dxfId="1403" priority="22" operator="equal">
      <formula>#REF!</formula>
    </cfRule>
    <cfRule type="cellIs" dxfId="1402" priority="23" operator="equal">
      <formula>#REF!</formula>
    </cfRule>
    <cfRule type="cellIs" dxfId="1401" priority="24" operator="equal">
      <formula>#REF!</formula>
    </cfRule>
  </conditionalFormatting>
  <conditionalFormatting sqref="B2:K51">
    <cfRule type="cellIs" dxfId="1400" priority="12" operator="equal">
      <formula>#REF!</formula>
    </cfRule>
    <cfRule type="cellIs" dxfId="1399" priority="13" operator="equal">
      <formula>#REF!</formula>
    </cfRule>
    <cfRule type="cellIs" dxfId="1398" priority="14" operator="equal">
      <formula>#REF!</formula>
    </cfRule>
    <cfRule type="cellIs" dxfId="1397" priority="15" operator="equal">
      <formula>#REF!</formula>
    </cfRule>
    <cfRule type="cellIs" dxfId="1396" priority="16" operator="equal">
      <formula>#REF!</formula>
    </cfRule>
  </conditionalFormatting>
  <conditionalFormatting sqref="B2:K51">
    <cfRule type="cellIs" dxfId="1395" priority="4" operator="equal">
      <formula>#REF!</formula>
    </cfRule>
    <cfRule type="cellIs" dxfId="1394" priority="5" operator="equal">
      <formula>#REF!</formula>
    </cfRule>
    <cfRule type="cellIs" dxfId="1393" priority="6" operator="equal">
      <formula>#REF!</formula>
    </cfRule>
    <cfRule type="cellIs" dxfId="1392" priority="7" operator="equal">
      <formula>#REF!</formula>
    </cfRule>
    <cfRule type="cellIs" dxfId="1391" priority="8" operator="equal">
      <formula>#REF!</formula>
    </cfRule>
  </conditionalFormatting>
  <conditionalFormatting sqref="L3:U51 Q2:U2">
    <cfRule type="cellIs" dxfId="1390" priority="17" operator="equal">
      <formula>#REF!</formula>
    </cfRule>
    <cfRule type="cellIs" dxfId="1389" priority="18" operator="equal">
      <formula>#REF!</formula>
    </cfRule>
    <cfRule type="cellIs" dxfId="1388" priority="19" operator="equal">
      <formula>#REF!</formula>
    </cfRule>
  </conditionalFormatting>
  <conditionalFormatting sqref="B2:K51">
    <cfRule type="cellIs" dxfId="1387" priority="9" operator="equal">
      <formula>#REF!</formula>
    </cfRule>
    <cfRule type="cellIs" dxfId="1386" priority="10" operator="equal">
      <formula>#REF!</formula>
    </cfRule>
    <cfRule type="cellIs" dxfId="138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3493B205-66BD-46F7-BA97-6A1BF5EF108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66FEB87A-8637-42D0-8C12-B8BC8EF25E2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6A43FA1-C41A-4CC0-81E9-011184E4F66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C49D3B0-1C3B-4B32-829E-C5B4A14DD1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B7D38E5-D932-4643-9803-4256AE0993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5702E7B6-EBA2-4201-A6B6-C7834C6A392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4C0A020-091D-4A70-9870-62414D423FF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836670E7-608F-4585-BE5A-AC84C23351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A0389867-3F7A-4A78-91DB-01D94C2BD16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73A00C6-291E-47D7-880B-EF3B3157D45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46DA105-B28D-4450-86E0-5DF145EC5A7D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0FE2554-4EBF-42B8-8016-6B61DA5BDDAF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7449EC4-3077-4215-B609-5E473B5B8112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base4!AD70</f>
        <v>1</v>
      </c>
      <c r="C2" s="31">
        <f>base4!AE70</f>
        <v>2</v>
      </c>
      <c r="D2" s="31">
        <f>base4!AF70</f>
        <v>16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base4!AD71</f>
        <v>11</v>
      </c>
      <c r="C3" s="31">
        <f>base4!AE71</f>
        <v>12</v>
      </c>
      <c r="D3" s="31">
        <f>base4!AF71</f>
        <v>1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base4!AD72</f>
        <v>1</v>
      </c>
      <c r="C4" s="31">
        <f>base4!AE72</f>
        <v>5</v>
      </c>
      <c r="D4" s="31">
        <f>base4!AF72</f>
        <v>2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base4!AD73</f>
        <v>10</v>
      </c>
      <c r="C5" s="31">
        <f>base4!AE73</f>
        <v>13</v>
      </c>
      <c r="D5" s="31">
        <f>base4!AF73</f>
        <v>18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base4!AD74</f>
        <v>3</v>
      </c>
      <c r="C6" s="31">
        <f>base4!AE74</f>
        <v>17</v>
      </c>
      <c r="D6" s="31">
        <f>base4!AF74</f>
        <v>2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base4!AD75</f>
        <v>17</v>
      </c>
      <c r="C7" s="31">
        <f>base4!AE75</f>
        <v>18</v>
      </c>
      <c r="D7" s="31">
        <f>base4!AF75</f>
        <v>5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base4!AD76</f>
        <v>16</v>
      </c>
      <c r="C8" s="31">
        <f>base4!AE76</f>
        <v>17</v>
      </c>
      <c r="D8" s="31">
        <f>base4!AF76</f>
        <v>1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base4!AD77</f>
        <v>8</v>
      </c>
      <c r="C9" s="31">
        <f>base4!AE77</f>
        <v>1</v>
      </c>
      <c r="D9" s="31">
        <f>base4!AF77</f>
        <v>6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base4!AD78</f>
        <v>11</v>
      </c>
      <c r="C10" s="31">
        <f>base4!AE78</f>
        <v>17</v>
      </c>
      <c r="D10" s="31">
        <f>base4!AF78</f>
        <v>10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base4!AD79</f>
        <v>14</v>
      </c>
      <c r="C11" s="31">
        <f>base4!AE79</f>
        <v>17</v>
      </c>
      <c r="D11" s="31">
        <f>base4!AF79</f>
        <v>2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base4!AD80</f>
        <v>8</v>
      </c>
      <c r="C12" s="31">
        <f>base4!AE80</f>
        <v>1</v>
      </c>
      <c r="D12" s="31">
        <f>base4!AF80</f>
        <v>6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base4!AD81</f>
        <v>13</v>
      </c>
      <c r="C13" s="31">
        <f>base4!AE81</f>
        <v>1</v>
      </c>
      <c r="D13" s="31">
        <f>base4!AF81</f>
        <v>5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base4!AD82</f>
        <v>6</v>
      </c>
      <c r="C14" s="31">
        <f>base4!AE82</f>
        <v>17</v>
      </c>
      <c r="D14" s="31">
        <f>base4!AF82</f>
        <v>11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base4!AD83</f>
        <v>6</v>
      </c>
      <c r="C15" s="31">
        <f>base4!AE83</f>
        <v>1</v>
      </c>
      <c r="D15" s="31">
        <f>base4!AF83</f>
        <v>3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base4!AD84</f>
        <v>8</v>
      </c>
      <c r="C16" s="31">
        <f>base4!AE84</f>
        <v>1</v>
      </c>
      <c r="D16" s="31">
        <f>base4!AF84</f>
        <v>10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base4!AD85</f>
        <v>2</v>
      </c>
      <c r="C17" s="31">
        <f>base4!AE85</f>
        <v>3</v>
      </c>
      <c r="D17" s="31">
        <f>base4!AF85</f>
        <v>10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base4!AD86</f>
        <v>10</v>
      </c>
      <c r="C18" s="31">
        <f>base4!AE86</f>
        <v>11</v>
      </c>
      <c r="D18" s="31">
        <f>base4!AF86</f>
        <v>5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base4!AD87</f>
        <v>1</v>
      </c>
      <c r="C19" s="31">
        <f>base4!AE87</f>
        <v>10</v>
      </c>
      <c r="D19" s="31">
        <f>base4!AF87</f>
        <v>4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base4!AD88</f>
        <v>8</v>
      </c>
      <c r="C20" s="31">
        <f>base4!AE88</f>
        <v>1</v>
      </c>
      <c r="D20" s="31">
        <f>base4!AF88</f>
        <v>10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base4!AD89</f>
        <v>1</v>
      </c>
      <c r="C21" s="31">
        <f>base4!AE89</f>
        <v>8</v>
      </c>
      <c r="D21" s="31">
        <f>base4!AF89</f>
        <v>6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base4!AD90</f>
        <v>11</v>
      </c>
      <c r="C22" s="31">
        <f>base4!AE90</f>
        <v>1</v>
      </c>
      <c r="D22" s="31">
        <f>base4!AF90</f>
        <v>10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base4!AD91</f>
        <v>11</v>
      </c>
      <c r="C23" s="31">
        <f>base4!AE91</f>
        <v>2</v>
      </c>
      <c r="D23" s="31">
        <f>base4!AF91</f>
        <v>1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base4!AD92</f>
        <v>2</v>
      </c>
      <c r="C24" s="31">
        <f>base4!AE92</f>
        <v>11</v>
      </c>
      <c r="D24" s="31">
        <f>base4!AF92</f>
        <v>10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base4!AD93</f>
        <v>11</v>
      </c>
      <c r="C25" s="31">
        <f>base4!AE93</f>
        <v>17</v>
      </c>
      <c r="D25" s="31">
        <f>base4!AF93</f>
        <v>6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base4!AD94</f>
        <v>11</v>
      </c>
      <c r="C26" s="31">
        <f>base4!AE94</f>
        <v>1</v>
      </c>
      <c r="D26" s="31">
        <f>base4!AF94</f>
        <v>17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base4!AD95</f>
        <v>11</v>
      </c>
      <c r="C27" s="31">
        <f>base4!AE95</f>
        <v>13</v>
      </c>
      <c r="D27" s="31">
        <f>base4!AF95</f>
        <v>6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base4!AD96</f>
        <v>8</v>
      </c>
      <c r="C28" s="31">
        <f>base4!AE96</f>
        <v>1</v>
      </c>
      <c r="D28" s="31">
        <f>base4!AF96</f>
        <v>10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base4!AD97</f>
        <v>13</v>
      </c>
      <c r="C29" s="31">
        <f>base4!AE97</f>
        <v>1</v>
      </c>
      <c r="D29" s="31">
        <f>base4!AF97</f>
        <v>10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base4!AD98</f>
        <v>13</v>
      </c>
      <c r="C30" s="31">
        <f>base4!AE98</f>
        <v>11</v>
      </c>
      <c r="D30" s="31">
        <f>base4!AF98</f>
        <v>1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base4!AD99</f>
        <v>11</v>
      </c>
      <c r="C31" s="31">
        <f>base4!AE99</f>
        <v>10</v>
      </c>
      <c r="D31" s="31">
        <f>base4!AF99</f>
        <v>8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base4!AD100</f>
        <v>13</v>
      </c>
      <c r="C32" s="31">
        <f>base4!AE100</f>
        <v>8</v>
      </c>
      <c r="D32" s="31">
        <f>base4!AF100</f>
        <v>6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base4!AD101</f>
        <v>1</v>
      </c>
      <c r="C33" s="31">
        <f>base4!AE101</f>
        <v>13</v>
      </c>
      <c r="D33" s="31">
        <f>base4!AF101</f>
        <v>8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base4!AD102</f>
        <v>8</v>
      </c>
      <c r="C34" s="31">
        <f>base4!AE102</f>
        <v>1</v>
      </c>
      <c r="D34" s="31">
        <f>base4!AF102</f>
        <v>10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base4!AD103</f>
        <v>11</v>
      </c>
      <c r="C35" s="31">
        <f>base4!AE103</f>
        <v>17</v>
      </c>
      <c r="D35" s="31">
        <f>base4!AF103</f>
        <v>8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base4!AD104</f>
        <v>8</v>
      </c>
      <c r="C36" s="31">
        <f>base4!AE104</f>
        <v>1</v>
      </c>
      <c r="D36" s="31">
        <f>base4!AF104</f>
        <v>10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base4!AD105</f>
        <v>11</v>
      </c>
      <c r="C37" s="31">
        <f>base4!AE105</f>
        <v>10</v>
      </c>
      <c r="D37" s="31">
        <f>base4!AF105</f>
        <v>6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base4!AD106</f>
        <v>8</v>
      </c>
      <c r="C38" s="31">
        <f>base4!AE106</f>
        <v>17</v>
      </c>
      <c r="D38" s="31">
        <f>base4!AF106</f>
        <v>6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base4!AD107</f>
        <v>3</v>
      </c>
      <c r="C39" s="31">
        <f>base4!AE107</f>
        <v>10</v>
      </c>
      <c r="D39" s="31">
        <f>base4!AF107</f>
        <v>6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base4!AD108</f>
        <v>1</v>
      </c>
      <c r="C40" s="31">
        <f>base4!AE108</f>
        <v>11</v>
      </c>
      <c r="D40" s="31">
        <f>base4!AF108</f>
        <v>18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base4!AD109</f>
        <v>13</v>
      </c>
      <c r="C41" s="31">
        <f>base4!AE109</f>
        <v>8</v>
      </c>
      <c r="D41" s="31">
        <f>base4!AF109</f>
        <v>18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base4!AD110</f>
        <v>11</v>
      </c>
      <c r="C42" s="31">
        <f>base4!AE110</f>
        <v>8</v>
      </c>
      <c r="D42" s="31">
        <f>base4!AF110</f>
        <v>18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base4!AD111</f>
        <v>7</v>
      </c>
      <c r="C43" s="31">
        <f>base4!AE111</f>
        <v>2</v>
      </c>
      <c r="D43" s="31">
        <f>base4!AF111</f>
        <v>17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base4!AD112</f>
        <v>7</v>
      </c>
      <c r="C44" s="31">
        <f>base4!AE112</f>
        <v>13</v>
      </c>
      <c r="D44" s="31">
        <f>base4!AF112</f>
        <v>17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base4!AD113</f>
        <v>16</v>
      </c>
      <c r="C45" s="31">
        <f>base4!AE113</f>
        <v>5</v>
      </c>
      <c r="D45" s="31">
        <f>base4!AF113</f>
        <v>17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base4!AD114</f>
        <v>2</v>
      </c>
      <c r="C46" s="31">
        <f>base4!AE114</f>
        <v>10</v>
      </c>
      <c r="D46" s="31">
        <f>base4!AF114</f>
        <v>16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base4!AD115</f>
        <v>6</v>
      </c>
      <c r="C47" s="31">
        <f>base4!AE115</f>
        <v>8</v>
      </c>
      <c r="D47" s="31">
        <f>base4!AF115</f>
        <v>16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base4!AD116</f>
        <v>12</v>
      </c>
      <c r="C48" s="31">
        <f>base4!AE116</f>
        <v>13</v>
      </c>
      <c r="D48" s="31">
        <f>base4!AF116</f>
        <v>16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base4!AD117</f>
        <v>11</v>
      </c>
      <c r="C49" s="31">
        <f>base4!AE117</f>
        <v>10</v>
      </c>
      <c r="D49" s="31">
        <f>base4!AF117</f>
        <v>17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base4!AD118</f>
        <v>11</v>
      </c>
      <c r="C50" s="31">
        <f>base4!AE118</f>
        <v>17</v>
      </c>
      <c r="D50" s="31">
        <f>base4!AF118</f>
        <v>1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base4!AD119</f>
        <v>8</v>
      </c>
      <c r="C51" s="31">
        <f>base4!AE119</f>
        <v>1</v>
      </c>
      <c r="D51" s="31">
        <f>base4!AF119</f>
        <v>17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371" priority="20" operator="equal">
      <formula>#REF!</formula>
    </cfRule>
    <cfRule type="cellIs" dxfId="1370" priority="21" operator="equal">
      <formula>#REF!</formula>
    </cfRule>
    <cfRule type="cellIs" dxfId="1369" priority="22" operator="equal">
      <formula>#REF!</formula>
    </cfRule>
    <cfRule type="cellIs" dxfId="1368" priority="23" operator="equal">
      <formula>#REF!</formula>
    </cfRule>
    <cfRule type="cellIs" dxfId="1367" priority="24" operator="equal">
      <formula>#REF!</formula>
    </cfRule>
  </conditionalFormatting>
  <conditionalFormatting sqref="B2:K51">
    <cfRule type="cellIs" dxfId="1366" priority="12" operator="equal">
      <formula>#REF!</formula>
    </cfRule>
    <cfRule type="cellIs" dxfId="1365" priority="13" operator="equal">
      <formula>#REF!</formula>
    </cfRule>
    <cfRule type="cellIs" dxfId="1364" priority="14" operator="equal">
      <formula>#REF!</formula>
    </cfRule>
    <cfRule type="cellIs" dxfId="1363" priority="15" operator="equal">
      <formula>#REF!</formula>
    </cfRule>
    <cfRule type="cellIs" dxfId="1362" priority="16" operator="equal">
      <formula>#REF!</formula>
    </cfRule>
  </conditionalFormatting>
  <conditionalFormatting sqref="B2:K51">
    <cfRule type="cellIs" dxfId="1361" priority="4" operator="equal">
      <formula>#REF!</formula>
    </cfRule>
    <cfRule type="cellIs" dxfId="1360" priority="5" operator="equal">
      <formula>#REF!</formula>
    </cfRule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</conditionalFormatting>
  <conditionalFormatting sqref="L3:U51 Q2:U2">
    <cfRule type="cellIs" dxfId="1356" priority="17" operator="equal">
      <formula>#REF!</formula>
    </cfRule>
    <cfRule type="cellIs" dxfId="1355" priority="18" operator="equal">
      <formula>#REF!</formula>
    </cfRule>
    <cfRule type="cellIs" dxfId="1354" priority="19" operator="equal">
      <formula>#REF!</formula>
    </cfRule>
  </conditionalFormatting>
  <conditionalFormatting sqref="B2:K51">
    <cfRule type="cellIs" dxfId="1353" priority="9" operator="equal">
      <formula>#REF!</formula>
    </cfRule>
    <cfRule type="cellIs" dxfId="1352" priority="10" operator="equal">
      <formula>#REF!</formula>
    </cfRule>
    <cfRule type="cellIs" dxfId="135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41E25A5D-D954-4019-86E1-E863D90D378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9C11518A-E761-4B11-8127-A6A49FD787B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377B475-7149-47AC-9F55-BEF1D0092F7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9A25245-93D8-4663-A4EE-898110B11D6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33432B9-EDDF-403B-A6A1-0D16729219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06B11C49-2683-4EAF-ADBB-5B966FC3D59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AEA06C3-A63C-4FBE-B0C2-935B278FBB4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EF9E3975-D3BD-4979-8F28-11B66AA382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0D9FC24-6D47-4CD7-BDF4-3C058197B9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B792B6-12BB-4CEB-B2AD-771E6DD946C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5B80299-0E88-4A4F-80AB-A3AD771E20FA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D90FD93-87C3-4837-A6F2-3D3782BA985C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2D70B2A-72DE-47B9-917B-72B4C57BE1CF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base4!AC70</f>
        <v>15</v>
      </c>
      <c r="C2" s="31">
        <f>base4!AI70</f>
        <v>6</v>
      </c>
      <c r="D2" s="31">
        <f>base4!AJ70</f>
        <v>17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base4!AC71</f>
        <v>10</v>
      </c>
      <c r="C3" s="31">
        <f>base4!AI71</f>
        <v>5</v>
      </c>
      <c r="D3" s="31">
        <f>base4!AJ71</f>
        <v>2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base4!AC72</f>
        <v>18</v>
      </c>
      <c r="C4" s="31">
        <f>base4!AI72</f>
        <v>4</v>
      </c>
      <c r="D4" s="31">
        <f>base4!AJ72</f>
        <v>17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base4!AC73</f>
        <v>15</v>
      </c>
      <c r="C5" s="31">
        <f>base4!AI73</f>
        <v>4</v>
      </c>
      <c r="D5" s="31">
        <f>base4!AJ73</f>
        <v>5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base4!AC74</f>
        <v>15</v>
      </c>
      <c r="C6" s="31">
        <f>base4!AI74</f>
        <v>5</v>
      </c>
      <c r="D6" s="31">
        <f>base4!AJ74</f>
        <v>18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base4!AC75</f>
        <v>15</v>
      </c>
      <c r="C7" s="31">
        <f>base4!AI75</f>
        <v>1</v>
      </c>
      <c r="D7" s="31">
        <f>base4!AJ75</f>
        <v>6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base4!AC76</f>
        <v>2</v>
      </c>
      <c r="C8" s="31">
        <f>base4!AI76</f>
        <v>8</v>
      </c>
      <c r="D8" s="31">
        <f>base4!AJ76</f>
        <v>3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base4!AC77</f>
        <v>13</v>
      </c>
      <c r="C9" s="31">
        <f>base4!AI77</f>
        <v>7</v>
      </c>
      <c r="D9" s="31">
        <f>base4!AJ77</f>
        <v>5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base4!AC78</f>
        <v>8</v>
      </c>
      <c r="C10" s="31">
        <f>base4!AI78</f>
        <v>3</v>
      </c>
      <c r="D10" s="31">
        <f>base4!AJ78</f>
        <v>5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base4!AC79</f>
        <v>12</v>
      </c>
      <c r="C11" s="31">
        <f>base4!AI79</f>
        <v>1</v>
      </c>
      <c r="D11" s="31">
        <f>base4!AJ79</f>
        <v>6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base4!AC80</f>
        <v>13</v>
      </c>
      <c r="C12" s="31">
        <f>base4!AI80</f>
        <v>5</v>
      </c>
      <c r="D12" s="31">
        <f>base4!AJ80</f>
        <v>7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base4!AC81</f>
        <v>11</v>
      </c>
      <c r="C13" s="31">
        <f>base4!AI81</f>
        <v>4</v>
      </c>
      <c r="D13" s="31">
        <f>base4!AJ81</f>
        <v>10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base4!AC82</f>
        <v>13</v>
      </c>
      <c r="C14" s="31">
        <f>base4!AI82</f>
        <v>10</v>
      </c>
      <c r="D14" s="31">
        <f>base4!AJ82</f>
        <v>5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base4!AC83</f>
        <v>11</v>
      </c>
      <c r="C15" s="31">
        <f>base4!AI83</f>
        <v>17</v>
      </c>
      <c r="D15" s="31">
        <f>base4!AJ83</f>
        <v>10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base4!AC84</f>
        <v>11</v>
      </c>
      <c r="C16" s="31">
        <f>base4!AI84</f>
        <v>6</v>
      </c>
      <c r="D16" s="31">
        <f>base4!AJ84</f>
        <v>3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base4!AC85</f>
        <v>6</v>
      </c>
      <c r="C17" s="31">
        <f>base4!AI85</f>
        <v>7</v>
      </c>
      <c r="D17" s="31">
        <f>base4!AJ85</f>
        <v>1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base4!AC86</f>
        <v>9</v>
      </c>
      <c r="C18" s="31">
        <f>base4!AI86</f>
        <v>1</v>
      </c>
      <c r="D18" s="31">
        <f>base4!AJ86</f>
        <v>16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base4!AC87</f>
        <v>13</v>
      </c>
      <c r="C19" s="31">
        <f>base4!AI87</f>
        <v>18</v>
      </c>
      <c r="D19" s="31">
        <f>base4!AJ87</f>
        <v>3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base4!AC88</f>
        <v>11</v>
      </c>
      <c r="C20" s="31">
        <f>base4!AI88</f>
        <v>6</v>
      </c>
      <c r="D20" s="31">
        <f>base4!AJ88</f>
        <v>3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base4!AC89</f>
        <v>13</v>
      </c>
      <c r="C21" s="31">
        <f>base4!AI89</f>
        <v>14</v>
      </c>
      <c r="D21" s="31">
        <f>base4!AJ89</f>
        <v>16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base4!AC90</f>
        <v>13</v>
      </c>
      <c r="C22" s="31">
        <f>base4!AI90</f>
        <v>6</v>
      </c>
      <c r="D22" s="31">
        <f>base4!AJ90</f>
        <v>3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base4!AC91</f>
        <v>8</v>
      </c>
      <c r="C23" s="31">
        <f>base4!AI91</f>
        <v>6</v>
      </c>
      <c r="D23" s="31">
        <f>base4!AJ91</f>
        <v>3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base4!AC92</f>
        <v>1</v>
      </c>
      <c r="C24" s="31">
        <f>base4!AI92</f>
        <v>6</v>
      </c>
      <c r="D24" s="31">
        <f>base4!AJ92</f>
        <v>3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base4!AC93</f>
        <v>8</v>
      </c>
      <c r="C25" s="31">
        <f>base4!AI93</f>
        <v>5</v>
      </c>
      <c r="D25" s="31">
        <f>base4!AJ93</f>
        <v>18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base4!AC94</f>
        <v>2</v>
      </c>
      <c r="C26" s="31">
        <f>base4!AI94</f>
        <v>10</v>
      </c>
      <c r="D26" s="31">
        <f>base4!AJ94</f>
        <v>5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base4!AC95</f>
        <v>17</v>
      </c>
      <c r="C27" s="31">
        <f>base4!AI95</f>
        <v>5</v>
      </c>
      <c r="D27" s="31">
        <f>base4!AJ95</f>
        <v>18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base4!AC96</f>
        <v>11</v>
      </c>
      <c r="C28" s="31">
        <f>base4!AI96</f>
        <v>18</v>
      </c>
      <c r="D28" s="31">
        <f>base4!AJ96</f>
        <v>3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base4!AC97</f>
        <v>8</v>
      </c>
      <c r="C29" s="31">
        <f>base4!AI97</f>
        <v>18</v>
      </c>
      <c r="D29" s="31">
        <f>base4!AJ97</f>
        <v>3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base4!AC98</f>
        <v>10</v>
      </c>
      <c r="C30" s="31">
        <f>base4!AI98</f>
        <v>18</v>
      </c>
      <c r="D30" s="31">
        <f>base4!AJ98</f>
        <v>3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base4!AC99</f>
        <v>12</v>
      </c>
      <c r="C31" s="31">
        <f>base4!AI99</f>
        <v>14</v>
      </c>
      <c r="D31" s="31">
        <f>base4!AJ99</f>
        <v>16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base4!AC100</f>
        <v>1</v>
      </c>
      <c r="C32" s="31">
        <f>base4!AI100</f>
        <v>14</v>
      </c>
      <c r="D32" s="31">
        <f>base4!AJ100</f>
        <v>16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base4!AC101</f>
        <v>2</v>
      </c>
      <c r="C33" s="31">
        <f>base4!AI101</f>
        <v>14</v>
      </c>
      <c r="D33" s="31">
        <f>base4!AJ101</f>
        <v>16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base4!AC102</f>
        <v>11</v>
      </c>
      <c r="C34" s="31">
        <f>base4!AI102</f>
        <v>6</v>
      </c>
      <c r="D34" s="31">
        <f>base4!AJ102</f>
        <v>3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base4!AC103</f>
        <v>10</v>
      </c>
      <c r="C35" s="31">
        <f>base4!AI103</f>
        <v>6</v>
      </c>
      <c r="D35" s="31">
        <f>base4!AJ103</f>
        <v>3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base4!AC104</f>
        <v>9</v>
      </c>
      <c r="C36" s="31">
        <f>base4!AI104</f>
        <v>6</v>
      </c>
      <c r="D36" s="31">
        <f>base4!AJ104</f>
        <v>3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base4!AC105</f>
        <v>13</v>
      </c>
      <c r="C37" s="31">
        <f>base4!AI105</f>
        <v>14</v>
      </c>
      <c r="D37" s="31">
        <f>base4!AJ105</f>
        <v>1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base4!AC106</f>
        <v>13</v>
      </c>
      <c r="C38" s="31">
        <f>base4!AI106</f>
        <v>7</v>
      </c>
      <c r="D38" s="31">
        <f>base4!AJ106</f>
        <v>14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base4!AC107</f>
        <v>11</v>
      </c>
      <c r="C39" s="31">
        <f>base4!AI107</f>
        <v>14</v>
      </c>
      <c r="D39" s="31">
        <f>base4!AJ107</f>
        <v>1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base4!AC108</f>
        <v>8</v>
      </c>
      <c r="C40" s="31">
        <f>base4!AI108</f>
        <v>3</v>
      </c>
      <c r="D40" s="31">
        <f>base4!AJ108</f>
        <v>4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base4!AC109</f>
        <v>1</v>
      </c>
      <c r="C41" s="31">
        <f>base4!AI109</f>
        <v>3</v>
      </c>
      <c r="D41" s="31">
        <f>base4!AJ109</f>
        <v>4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base4!AC110</f>
        <v>2</v>
      </c>
      <c r="C42" s="31">
        <f>base4!AI110</f>
        <v>3</v>
      </c>
      <c r="D42" s="31">
        <f>base4!AJ110</f>
        <v>4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base4!AC111</f>
        <v>9</v>
      </c>
      <c r="C43" s="31">
        <f>base4!AI111</f>
        <v>10</v>
      </c>
      <c r="D43" s="31">
        <f>base4!AJ111</f>
        <v>1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base4!AC112</f>
        <v>15</v>
      </c>
      <c r="C44" s="31">
        <f>base4!AI112</f>
        <v>10</v>
      </c>
      <c r="D44" s="31">
        <f>base4!AJ112</f>
        <v>16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base4!AC113</f>
        <v>11</v>
      </c>
      <c r="C45" s="31">
        <f>base4!AI113</f>
        <v>10</v>
      </c>
      <c r="D45" s="31">
        <f>base4!AJ113</f>
        <v>1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base4!AC114</f>
        <v>13</v>
      </c>
      <c r="C46" s="31">
        <f>base4!AI114</f>
        <v>1</v>
      </c>
      <c r="D46" s="31">
        <f>base4!AJ114</f>
        <v>5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base4!AC115</f>
        <v>10</v>
      </c>
      <c r="C47" s="31">
        <f>base4!AI115</f>
        <v>1</v>
      </c>
      <c r="D47" s="31">
        <f>base4!AJ115</f>
        <v>5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base4!AC116</f>
        <v>10</v>
      </c>
      <c r="C48" s="31">
        <f>base4!AI116</f>
        <v>1</v>
      </c>
      <c r="D48" s="31">
        <f>base4!AJ116</f>
        <v>5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base4!AC117</f>
        <v>1</v>
      </c>
      <c r="C49" s="31">
        <f>base4!AI117</f>
        <v>3</v>
      </c>
      <c r="D49" s="31">
        <f>base4!AJ117</f>
        <v>16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base4!AC118</f>
        <v>8</v>
      </c>
      <c r="C50" s="31">
        <f>base4!AI118</f>
        <v>10</v>
      </c>
      <c r="D50" s="31">
        <f>base4!AJ118</f>
        <v>18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base4!AC119</f>
        <v>13</v>
      </c>
      <c r="C51" s="31">
        <f>base4!AI119</f>
        <v>18</v>
      </c>
      <c r="D51" s="31">
        <f>base4!AJ119</f>
        <v>3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337" priority="20" operator="equal">
      <formula>#REF!</formula>
    </cfRule>
    <cfRule type="cellIs" dxfId="1336" priority="21" operator="equal">
      <formula>#REF!</formula>
    </cfRule>
    <cfRule type="cellIs" dxfId="1335" priority="22" operator="equal">
      <formula>#REF!</formula>
    </cfRule>
    <cfRule type="cellIs" dxfId="1334" priority="23" operator="equal">
      <formula>#REF!</formula>
    </cfRule>
    <cfRule type="cellIs" dxfId="1333" priority="24" operator="equal">
      <formula>#REF!</formula>
    </cfRule>
  </conditionalFormatting>
  <conditionalFormatting sqref="B2:K51">
    <cfRule type="cellIs" dxfId="1332" priority="12" operator="equal">
      <formula>#REF!</formula>
    </cfRule>
    <cfRule type="cellIs" dxfId="1331" priority="13" operator="equal">
      <formula>#REF!</formula>
    </cfRule>
    <cfRule type="cellIs" dxfId="1330" priority="14" operator="equal">
      <formula>#REF!</formula>
    </cfRule>
    <cfRule type="cellIs" dxfId="1329" priority="15" operator="equal">
      <formula>#REF!</formula>
    </cfRule>
    <cfRule type="cellIs" dxfId="1328" priority="16" operator="equal">
      <formula>#REF!</formula>
    </cfRule>
  </conditionalFormatting>
  <conditionalFormatting sqref="B2:K51">
    <cfRule type="cellIs" dxfId="1327" priority="4" operator="equal">
      <formula>#REF!</formula>
    </cfRule>
    <cfRule type="cellIs" dxfId="1326" priority="5" operator="equal">
      <formula>#REF!</formula>
    </cfRule>
    <cfRule type="cellIs" dxfId="1325" priority="6" operator="equal">
      <formula>#REF!</formula>
    </cfRule>
    <cfRule type="cellIs" dxfId="1324" priority="7" operator="equal">
      <formula>#REF!</formula>
    </cfRule>
    <cfRule type="cellIs" dxfId="1323" priority="8" operator="equal">
      <formula>#REF!</formula>
    </cfRule>
  </conditionalFormatting>
  <conditionalFormatting sqref="L3:U51 Q2:U2">
    <cfRule type="cellIs" dxfId="1322" priority="17" operator="equal">
      <formula>#REF!</formula>
    </cfRule>
    <cfRule type="cellIs" dxfId="1321" priority="18" operator="equal">
      <formula>#REF!</formula>
    </cfRule>
    <cfRule type="cellIs" dxfId="1320" priority="19" operator="equal">
      <formula>#REF!</formula>
    </cfRule>
  </conditionalFormatting>
  <conditionalFormatting sqref="B2:K51">
    <cfRule type="cellIs" dxfId="1319" priority="9" operator="equal">
      <formula>#REF!</formula>
    </cfRule>
    <cfRule type="cellIs" dxfId="1318" priority="10" operator="equal">
      <formula>#REF!</formula>
    </cfRule>
    <cfRule type="cellIs" dxfId="131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1598E870-A90C-4821-BCA7-9E8BE1C01BC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D9D2F6D5-138A-4C48-8696-ED46B10786F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B02A563-C1F7-4B32-8C6A-860FFA20F69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0DEBB70-4A9B-4864-B4E1-20D1EBEDF1C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34D46A8-2C37-4B80-B25A-08A2AFC683A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7EED7CE2-9DFE-47C3-82F6-D7EDB1A495C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4F30DD8-96D1-4D1F-853A-40250073C51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FA5AAF99-A921-4E26-9A3D-1C4B970B63F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152EBCD-3BD6-4F29-BD60-98B7191C316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40951B7-D5BA-4C17-86CA-DA13A4F4C0F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1716E92-C27A-4136-8395-A419865EF662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198CF1F-259F-414F-9458-27D03C5D5F0D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DE177EE-2D18-44D0-B530-EE4EC10A04A3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base4!AC70</f>
        <v>15</v>
      </c>
      <c r="C2" s="31">
        <f>base4!AI70</f>
        <v>6</v>
      </c>
      <c r="D2" s="31">
        <f>base4!AJ70</f>
        <v>17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base4!AC71</f>
        <v>10</v>
      </c>
      <c r="C3" s="31">
        <f>base4!AI71</f>
        <v>5</v>
      </c>
      <c r="D3" s="31">
        <f>base4!AJ71</f>
        <v>2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base4!AC72</f>
        <v>18</v>
      </c>
      <c r="C4" s="31">
        <f>base4!AI72</f>
        <v>4</v>
      </c>
      <c r="D4" s="31">
        <f>base4!AJ72</f>
        <v>17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base4!AC73</f>
        <v>15</v>
      </c>
      <c r="C5" s="31">
        <f>base4!AI73</f>
        <v>4</v>
      </c>
      <c r="D5" s="31">
        <f>base4!AJ73</f>
        <v>5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base4!AC74</f>
        <v>15</v>
      </c>
      <c r="C6" s="31">
        <f>base4!AI74</f>
        <v>5</v>
      </c>
      <c r="D6" s="31">
        <f>base4!AJ74</f>
        <v>18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base4!AC75</f>
        <v>15</v>
      </c>
      <c r="C7" s="31">
        <f>base4!AI75</f>
        <v>1</v>
      </c>
      <c r="D7" s="31">
        <f>base4!AJ75</f>
        <v>6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base4!AC76</f>
        <v>2</v>
      </c>
      <c r="C8" s="31">
        <f>base4!AI76</f>
        <v>8</v>
      </c>
      <c r="D8" s="31">
        <f>base4!AJ76</f>
        <v>3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base4!AC77</f>
        <v>13</v>
      </c>
      <c r="C9" s="31">
        <f>base4!AI77</f>
        <v>7</v>
      </c>
      <c r="D9" s="31">
        <f>base4!AJ77</f>
        <v>5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base4!AC78</f>
        <v>8</v>
      </c>
      <c r="C10" s="31">
        <f>base4!AI78</f>
        <v>3</v>
      </c>
      <c r="D10" s="31">
        <f>base4!AJ78</f>
        <v>5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base4!AC79</f>
        <v>12</v>
      </c>
      <c r="C11" s="31">
        <f>base4!AI79</f>
        <v>1</v>
      </c>
      <c r="D11" s="31">
        <f>base4!AJ79</f>
        <v>6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base4!AC80</f>
        <v>13</v>
      </c>
      <c r="C12" s="31">
        <f>base4!AI80</f>
        <v>5</v>
      </c>
      <c r="D12" s="31">
        <f>base4!AJ80</f>
        <v>7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base4!AC81</f>
        <v>11</v>
      </c>
      <c r="C13" s="31">
        <f>base4!AI81</f>
        <v>4</v>
      </c>
      <c r="D13" s="31">
        <f>base4!AJ81</f>
        <v>10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base4!AC82</f>
        <v>13</v>
      </c>
      <c r="C14" s="31">
        <f>base4!AI82</f>
        <v>10</v>
      </c>
      <c r="D14" s="31">
        <f>base4!AJ82</f>
        <v>5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base4!AC83</f>
        <v>11</v>
      </c>
      <c r="C15" s="31">
        <f>base4!AI83</f>
        <v>17</v>
      </c>
      <c r="D15" s="31">
        <f>base4!AJ83</f>
        <v>10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base4!AC84</f>
        <v>11</v>
      </c>
      <c r="C16" s="31">
        <f>base4!AI84</f>
        <v>6</v>
      </c>
      <c r="D16" s="31">
        <f>base4!AJ84</f>
        <v>3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base4!AC85</f>
        <v>6</v>
      </c>
      <c r="C17" s="31">
        <f>base4!AI85</f>
        <v>7</v>
      </c>
      <c r="D17" s="31">
        <f>base4!AJ85</f>
        <v>1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base4!AC86</f>
        <v>9</v>
      </c>
      <c r="C18" s="31">
        <f>base4!AI86</f>
        <v>1</v>
      </c>
      <c r="D18" s="31">
        <f>base4!AJ86</f>
        <v>16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base4!AC87</f>
        <v>13</v>
      </c>
      <c r="C19" s="31">
        <f>base4!AI87</f>
        <v>18</v>
      </c>
      <c r="D19" s="31">
        <f>base4!AJ87</f>
        <v>3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base4!AC88</f>
        <v>11</v>
      </c>
      <c r="C20" s="31">
        <f>base4!AI88</f>
        <v>6</v>
      </c>
      <c r="D20" s="31">
        <f>base4!AJ88</f>
        <v>3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base4!AC89</f>
        <v>13</v>
      </c>
      <c r="C21" s="31">
        <f>base4!AI89</f>
        <v>14</v>
      </c>
      <c r="D21" s="31">
        <f>base4!AJ89</f>
        <v>16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base4!AC90</f>
        <v>13</v>
      </c>
      <c r="C22" s="31">
        <f>base4!AI90</f>
        <v>6</v>
      </c>
      <c r="D22" s="31">
        <f>base4!AJ90</f>
        <v>3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base4!AC91</f>
        <v>8</v>
      </c>
      <c r="C23" s="31">
        <f>base4!AI91</f>
        <v>6</v>
      </c>
      <c r="D23" s="31">
        <f>base4!AJ91</f>
        <v>3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base4!AC92</f>
        <v>1</v>
      </c>
      <c r="C24" s="31">
        <f>base4!AI92</f>
        <v>6</v>
      </c>
      <c r="D24" s="31">
        <f>base4!AJ92</f>
        <v>3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base4!AC93</f>
        <v>8</v>
      </c>
      <c r="C25" s="31">
        <f>base4!AI93</f>
        <v>5</v>
      </c>
      <c r="D25" s="31">
        <f>base4!AJ93</f>
        <v>18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base4!AC94</f>
        <v>2</v>
      </c>
      <c r="C26" s="31">
        <f>base4!AI94</f>
        <v>10</v>
      </c>
      <c r="D26" s="31">
        <f>base4!AJ94</f>
        <v>5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base4!AC95</f>
        <v>17</v>
      </c>
      <c r="C27" s="31">
        <f>base4!AI95</f>
        <v>5</v>
      </c>
      <c r="D27" s="31">
        <f>base4!AJ95</f>
        <v>18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base4!AC96</f>
        <v>11</v>
      </c>
      <c r="C28" s="31">
        <f>base4!AI96</f>
        <v>18</v>
      </c>
      <c r="D28" s="31">
        <f>base4!AJ96</f>
        <v>3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base4!AC97</f>
        <v>8</v>
      </c>
      <c r="C29" s="31">
        <f>base4!AI97</f>
        <v>18</v>
      </c>
      <c r="D29" s="31">
        <f>base4!AJ97</f>
        <v>3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base4!AC98</f>
        <v>10</v>
      </c>
      <c r="C30" s="31">
        <f>base4!AI98</f>
        <v>18</v>
      </c>
      <c r="D30" s="31">
        <f>base4!AJ98</f>
        <v>3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base4!AC99</f>
        <v>12</v>
      </c>
      <c r="C31" s="31">
        <f>base4!AI99</f>
        <v>14</v>
      </c>
      <c r="D31" s="31">
        <f>base4!AJ99</f>
        <v>16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base4!AC100</f>
        <v>1</v>
      </c>
      <c r="C32" s="31">
        <f>base4!AI100</f>
        <v>14</v>
      </c>
      <c r="D32" s="31">
        <f>base4!AJ100</f>
        <v>16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base4!AC101</f>
        <v>2</v>
      </c>
      <c r="C33" s="31">
        <f>base4!AI101</f>
        <v>14</v>
      </c>
      <c r="D33" s="31">
        <f>base4!AJ101</f>
        <v>16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base4!AC102</f>
        <v>11</v>
      </c>
      <c r="C34" s="31">
        <f>base4!AI102</f>
        <v>6</v>
      </c>
      <c r="D34" s="31">
        <f>base4!AJ102</f>
        <v>3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base4!AC103</f>
        <v>10</v>
      </c>
      <c r="C35" s="31">
        <f>base4!AI103</f>
        <v>6</v>
      </c>
      <c r="D35" s="31">
        <f>base4!AJ103</f>
        <v>3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base4!AC104</f>
        <v>9</v>
      </c>
      <c r="C36" s="31">
        <f>base4!AI104</f>
        <v>6</v>
      </c>
      <c r="D36" s="31">
        <f>base4!AJ104</f>
        <v>3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base4!AC105</f>
        <v>13</v>
      </c>
      <c r="C37" s="31">
        <f>base4!AI105</f>
        <v>14</v>
      </c>
      <c r="D37" s="31">
        <f>base4!AJ105</f>
        <v>1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base4!AC106</f>
        <v>13</v>
      </c>
      <c r="C38" s="31">
        <f>base4!AI106</f>
        <v>7</v>
      </c>
      <c r="D38" s="31">
        <f>base4!AJ106</f>
        <v>14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base4!AC107</f>
        <v>11</v>
      </c>
      <c r="C39" s="31">
        <f>base4!AI107</f>
        <v>14</v>
      </c>
      <c r="D39" s="31">
        <f>base4!AJ107</f>
        <v>1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base4!AC108</f>
        <v>8</v>
      </c>
      <c r="C40" s="31">
        <f>base4!AI108</f>
        <v>3</v>
      </c>
      <c r="D40" s="31">
        <f>base4!AJ108</f>
        <v>4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base4!AC109</f>
        <v>1</v>
      </c>
      <c r="C41" s="31">
        <f>base4!AI109</f>
        <v>3</v>
      </c>
      <c r="D41" s="31">
        <f>base4!AJ109</f>
        <v>4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base4!AC110</f>
        <v>2</v>
      </c>
      <c r="C42" s="31">
        <f>base4!AI110</f>
        <v>3</v>
      </c>
      <c r="D42" s="31">
        <f>base4!AJ110</f>
        <v>4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base4!AC111</f>
        <v>9</v>
      </c>
      <c r="C43" s="31">
        <f>base4!AI111</f>
        <v>10</v>
      </c>
      <c r="D43" s="31">
        <f>base4!AJ111</f>
        <v>1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base4!AC112</f>
        <v>15</v>
      </c>
      <c r="C44" s="31">
        <f>base4!AI112</f>
        <v>10</v>
      </c>
      <c r="D44" s="31">
        <f>base4!AJ112</f>
        <v>16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base4!AC113</f>
        <v>11</v>
      </c>
      <c r="C45" s="31">
        <f>base4!AI113</f>
        <v>10</v>
      </c>
      <c r="D45" s="31">
        <f>base4!AJ113</f>
        <v>1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base4!AC114</f>
        <v>13</v>
      </c>
      <c r="C46" s="31">
        <f>base4!AI114</f>
        <v>1</v>
      </c>
      <c r="D46" s="31">
        <f>base4!AJ114</f>
        <v>5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base4!AC115</f>
        <v>10</v>
      </c>
      <c r="C47" s="31">
        <f>base4!AI115</f>
        <v>1</v>
      </c>
      <c r="D47" s="31">
        <f>base4!AJ115</f>
        <v>5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base4!AC116</f>
        <v>10</v>
      </c>
      <c r="C48" s="31">
        <f>base4!AI116</f>
        <v>1</v>
      </c>
      <c r="D48" s="31">
        <f>base4!AJ116</f>
        <v>5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base4!AC117</f>
        <v>1</v>
      </c>
      <c r="C49" s="31">
        <f>base4!AI117</f>
        <v>3</v>
      </c>
      <c r="D49" s="31">
        <f>base4!AJ117</f>
        <v>16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base4!AC118</f>
        <v>8</v>
      </c>
      <c r="C50" s="31">
        <f>base4!AI118</f>
        <v>10</v>
      </c>
      <c r="D50" s="31">
        <f>base4!AJ118</f>
        <v>18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base4!AC119</f>
        <v>13</v>
      </c>
      <c r="C51" s="31">
        <f>base4!AI119</f>
        <v>18</v>
      </c>
      <c r="D51" s="31">
        <f>base4!AJ119</f>
        <v>3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303" priority="20" operator="equal">
      <formula>#REF!</formula>
    </cfRule>
    <cfRule type="cellIs" dxfId="1302" priority="21" operator="equal">
      <formula>#REF!</formula>
    </cfRule>
    <cfRule type="cellIs" dxfId="1301" priority="22" operator="equal">
      <formula>#REF!</formula>
    </cfRule>
    <cfRule type="cellIs" dxfId="1300" priority="23" operator="equal">
      <formula>#REF!</formula>
    </cfRule>
    <cfRule type="cellIs" dxfId="1299" priority="24" operator="equal">
      <formula>#REF!</formula>
    </cfRule>
  </conditionalFormatting>
  <conditionalFormatting sqref="B2:K51">
    <cfRule type="cellIs" dxfId="1298" priority="12" operator="equal">
      <formula>#REF!</formula>
    </cfRule>
    <cfRule type="cellIs" dxfId="1297" priority="13" operator="equal">
      <formula>#REF!</formula>
    </cfRule>
    <cfRule type="cellIs" dxfId="1296" priority="14" operator="equal">
      <formula>#REF!</formula>
    </cfRule>
    <cfRule type="cellIs" dxfId="1295" priority="15" operator="equal">
      <formula>#REF!</formula>
    </cfRule>
    <cfRule type="cellIs" dxfId="1294" priority="16" operator="equal">
      <formula>#REF!</formula>
    </cfRule>
  </conditionalFormatting>
  <conditionalFormatting sqref="B2:K51">
    <cfRule type="cellIs" dxfId="1293" priority="4" operator="equal">
      <formula>#REF!</formula>
    </cfRule>
    <cfRule type="cellIs" dxfId="1292" priority="5" operator="equal">
      <formula>#REF!</formula>
    </cfRule>
    <cfRule type="cellIs" dxfId="1291" priority="6" operator="equal">
      <formula>#REF!</formula>
    </cfRule>
    <cfRule type="cellIs" dxfId="1290" priority="7" operator="equal">
      <formula>#REF!</formula>
    </cfRule>
    <cfRule type="cellIs" dxfId="1289" priority="8" operator="equal">
      <formula>#REF!</formula>
    </cfRule>
  </conditionalFormatting>
  <conditionalFormatting sqref="L3:U51 Q2:U2">
    <cfRule type="cellIs" dxfId="1288" priority="17" operator="equal">
      <formula>#REF!</formula>
    </cfRule>
    <cfRule type="cellIs" dxfId="1287" priority="18" operator="equal">
      <formula>#REF!</formula>
    </cfRule>
    <cfRule type="cellIs" dxfId="1286" priority="19" operator="equal">
      <formula>#REF!</formula>
    </cfRule>
  </conditionalFormatting>
  <conditionalFormatting sqref="B2:K51">
    <cfRule type="cellIs" dxfId="1285" priority="9" operator="equal">
      <formula>#REF!</formula>
    </cfRule>
    <cfRule type="cellIs" dxfId="1284" priority="10" operator="equal">
      <formula>#REF!</formula>
    </cfRule>
    <cfRule type="cellIs" dxfId="128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80637180-43EB-4585-9AF4-30E2E52F4C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25D37352-2B80-495E-8AEA-DF88CABD8E0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EB2D91A-7E15-484F-B8EB-B787C2E2B4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103F499-256B-46BA-8EC8-F126E36ACC5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4E1603C-F3D9-4FE6-AC9D-4858F974BA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96B6DF53-626B-4EE1-A21E-FF4F67CDF78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D561A85-A05C-4BC8-A2B5-B1C212AAE43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EBE46A81-9372-465F-AA27-6C59A7B274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2B7DDCD0-5C73-41D5-BE44-E820FA6EEA1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313E833-EDCB-4ADB-8444-07CF5527A55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32351DA-B131-49E0-8F5C-5444E84C9D0A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D75353D-60BA-48A4-B0BB-98204C9383B7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E52E15C-DB63-4A5B-9706-8EEB0147F616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base4!AC70</f>
        <v>15</v>
      </c>
      <c r="C2" s="31">
        <f>base4!AH70</f>
        <v>4</v>
      </c>
      <c r="D2" s="31">
        <f>base4!AJ70</f>
        <v>17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base4!AC71</f>
        <v>10</v>
      </c>
      <c r="C3" s="31">
        <f>base4!AH71</f>
        <v>3</v>
      </c>
      <c r="D3" s="31">
        <f>base4!AJ71</f>
        <v>2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base4!AC72</f>
        <v>18</v>
      </c>
      <c r="C4" s="31">
        <f>base4!AH72</f>
        <v>10</v>
      </c>
      <c r="D4" s="31">
        <f>base4!AJ72</f>
        <v>17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base4!AC73</f>
        <v>15</v>
      </c>
      <c r="C5" s="31">
        <f>base4!AH73</f>
        <v>16</v>
      </c>
      <c r="D5" s="31">
        <f>base4!AJ73</f>
        <v>5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base4!AC74</f>
        <v>15</v>
      </c>
      <c r="C6" s="31">
        <f>base4!AH74</f>
        <v>6</v>
      </c>
      <c r="D6" s="31">
        <f>base4!AJ74</f>
        <v>18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base4!AC75</f>
        <v>15</v>
      </c>
      <c r="C7" s="31">
        <f>base4!AH75</f>
        <v>10</v>
      </c>
      <c r="D7" s="31">
        <f>base4!AJ75</f>
        <v>6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base4!AC76</f>
        <v>2</v>
      </c>
      <c r="C8" s="31">
        <f>base4!AH76</f>
        <v>13</v>
      </c>
      <c r="D8" s="31">
        <f>base4!AJ76</f>
        <v>3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base4!AC77</f>
        <v>13</v>
      </c>
      <c r="C9" s="31">
        <f>base4!AH77</f>
        <v>10</v>
      </c>
      <c r="D9" s="31">
        <f>base4!AJ77</f>
        <v>5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base4!AC78</f>
        <v>8</v>
      </c>
      <c r="C10" s="31">
        <f>base4!AH78</f>
        <v>1</v>
      </c>
      <c r="D10" s="31">
        <f>base4!AJ78</f>
        <v>5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base4!AC79</f>
        <v>12</v>
      </c>
      <c r="C11" s="31">
        <f>base4!AH79</f>
        <v>4</v>
      </c>
      <c r="D11" s="31">
        <f>base4!AJ79</f>
        <v>6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base4!AC80</f>
        <v>13</v>
      </c>
      <c r="C12" s="31">
        <f>base4!AH80</f>
        <v>17</v>
      </c>
      <c r="D12" s="31">
        <f>base4!AJ80</f>
        <v>7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base4!AC81</f>
        <v>11</v>
      </c>
      <c r="C13" s="31">
        <f>base4!AH81</f>
        <v>6</v>
      </c>
      <c r="D13" s="31">
        <f>base4!AJ81</f>
        <v>10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base4!AC82</f>
        <v>13</v>
      </c>
      <c r="C14" s="31">
        <f>base4!AH82</f>
        <v>3</v>
      </c>
      <c r="D14" s="31">
        <f>base4!AJ82</f>
        <v>5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base4!AC83</f>
        <v>11</v>
      </c>
      <c r="C15" s="31">
        <f>base4!AH83</f>
        <v>5</v>
      </c>
      <c r="D15" s="31">
        <f>base4!AJ83</f>
        <v>10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base4!AC84</f>
        <v>11</v>
      </c>
      <c r="C16" s="31">
        <f>base4!AH84</f>
        <v>16</v>
      </c>
      <c r="D16" s="31">
        <f>base4!AJ84</f>
        <v>3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base4!AC85</f>
        <v>6</v>
      </c>
      <c r="C17" s="31">
        <f>base4!AH85</f>
        <v>18</v>
      </c>
      <c r="D17" s="31">
        <f>base4!AJ85</f>
        <v>1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base4!AC86</f>
        <v>9</v>
      </c>
      <c r="C18" s="31">
        <f>base4!AH86</f>
        <v>14</v>
      </c>
      <c r="D18" s="31">
        <f>base4!AJ86</f>
        <v>16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base4!AC87</f>
        <v>13</v>
      </c>
      <c r="C19" s="31">
        <f>base4!AH87</f>
        <v>8</v>
      </c>
      <c r="D19" s="31">
        <f>base4!AJ87</f>
        <v>3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base4!AC88</f>
        <v>11</v>
      </c>
      <c r="C20" s="31">
        <f>base4!AH88</f>
        <v>16</v>
      </c>
      <c r="D20" s="31">
        <f>base4!AJ88</f>
        <v>3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base4!AC89</f>
        <v>13</v>
      </c>
      <c r="C21" s="31">
        <f>base4!AH89</f>
        <v>4</v>
      </c>
      <c r="D21" s="31">
        <f>base4!AJ89</f>
        <v>16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base4!AC90</f>
        <v>13</v>
      </c>
      <c r="C22" s="31">
        <f>base4!AH90</f>
        <v>16</v>
      </c>
      <c r="D22" s="31">
        <f>base4!AJ90</f>
        <v>3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base4!AC91</f>
        <v>8</v>
      </c>
      <c r="C23" s="31">
        <f>base4!AH91</f>
        <v>17</v>
      </c>
      <c r="D23" s="31">
        <f>base4!AJ91</f>
        <v>3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base4!AC92</f>
        <v>1</v>
      </c>
      <c r="C24" s="31">
        <f>base4!AH92</f>
        <v>16</v>
      </c>
      <c r="D24" s="31">
        <f>base4!AJ92</f>
        <v>3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base4!AC93</f>
        <v>8</v>
      </c>
      <c r="C25" s="31">
        <f>base4!AH93</f>
        <v>10</v>
      </c>
      <c r="D25" s="31">
        <f>base4!AJ93</f>
        <v>18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base4!AC94</f>
        <v>2</v>
      </c>
      <c r="C26" s="31">
        <f>base4!AH94</f>
        <v>3</v>
      </c>
      <c r="D26" s="31">
        <f>base4!AJ94</f>
        <v>5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base4!AC95</f>
        <v>17</v>
      </c>
      <c r="C27" s="31">
        <f>base4!AH95</f>
        <v>10</v>
      </c>
      <c r="D27" s="31">
        <f>base4!AJ95</f>
        <v>18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base4!AC96</f>
        <v>11</v>
      </c>
      <c r="C28" s="31">
        <f>base4!AH96</f>
        <v>16</v>
      </c>
      <c r="D28" s="31">
        <f>base4!AJ96</f>
        <v>3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base4!AC97</f>
        <v>8</v>
      </c>
      <c r="C29" s="31">
        <f>base4!AH97</f>
        <v>16</v>
      </c>
      <c r="D29" s="31">
        <f>base4!AJ97</f>
        <v>3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base4!AC98</f>
        <v>10</v>
      </c>
      <c r="C30" s="31">
        <f>base4!AH98</f>
        <v>16</v>
      </c>
      <c r="D30" s="31">
        <f>base4!AJ98</f>
        <v>3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base4!AC99</f>
        <v>12</v>
      </c>
      <c r="C31" s="31">
        <f>base4!AH99</f>
        <v>4</v>
      </c>
      <c r="D31" s="31">
        <f>base4!AJ99</f>
        <v>16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base4!AC100</f>
        <v>1</v>
      </c>
      <c r="C32" s="31">
        <f>base4!AH100</f>
        <v>4</v>
      </c>
      <c r="D32" s="31">
        <f>base4!AJ100</f>
        <v>16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base4!AC101</f>
        <v>2</v>
      </c>
      <c r="C33" s="31">
        <f>base4!AH101</f>
        <v>4</v>
      </c>
      <c r="D33" s="31">
        <f>base4!AJ101</f>
        <v>16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base4!AC102</f>
        <v>11</v>
      </c>
      <c r="C34" s="31">
        <f>base4!AH102</f>
        <v>16</v>
      </c>
      <c r="D34" s="31">
        <f>base4!AJ102</f>
        <v>3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base4!AC103</f>
        <v>10</v>
      </c>
      <c r="C35" s="31">
        <f>base4!AH103</f>
        <v>16</v>
      </c>
      <c r="D35" s="31">
        <f>base4!AJ103</f>
        <v>3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base4!AC104</f>
        <v>9</v>
      </c>
      <c r="C36" s="31">
        <f>base4!AH104</f>
        <v>16</v>
      </c>
      <c r="D36" s="31">
        <f>base4!AJ104</f>
        <v>3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base4!AC105</f>
        <v>13</v>
      </c>
      <c r="C37" s="31">
        <f>base4!AH105</f>
        <v>7</v>
      </c>
      <c r="D37" s="31">
        <f>base4!AJ105</f>
        <v>1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base4!AC106</f>
        <v>13</v>
      </c>
      <c r="C38" s="31">
        <f>base4!AH106</f>
        <v>5</v>
      </c>
      <c r="D38" s="31">
        <f>base4!AJ106</f>
        <v>14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base4!AC107</f>
        <v>11</v>
      </c>
      <c r="C39" s="31">
        <f>base4!AH107</f>
        <v>7</v>
      </c>
      <c r="D39" s="31">
        <f>base4!AJ107</f>
        <v>1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base4!AC108</f>
        <v>8</v>
      </c>
      <c r="C40" s="31">
        <f>base4!AH108</f>
        <v>16</v>
      </c>
      <c r="D40" s="31">
        <f>base4!AJ108</f>
        <v>4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base4!AC109</f>
        <v>1</v>
      </c>
      <c r="C41" s="31">
        <f>base4!AH109</f>
        <v>16</v>
      </c>
      <c r="D41" s="31">
        <f>base4!AJ109</f>
        <v>4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base4!AC110</f>
        <v>2</v>
      </c>
      <c r="C42" s="31">
        <f>base4!AH110</f>
        <v>16</v>
      </c>
      <c r="D42" s="31">
        <f>base4!AJ110</f>
        <v>4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base4!AC111</f>
        <v>9</v>
      </c>
      <c r="C43" s="31">
        <f>base4!AH111</f>
        <v>4</v>
      </c>
      <c r="D43" s="31">
        <f>base4!AJ111</f>
        <v>1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base4!AC112</f>
        <v>15</v>
      </c>
      <c r="C44" s="31">
        <f>base4!AH112</f>
        <v>4</v>
      </c>
      <c r="D44" s="31">
        <f>base4!AJ112</f>
        <v>16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base4!AC113</f>
        <v>11</v>
      </c>
      <c r="C45" s="31">
        <f>base4!AH113</f>
        <v>4</v>
      </c>
      <c r="D45" s="31">
        <f>base4!AJ113</f>
        <v>1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base4!AC114</f>
        <v>13</v>
      </c>
      <c r="C46" s="31">
        <f>base4!AH114</f>
        <v>18</v>
      </c>
      <c r="D46" s="31">
        <f>base4!AJ114</f>
        <v>5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base4!AC115</f>
        <v>10</v>
      </c>
      <c r="C47" s="31">
        <f>base4!AH115</f>
        <v>18</v>
      </c>
      <c r="D47" s="31">
        <f>base4!AJ115</f>
        <v>5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base4!AC116</f>
        <v>10</v>
      </c>
      <c r="C48" s="31">
        <f>base4!AH116</f>
        <v>18</v>
      </c>
      <c r="D48" s="31">
        <f>base4!AJ116</f>
        <v>5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base4!AC117</f>
        <v>1</v>
      </c>
      <c r="C49" s="31">
        <f>base4!AH117</f>
        <v>18</v>
      </c>
      <c r="D49" s="31">
        <f>base4!AJ117</f>
        <v>16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base4!AC118</f>
        <v>8</v>
      </c>
      <c r="C50" s="31">
        <f>base4!AH118</f>
        <v>15</v>
      </c>
      <c r="D50" s="31">
        <f>base4!AJ118</f>
        <v>18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base4!AC119</f>
        <v>13</v>
      </c>
      <c r="C51" s="31">
        <f>base4!AH119</f>
        <v>10</v>
      </c>
      <c r="D51" s="31">
        <f>base4!AJ119</f>
        <v>3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269" priority="20" operator="equal">
      <formula>#REF!</formula>
    </cfRule>
    <cfRule type="cellIs" dxfId="1268" priority="21" operator="equal">
      <formula>#REF!</formula>
    </cfRule>
    <cfRule type="cellIs" dxfId="1267" priority="22" operator="equal">
      <formula>#REF!</formula>
    </cfRule>
    <cfRule type="cellIs" dxfId="1266" priority="23" operator="equal">
      <formula>#REF!</formula>
    </cfRule>
    <cfRule type="cellIs" dxfId="1265" priority="24" operator="equal">
      <formula>#REF!</formula>
    </cfRule>
  </conditionalFormatting>
  <conditionalFormatting sqref="B2:K51">
    <cfRule type="cellIs" dxfId="1264" priority="12" operator="equal">
      <formula>#REF!</formula>
    </cfRule>
    <cfRule type="cellIs" dxfId="1263" priority="13" operator="equal">
      <formula>#REF!</formula>
    </cfRule>
    <cfRule type="cellIs" dxfId="1262" priority="14" operator="equal">
      <formula>#REF!</formula>
    </cfRule>
    <cfRule type="cellIs" dxfId="1261" priority="15" operator="equal">
      <formula>#REF!</formula>
    </cfRule>
    <cfRule type="cellIs" dxfId="1260" priority="16" operator="equal">
      <formula>#REF!</formula>
    </cfRule>
  </conditionalFormatting>
  <conditionalFormatting sqref="B2:K51">
    <cfRule type="cellIs" dxfId="1259" priority="4" operator="equal">
      <formula>#REF!</formula>
    </cfRule>
    <cfRule type="cellIs" dxfId="1258" priority="5" operator="equal">
      <formula>#REF!</formula>
    </cfRule>
    <cfRule type="cellIs" dxfId="1257" priority="6" operator="equal">
      <formula>#REF!</formula>
    </cfRule>
    <cfRule type="cellIs" dxfId="1256" priority="7" operator="equal">
      <formula>#REF!</formula>
    </cfRule>
    <cfRule type="cellIs" dxfId="1255" priority="8" operator="equal">
      <formula>#REF!</formula>
    </cfRule>
  </conditionalFormatting>
  <conditionalFormatting sqref="L3:U51 Q2:U2">
    <cfRule type="cellIs" dxfId="1254" priority="17" operator="equal">
      <formula>#REF!</formula>
    </cfRule>
    <cfRule type="cellIs" dxfId="1253" priority="18" operator="equal">
      <formula>#REF!</formula>
    </cfRule>
    <cfRule type="cellIs" dxfId="1252" priority="19" operator="equal">
      <formula>#REF!</formula>
    </cfRule>
  </conditionalFormatting>
  <conditionalFormatting sqref="B2:K51">
    <cfRule type="cellIs" dxfId="1251" priority="9" operator="equal">
      <formula>#REF!</formula>
    </cfRule>
    <cfRule type="cellIs" dxfId="1250" priority="10" operator="equal">
      <formula>#REF!</formula>
    </cfRule>
    <cfRule type="cellIs" dxfId="124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C3626AB9-406E-4F8E-BC70-B5B1B907C59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2DC31835-281E-4AF8-8D4D-C28874FB246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7DA2275-1274-4B6E-B7E8-90B0409991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35E299B-0A24-46FB-85DE-22CF378776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7342ABA-6F04-4C6B-A36F-234231551DE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7CFA0461-2F9A-4ED0-98AF-E63467D6C00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6C89D27-2753-409F-B105-1F988AE836A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AC48C53A-D1EA-4403-86FA-8B725ADDDB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1ABAF08-38BD-46AA-B3BA-57CF3499B8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D24F3D-77BA-444D-8E8C-15F915584BC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46F9E5B-E1D9-49D5-894D-12A143697E21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430D9F0-D754-4EE7-BBD2-ADA1BFCABC20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CB54FA8-4CAD-4D76-8B15-4B044C635F5D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N2" sqref="N2:T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base4!AC70</f>
        <v>15</v>
      </c>
      <c r="C2" s="31">
        <f>base4!AD70</f>
        <v>1</v>
      </c>
      <c r="D2" s="31">
        <f>base4!AE70</f>
        <v>2</v>
      </c>
      <c r="E2" s="31">
        <f>base4!AF70</f>
        <v>16</v>
      </c>
      <c r="F2" s="31">
        <f>base4!AH70</f>
        <v>4</v>
      </c>
      <c r="G2" s="31">
        <f>base4!AK70</f>
        <v>5</v>
      </c>
      <c r="H2" s="31">
        <f>base4!AL70</f>
        <v>10</v>
      </c>
      <c r="I2" s="31">
        <f>base4!X70</f>
        <v>12</v>
      </c>
      <c r="J2" s="31">
        <f>base4!Y70</f>
        <v>13</v>
      </c>
      <c r="K2" s="31">
        <f>base4!Z70</f>
        <v>11</v>
      </c>
      <c r="L2" s="31">
        <f>base4!AA70</f>
        <v>18</v>
      </c>
      <c r="M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base4!AC71</f>
        <v>10</v>
      </c>
      <c r="C3" s="31">
        <f>base4!AD71</f>
        <v>11</v>
      </c>
      <c r="D3" s="31">
        <f>base4!AE71</f>
        <v>12</v>
      </c>
      <c r="E3" s="31">
        <f>base4!AF71</f>
        <v>1</v>
      </c>
      <c r="F3" s="31">
        <f>base4!AH71</f>
        <v>3</v>
      </c>
      <c r="G3" s="31">
        <f>base4!AK71</f>
        <v>18</v>
      </c>
      <c r="H3" s="31">
        <f>base4!AL71</f>
        <v>6</v>
      </c>
      <c r="I3" s="31">
        <f>base4!X71</f>
        <v>15</v>
      </c>
      <c r="J3" s="31">
        <f>base4!Y71</f>
        <v>13</v>
      </c>
      <c r="K3" s="31">
        <f>base4!Z71</f>
        <v>17</v>
      </c>
      <c r="L3" s="31">
        <f>base4!AA71</f>
        <v>14</v>
      </c>
      <c r="M3" s="31">
        <f>base4!AB71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base4!AC72</f>
        <v>18</v>
      </c>
      <c r="C4" s="31">
        <f>base4!AD72</f>
        <v>1</v>
      </c>
      <c r="D4" s="31">
        <f>base4!AE72</f>
        <v>5</v>
      </c>
      <c r="E4" s="31">
        <f>base4!AF72</f>
        <v>2</v>
      </c>
      <c r="F4" s="31">
        <f>base4!AH72</f>
        <v>10</v>
      </c>
      <c r="G4" s="31">
        <f>base4!AK72</f>
        <v>3</v>
      </c>
      <c r="H4" s="31">
        <f>base4!AL72</f>
        <v>6</v>
      </c>
      <c r="I4" s="31">
        <f>base4!X72</f>
        <v>16</v>
      </c>
      <c r="J4" s="31">
        <f>base4!Y72</f>
        <v>13</v>
      </c>
      <c r="K4" s="31">
        <f>base4!Z72</f>
        <v>14</v>
      </c>
      <c r="L4" s="31">
        <f>base4!AA72</f>
        <v>12</v>
      </c>
      <c r="M4" s="31">
        <f>base4!AB72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base4!AC73</f>
        <v>15</v>
      </c>
      <c r="C5" s="31">
        <f>base4!AD73</f>
        <v>10</v>
      </c>
      <c r="D5" s="31">
        <f>base4!AE73</f>
        <v>13</v>
      </c>
      <c r="E5" s="31">
        <f>base4!AF73</f>
        <v>18</v>
      </c>
      <c r="F5" s="31">
        <f>base4!AH73</f>
        <v>16</v>
      </c>
      <c r="G5" s="31">
        <f>base4!AK73</f>
        <v>6</v>
      </c>
      <c r="H5" s="31">
        <f>base4!AL73</f>
        <v>8</v>
      </c>
      <c r="I5" s="31">
        <f>base4!X73</f>
        <v>1</v>
      </c>
      <c r="J5" s="31">
        <f>base4!Y73</f>
        <v>11</v>
      </c>
      <c r="K5" s="31">
        <f>base4!Z73</f>
        <v>17</v>
      </c>
      <c r="L5" s="31">
        <f>base4!AA73</f>
        <v>7</v>
      </c>
      <c r="M5" s="31">
        <f>base4!AB73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base4!AC74</f>
        <v>15</v>
      </c>
      <c r="C6" s="31">
        <f>base4!AD74</f>
        <v>3</v>
      </c>
      <c r="D6" s="31">
        <f>base4!AE74</f>
        <v>17</v>
      </c>
      <c r="E6" s="31">
        <f>base4!AF74</f>
        <v>2</v>
      </c>
      <c r="F6" s="31">
        <f>base4!AH74</f>
        <v>6</v>
      </c>
      <c r="G6" s="31">
        <f>base4!AK74</f>
        <v>1</v>
      </c>
      <c r="H6" s="31">
        <f>base4!AL74</f>
        <v>4</v>
      </c>
      <c r="I6" s="31">
        <f>base4!X74</f>
        <v>11</v>
      </c>
      <c r="J6" s="31">
        <f>base4!Y74</f>
        <v>12</v>
      </c>
      <c r="K6" s="31">
        <f>base4!Z74</f>
        <v>10</v>
      </c>
      <c r="L6" s="31">
        <f>base4!AA74</f>
        <v>14</v>
      </c>
      <c r="M6" s="31">
        <f>base4!AB74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base4!AC75</f>
        <v>15</v>
      </c>
      <c r="C7" s="31">
        <f>base4!AD75</f>
        <v>17</v>
      </c>
      <c r="D7" s="31">
        <f>base4!AE75</f>
        <v>18</v>
      </c>
      <c r="E7" s="31">
        <f>base4!AF75</f>
        <v>5</v>
      </c>
      <c r="F7" s="31">
        <f>base4!AH75</f>
        <v>10</v>
      </c>
      <c r="G7" s="31">
        <f>base4!AK75</f>
        <v>2</v>
      </c>
      <c r="H7" s="31">
        <f>base4!AL75</f>
        <v>4</v>
      </c>
      <c r="I7" s="31">
        <f>base4!X75</f>
        <v>14</v>
      </c>
      <c r="J7" s="31">
        <f>base4!Y75</f>
        <v>11</v>
      </c>
      <c r="K7" s="31">
        <f>base4!Z75</f>
        <v>16</v>
      </c>
      <c r="L7" s="31">
        <f>base4!AA75</f>
        <v>13</v>
      </c>
      <c r="M7" s="31">
        <f>base4!AB75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base4!AC76</f>
        <v>2</v>
      </c>
      <c r="C8" s="31">
        <f>base4!AD76</f>
        <v>16</v>
      </c>
      <c r="D8" s="31">
        <f>base4!AE76</f>
        <v>17</v>
      </c>
      <c r="E8" s="31">
        <f>base4!AF76</f>
        <v>1</v>
      </c>
      <c r="F8" s="31">
        <f>base4!AH76</f>
        <v>13</v>
      </c>
      <c r="G8" s="31">
        <f>base4!AK76</f>
        <v>1</v>
      </c>
      <c r="H8" s="31">
        <f>base4!AL76</f>
        <v>6</v>
      </c>
      <c r="I8" s="31">
        <f>base4!X76</f>
        <v>12</v>
      </c>
      <c r="J8" s="31">
        <f>base4!Y76</f>
        <v>15</v>
      </c>
      <c r="K8" s="31">
        <f>base4!Z76</f>
        <v>11</v>
      </c>
      <c r="L8" s="31">
        <f>base4!AA76</f>
        <v>13</v>
      </c>
      <c r="M8" s="31">
        <f>base4!AB76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base4!AC77</f>
        <v>13</v>
      </c>
      <c r="C9" s="31">
        <f>base4!AD77</f>
        <v>8</v>
      </c>
      <c r="D9" s="31">
        <f>base4!AE77</f>
        <v>1</v>
      </c>
      <c r="E9" s="31">
        <f>base4!AF77</f>
        <v>6</v>
      </c>
      <c r="F9" s="31">
        <f>base4!AH77</f>
        <v>10</v>
      </c>
      <c r="G9" s="31">
        <f>base4!AK77</f>
        <v>16</v>
      </c>
      <c r="H9" s="31">
        <f>base4!AL77</f>
        <v>17</v>
      </c>
      <c r="I9" s="31">
        <f>base4!X77</f>
        <v>12</v>
      </c>
      <c r="J9" s="31">
        <f>base4!Y77</f>
        <v>15</v>
      </c>
      <c r="K9" s="31">
        <f>base4!Z77</f>
        <v>9</v>
      </c>
      <c r="L9" s="31">
        <f>base4!AA77</f>
        <v>11</v>
      </c>
      <c r="M9" s="31">
        <f>base4!AB77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base4!AC78</f>
        <v>8</v>
      </c>
      <c r="C10" s="31">
        <f>base4!AD78</f>
        <v>11</v>
      </c>
      <c r="D10" s="31">
        <f>base4!AE78</f>
        <v>17</v>
      </c>
      <c r="E10" s="31">
        <f>base4!AF78</f>
        <v>10</v>
      </c>
      <c r="F10" s="31">
        <f>base4!AH78</f>
        <v>1</v>
      </c>
      <c r="G10" s="31">
        <f>base4!AK78</f>
        <v>14</v>
      </c>
      <c r="H10" s="31">
        <f>base4!AL78</f>
        <v>16</v>
      </c>
      <c r="I10" s="31">
        <f>base4!X78</f>
        <v>15</v>
      </c>
      <c r="J10" s="31">
        <f>base4!Y78</f>
        <v>12</v>
      </c>
      <c r="K10" s="31">
        <f>base4!Z78</f>
        <v>9</v>
      </c>
      <c r="L10" s="31">
        <f>base4!AA78</f>
        <v>2</v>
      </c>
      <c r="M10" s="31">
        <f>base4!AB78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base4!AC79</f>
        <v>12</v>
      </c>
      <c r="C11" s="31">
        <f>base4!AD79</f>
        <v>14</v>
      </c>
      <c r="D11" s="31">
        <f>base4!AE79</f>
        <v>17</v>
      </c>
      <c r="E11" s="31">
        <f>base4!AF79</f>
        <v>2</v>
      </c>
      <c r="F11" s="31">
        <f>base4!AH79</f>
        <v>4</v>
      </c>
      <c r="G11" s="31">
        <f>base4!AK79</f>
        <v>7</v>
      </c>
      <c r="H11" s="31">
        <f>base4!AL79</f>
        <v>8</v>
      </c>
      <c r="I11" s="31">
        <f>base4!X79</f>
        <v>11</v>
      </c>
      <c r="J11" s="31">
        <f>base4!Y79</f>
        <v>13</v>
      </c>
      <c r="K11" s="31">
        <f>base4!Z79</f>
        <v>15</v>
      </c>
      <c r="L11" s="31">
        <f>base4!AA79</f>
        <v>16</v>
      </c>
      <c r="M11" s="31">
        <f>base4!AB79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base4!AC80</f>
        <v>13</v>
      </c>
      <c r="C12" s="31">
        <f>base4!AD80</f>
        <v>8</v>
      </c>
      <c r="D12" s="31">
        <f>base4!AE80</f>
        <v>1</v>
      </c>
      <c r="E12" s="31">
        <f>base4!AF80</f>
        <v>6</v>
      </c>
      <c r="F12" s="31">
        <f>base4!AH80</f>
        <v>17</v>
      </c>
      <c r="G12" s="31">
        <f>base4!AK80</f>
        <v>16</v>
      </c>
      <c r="H12" s="31">
        <f>base4!AL80</f>
        <v>4</v>
      </c>
      <c r="I12" s="31">
        <f>base4!X80</f>
        <v>15</v>
      </c>
      <c r="J12" s="31">
        <f>base4!Y80</f>
        <v>12</v>
      </c>
      <c r="K12" s="31">
        <f>base4!Z80</f>
        <v>9</v>
      </c>
      <c r="L12" s="31">
        <f>base4!AA80</f>
        <v>2</v>
      </c>
      <c r="M12" s="31">
        <f>base4!AB80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base4!AC81</f>
        <v>11</v>
      </c>
      <c r="C13" s="31">
        <f>base4!AD81</f>
        <v>13</v>
      </c>
      <c r="D13" s="31">
        <f>base4!AE81</f>
        <v>1</v>
      </c>
      <c r="E13" s="31">
        <f>base4!AF81</f>
        <v>5</v>
      </c>
      <c r="F13" s="31">
        <f>base4!AH81</f>
        <v>6</v>
      </c>
      <c r="G13" s="31">
        <f>base4!AK81</f>
        <v>16</v>
      </c>
      <c r="H13" s="31">
        <f>base4!AL81</f>
        <v>17</v>
      </c>
      <c r="I13" s="31">
        <f>base4!X81</f>
        <v>2</v>
      </c>
      <c r="J13" s="31">
        <f>base4!Y81</f>
        <v>15</v>
      </c>
      <c r="K13" s="31">
        <f>base4!Z81</f>
        <v>7</v>
      </c>
      <c r="L13" s="31">
        <f>base4!AA81</f>
        <v>8</v>
      </c>
      <c r="M13" s="31">
        <f>base4!AB81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base4!AC82</f>
        <v>13</v>
      </c>
      <c r="C14" s="31">
        <f>base4!AD82</f>
        <v>6</v>
      </c>
      <c r="D14" s="31">
        <f>base4!AE82</f>
        <v>17</v>
      </c>
      <c r="E14" s="31">
        <f>base4!AF82</f>
        <v>11</v>
      </c>
      <c r="F14" s="31">
        <f>base4!AH82</f>
        <v>3</v>
      </c>
      <c r="G14" s="31">
        <f>base4!AK82</f>
        <v>7</v>
      </c>
      <c r="H14" s="31">
        <f>base4!AL82</f>
        <v>14</v>
      </c>
      <c r="I14" s="31">
        <f>base4!X82</f>
        <v>2</v>
      </c>
      <c r="J14" s="31">
        <f>base4!Y82</f>
        <v>15</v>
      </c>
      <c r="K14" s="31">
        <f>base4!Z82</f>
        <v>8</v>
      </c>
      <c r="L14" s="31">
        <f>base4!AA82</f>
        <v>9</v>
      </c>
      <c r="M14" s="31">
        <f>base4!AB82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base4!AC83</f>
        <v>11</v>
      </c>
      <c r="C15" s="31">
        <f>base4!AD83</f>
        <v>6</v>
      </c>
      <c r="D15" s="31">
        <f>base4!AE83</f>
        <v>1</v>
      </c>
      <c r="E15" s="31">
        <f>base4!AF83</f>
        <v>3</v>
      </c>
      <c r="F15" s="31">
        <f>base4!AH83</f>
        <v>5</v>
      </c>
      <c r="G15" s="31">
        <f>base4!AK83</f>
        <v>16</v>
      </c>
      <c r="H15" s="31">
        <f>base4!AL83</f>
        <v>4</v>
      </c>
      <c r="I15" s="31">
        <f>base4!X83</f>
        <v>2</v>
      </c>
      <c r="J15" s="31">
        <f>base4!Y83</f>
        <v>15</v>
      </c>
      <c r="K15" s="31">
        <f>base4!Z83</f>
        <v>8</v>
      </c>
      <c r="L15" s="31">
        <f>base4!AA83</f>
        <v>12</v>
      </c>
      <c r="M15" s="31">
        <f>base4!AB83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base4!AC84</f>
        <v>11</v>
      </c>
      <c r="C16" s="31">
        <f>base4!AD84</f>
        <v>8</v>
      </c>
      <c r="D16" s="31">
        <f>base4!AE84</f>
        <v>1</v>
      </c>
      <c r="E16" s="31">
        <f>base4!AF84</f>
        <v>10</v>
      </c>
      <c r="F16" s="31">
        <f>base4!AH84</f>
        <v>16</v>
      </c>
      <c r="G16" s="31">
        <f>base4!AK84</f>
        <v>7</v>
      </c>
      <c r="H16" s="31">
        <f>base4!AL84</f>
        <v>5</v>
      </c>
      <c r="I16" s="31">
        <f>base4!X84</f>
        <v>15</v>
      </c>
      <c r="J16" s="31">
        <f>base4!Y84</f>
        <v>9</v>
      </c>
      <c r="K16" s="31">
        <f>base4!Z84</f>
        <v>12</v>
      </c>
      <c r="L16" s="31">
        <f>base4!AA84</f>
        <v>2</v>
      </c>
      <c r="M16" s="31">
        <f>base4!AB84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base4!AC85</f>
        <v>6</v>
      </c>
      <c r="C17" s="31">
        <f>base4!AD85</f>
        <v>2</v>
      </c>
      <c r="D17" s="31">
        <f>base4!AE85</f>
        <v>3</v>
      </c>
      <c r="E17" s="31">
        <f>base4!AF85</f>
        <v>10</v>
      </c>
      <c r="F17" s="31">
        <f>base4!AH85</f>
        <v>18</v>
      </c>
      <c r="G17" s="31">
        <f>base4!AK85</f>
        <v>14</v>
      </c>
      <c r="H17" s="31">
        <f>base4!AL85</f>
        <v>16</v>
      </c>
      <c r="I17" s="31">
        <f>base4!X85</f>
        <v>8</v>
      </c>
      <c r="J17" s="31">
        <f>base4!Y85</f>
        <v>15</v>
      </c>
      <c r="K17" s="31">
        <f>base4!Z85</f>
        <v>17</v>
      </c>
      <c r="L17" s="31">
        <f>base4!AA85</f>
        <v>9</v>
      </c>
      <c r="M17" s="31">
        <f>base4!AB85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base4!AC86</f>
        <v>9</v>
      </c>
      <c r="C18" s="31">
        <f>base4!AD86</f>
        <v>10</v>
      </c>
      <c r="D18" s="31">
        <f>base4!AE86</f>
        <v>11</v>
      </c>
      <c r="E18" s="31">
        <f>base4!AF86</f>
        <v>5</v>
      </c>
      <c r="F18" s="31">
        <f>base4!AH86</f>
        <v>14</v>
      </c>
      <c r="G18" s="31">
        <f>base4!AK86</f>
        <v>13</v>
      </c>
      <c r="H18" s="31">
        <f>base4!AL86</f>
        <v>3</v>
      </c>
      <c r="I18" s="31">
        <f>base4!X86</f>
        <v>15</v>
      </c>
      <c r="J18" s="31">
        <f>base4!Y86</f>
        <v>6</v>
      </c>
      <c r="K18" s="31">
        <f>base4!Z86</f>
        <v>8</v>
      </c>
      <c r="L18" s="31">
        <f>base4!AA86</f>
        <v>12</v>
      </c>
      <c r="M18" s="31">
        <f>base4!AB86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base4!AC87</f>
        <v>13</v>
      </c>
      <c r="C19" s="31">
        <f>base4!AD87</f>
        <v>1</v>
      </c>
      <c r="D19" s="31">
        <f>base4!AE87</f>
        <v>10</v>
      </c>
      <c r="E19" s="31">
        <f>base4!AF87</f>
        <v>4</v>
      </c>
      <c r="F19" s="31">
        <f>base4!AH87</f>
        <v>8</v>
      </c>
      <c r="G19" s="31">
        <f>base4!AK87</f>
        <v>6</v>
      </c>
      <c r="H19" s="31">
        <f>base4!AL87</f>
        <v>5</v>
      </c>
      <c r="I19" s="31">
        <f>base4!X87</f>
        <v>15</v>
      </c>
      <c r="J19" s="31">
        <f>base4!Y87</f>
        <v>2</v>
      </c>
      <c r="K19" s="31">
        <f>base4!Z87</f>
        <v>11</v>
      </c>
      <c r="L19" s="31">
        <f>base4!AA87</f>
        <v>12</v>
      </c>
      <c r="M19" s="31">
        <f>base4!AB87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base4!AC88</f>
        <v>11</v>
      </c>
      <c r="C20" s="31">
        <f>base4!AD88</f>
        <v>8</v>
      </c>
      <c r="D20" s="31">
        <f>base4!AE88</f>
        <v>1</v>
      </c>
      <c r="E20" s="31">
        <f>base4!AF88</f>
        <v>10</v>
      </c>
      <c r="F20" s="31">
        <f>base4!AH88</f>
        <v>16</v>
      </c>
      <c r="G20" s="31">
        <f>base4!AK88</f>
        <v>7</v>
      </c>
      <c r="H20" s="31">
        <f>base4!AL88</f>
        <v>5</v>
      </c>
      <c r="I20" s="31">
        <f>base4!X88</f>
        <v>9</v>
      </c>
      <c r="J20" s="31">
        <f>base4!Y88</f>
        <v>15</v>
      </c>
      <c r="K20" s="31">
        <f>base4!Z88</f>
        <v>12</v>
      </c>
      <c r="L20" s="31">
        <f>base4!AA88</f>
        <v>13</v>
      </c>
      <c r="M20" s="31">
        <f>base4!AB88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base4!AC89</f>
        <v>13</v>
      </c>
      <c r="C21" s="31">
        <f>base4!AD89</f>
        <v>1</v>
      </c>
      <c r="D21" s="31">
        <f>base4!AE89</f>
        <v>8</v>
      </c>
      <c r="E21" s="31">
        <f>base4!AF89</f>
        <v>6</v>
      </c>
      <c r="F21" s="31">
        <f>base4!AH89</f>
        <v>4</v>
      </c>
      <c r="G21" s="31">
        <f>base4!AK89</f>
        <v>3</v>
      </c>
      <c r="H21" s="31">
        <f>base4!AL89</f>
        <v>7</v>
      </c>
      <c r="I21" s="31">
        <f>base4!X89</f>
        <v>15</v>
      </c>
      <c r="J21" s="31">
        <f>base4!Y89</f>
        <v>9</v>
      </c>
      <c r="K21" s="31">
        <f>base4!Z89</f>
        <v>12</v>
      </c>
      <c r="L21" s="31">
        <f>base4!AA89</f>
        <v>11</v>
      </c>
      <c r="M21" s="31">
        <f>base4!AB89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base4!AC90</f>
        <v>13</v>
      </c>
      <c r="C22" s="31">
        <f>base4!AD90</f>
        <v>11</v>
      </c>
      <c r="D22" s="31">
        <f>base4!AE90</f>
        <v>1</v>
      </c>
      <c r="E22" s="31">
        <f>base4!AF90</f>
        <v>10</v>
      </c>
      <c r="F22" s="31">
        <f>base4!AH90</f>
        <v>16</v>
      </c>
      <c r="G22" s="31">
        <f>base4!AK90</f>
        <v>7</v>
      </c>
      <c r="H22" s="31">
        <f>base4!AL90</f>
        <v>5</v>
      </c>
      <c r="I22" s="31">
        <f>base4!X90</f>
        <v>9</v>
      </c>
      <c r="J22" s="31">
        <f>base4!Y90</f>
        <v>15</v>
      </c>
      <c r="K22" s="31">
        <f>base4!Z90</f>
        <v>2</v>
      </c>
      <c r="L22" s="31">
        <f>base4!AA90</f>
        <v>12</v>
      </c>
      <c r="M22" s="31">
        <f>base4!AB90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base4!AC91</f>
        <v>8</v>
      </c>
      <c r="C23" s="31">
        <f>base4!AD91</f>
        <v>11</v>
      </c>
      <c r="D23" s="31">
        <f>base4!AE91</f>
        <v>2</v>
      </c>
      <c r="E23" s="31">
        <f>base4!AF91</f>
        <v>1</v>
      </c>
      <c r="F23" s="31">
        <f>base4!AH91</f>
        <v>17</v>
      </c>
      <c r="G23" s="31">
        <f>base4!AK91</f>
        <v>7</v>
      </c>
      <c r="H23" s="31">
        <f>base4!AL91</f>
        <v>5</v>
      </c>
      <c r="I23" s="31">
        <f>base4!X91</f>
        <v>15</v>
      </c>
      <c r="J23" s="31">
        <f>base4!Y91</f>
        <v>16</v>
      </c>
      <c r="K23" s="31">
        <f>base4!Z91</f>
        <v>9</v>
      </c>
      <c r="L23" s="31">
        <f>base4!AA91</f>
        <v>12</v>
      </c>
      <c r="M23" s="31">
        <f>base4!AB91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base4!AC92</f>
        <v>1</v>
      </c>
      <c r="C24" s="31">
        <f>base4!AD92</f>
        <v>2</v>
      </c>
      <c r="D24" s="31">
        <f>base4!AE92</f>
        <v>11</v>
      </c>
      <c r="E24" s="31">
        <f>base4!AF92</f>
        <v>10</v>
      </c>
      <c r="F24" s="31">
        <f>base4!AH92</f>
        <v>16</v>
      </c>
      <c r="G24" s="31">
        <f>base4!AK92</f>
        <v>7</v>
      </c>
      <c r="H24" s="31">
        <f>base4!AL92</f>
        <v>5</v>
      </c>
      <c r="I24" s="31">
        <f>base4!X92</f>
        <v>15</v>
      </c>
      <c r="J24" s="31">
        <f>base4!Y92</f>
        <v>9</v>
      </c>
      <c r="K24" s="31">
        <f>base4!Z92</f>
        <v>12</v>
      </c>
      <c r="L24" s="31">
        <f>base4!AA92</f>
        <v>8</v>
      </c>
      <c r="M24" s="31">
        <f>base4!AB92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base4!AC93</f>
        <v>8</v>
      </c>
      <c r="C25" s="31">
        <f>base4!AD93</f>
        <v>11</v>
      </c>
      <c r="D25" s="31">
        <f>base4!AE93</f>
        <v>17</v>
      </c>
      <c r="E25" s="31">
        <f>base4!AF93</f>
        <v>6</v>
      </c>
      <c r="F25" s="31">
        <f>base4!AH93</f>
        <v>10</v>
      </c>
      <c r="G25" s="31">
        <f>base4!AK93</f>
        <v>7</v>
      </c>
      <c r="H25" s="31">
        <f>base4!AL93</f>
        <v>1</v>
      </c>
      <c r="I25" s="31">
        <f>base4!X93</f>
        <v>15</v>
      </c>
      <c r="J25" s="31">
        <f>base4!Y93</f>
        <v>9</v>
      </c>
      <c r="K25" s="31">
        <f>base4!Z93</f>
        <v>12</v>
      </c>
      <c r="L25" s="31">
        <f>base4!AA93</f>
        <v>13</v>
      </c>
      <c r="M25" s="31">
        <f>base4!AB93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base4!AC94</f>
        <v>2</v>
      </c>
      <c r="C26" s="31">
        <f>base4!AD94</f>
        <v>11</v>
      </c>
      <c r="D26" s="31">
        <f>base4!AE94</f>
        <v>1</v>
      </c>
      <c r="E26" s="31">
        <f>base4!AF94</f>
        <v>17</v>
      </c>
      <c r="F26" s="31">
        <f>base4!AH94</f>
        <v>3</v>
      </c>
      <c r="G26" s="31">
        <f>base4!AK94</f>
        <v>18</v>
      </c>
      <c r="H26" s="31">
        <f>base4!AL94</f>
        <v>7</v>
      </c>
      <c r="I26" s="31">
        <f>base4!X94</f>
        <v>12</v>
      </c>
      <c r="J26" s="31">
        <f>base4!Y94</f>
        <v>15</v>
      </c>
      <c r="K26" s="31">
        <f>base4!Z94</f>
        <v>9</v>
      </c>
      <c r="L26" s="31">
        <f>base4!AA94</f>
        <v>8</v>
      </c>
      <c r="M26" s="31">
        <f>base4!AB94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base4!AC95</f>
        <v>17</v>
      </c>
      <c r="C27" s="31">
        <f>base4!AD95</f>
        <v>11</v>
      </c>
      <c r="D27" s="31">
        <f>base4!AE95</f>
        <v>13</v>
      </c>
      <c r="E27" s="31">
        <f>base4!AF95</f>
        <v>6</v>
      </c>
      <c r="F27" s="31">
        <f>base4!AH95</f>
        <v>10</v>
      </c>
      <c r="G27" s="31">
        <f>base4!AK95</f>
        <v>7</v>
      </c>
      <c r="H27" s="31">
        <f>base4!AL95</f>
        <v>1</v>
      </c>
      <c r="I27" s="31">
        <f>base4!X95</f>
        <v>9</v>
      </c>
      <c r="J27" s="31">
        <f>base4!Y95</f>
        <v>15</v>
      </c>
      <c r="K27" s="31">
        <f>base4!Z95</f>
        <v>8</v>
      </c>
      <c r="L27" s="31">
        <f>base4!AA95</f>
        <v>2</v>
      </c>
      <c r="M27" s="31">
        <f>base4!AB95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base4!AC96</f>
        <v>11</v>
      </c>
      <c r="C28" s="31">
        <f>base4!AD96</f>
        <v>8</v>
      </c>
      <c r="D28" s="31">
        <f>base4!AE96</f>
        <v>1</v>
      </c>
      <c r="E28" s="31">
        <f>base4!AF96</f>
        <v>10</v>
      </c>
      <c r="F28" s="31">
        <f>base4!AH96</f>
        <v>16</v>
      </c>
      <c r="G28" s="31">
        <f>base4!AK96</f>
        <v>6</v>
      </c>
      <c r="H28" s="31">
        <f>base4!AL96</f>
        <v>5</v>
      </c>
      <c r="I28" s="31">
        <f>base4!X96</f>
        <v>13</v>
      </c>
      <c r="J28" s="31">
        <f>base4!Y96</f>
        <v>15</v>
      </c>
      <c r="K28" s="31">
        <f>base4!Z96</f>
        <v>2</v>
      </c>
      <c r="L28" s="31">
        <f>base4!AA96</f>
        <v>9</v>
      </c>
      <c r="M28" s="31">
        <f>base4!AB96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base4!AC97</f>
        <v>8</v>
      </c>
      <c r="C29" s="31">
        <f>base4!AD97</f>
        <v>13</v>
      </c>
      <c r="D29" s="31">
        <f>base4!AE97</f>
        <v>1</v>
      </c>
      <c r="E29" s="31">
        <f>base4!AF97</f>
        <v>10</v>
      </c>
      <c r="F29" s="31">
        <f>base4!AH97</f>
        <v>16</v>
      </c>
      <c r="G29" s="31">
        <f>base4!AK97</f>
        <v>6</v>
      </c>
      <c r="H29" s="31">
        <f>base4!AL97</f>
        <v>5</v>
      </c>
      <c r="I29" s="31">
        <f>base4!X97</f>
        <v>11</v>
      </c>
      <c r="J29" s="31">
        <f>base4!Y97</f>
        <v>9</v>
      </c>
      <c r="K29" s="31">
        <f>base4!Z97</f>
        <v>2</v>
      </c>
      <c r="L29" s="31">
        <f>base4!AA97</f>
        <v>15</v>
      </c>
      <c r="M29" s="31">
        <f>base4!AB97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base4!AC98</f>
        <v>10</v>
      </c>
      <c r="C30" s="31">
        <f>base4!AD98</f>
        <v>13</v>
      </c>
      <c r="D30" s="31">
        <f>base4!AE98</f>
        <v>11</v>
      </c>
      <c r="E30" s="31">
        <f>base4!AF98</f>
        <v>1</v>
      </c>
      <c r="F30" s="31">
        <f>base4!AH98</f>
        <v>16</v>
      </c>
      <c r="G30" s="31">
        <f>base4!AK98</f>
        <v>6</v>
      </c>
      <c r="H30" s="31">
        <f>base4!AL98</f>
        <v>5</v>
      </c>
      <c r="I30" s="31">
        <f>base4!X98</f>
        <v>9</v>
      </c>
      <c r="J30" s="31">
        <f>base4!Y98</f>
        <v>15</v>
      </c>
      <c r="K30" s="31">
        <f>base4!Z98</f>
        <v>2</v>
      </c>
      <c r="L30" s="31">
        <f>base4!AA98</f>
        <v>12</v>
      </c>
      <c r="M30" s="31">
        <f>base4!AB98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base4!AC99</f>
        <v>12</v>
      </c>
      <c r="C31" s="31">
        <f>base4!AD99</f>
        <v>11</v>
      </c>
      <c r="D31" s="31">
        <f>base4!AE99</f>
        <v>10</v>
      </c>
      <c r="E31" s="31">
        <f>base4!AF99</f>
        <v>8</v>
      </c>
      <c r="F31" s="31">
        <f>base4!AH99</f>
        <v>4</v>
      </c>
      <c r="G31" s="31">
        <f>base4!AK99</f>
        <v>3</v>
      </c>
      <c r="H31" s="31">
        <f>base4!AL99</f>
        <v>7</v>
      </c>
      <c r="I31" s="31">
        <f>base4!X99</f>
        <v>13</v>
      </c>
      <c r="J31" s="31">
        <f>base4!Y99</f>
        <v>15</v>
      </c>
      <c r="K31" s="31">
        <f>base4!Z99</f>
        <v>2</v>
      </c>
      <c r="L31" s="31">
        <f>base4!AA99</f>
        <v>9</v>
      </c>
      <c r="M31" s="31">
        <f>base4!AB99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base4!AC100</f>
        <v>1</v>
      </c>
      <c r="C32" s="31">
        <f>base4!AD100</f>
        <v>13</v>
      </c>
      <c r="D32" s="31">
        <f>base4!AE100</f>
        <v>8</v>
      </c>
      <c r="E32" s="31">
        <f>base4!AF100</f>
        <v>6</v>
      </c>
      <c r="F32" s="31">
        <f>base4!AH100</f>
        <v>4</v>
      </c>
      <c r="G32" s="31">
        <f>base4!AK100</f>
        <v>3</v>
      </c>
      <c r="H32" s="31">
        <f>base4!AL100</f>
        <v>7</v>
      </c>
      <c r="I32" s="31">
        <f>base4!X100</f>
        <v>15</v>
      </c>
      <c r="J32" s="31">
        <f>base4!Y100</f>
        <v>9</v>
      </c>
      <c r="K32" s="31">
        <f>base4!Z100</f>
        <v>12</v>
      </c>
      <c r="L32" s="31">
        <f>base4!AA100</f>
        <v>11</v>
      </c>
      <c r="M32" s="31">
        <f>base4!AB100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base4!AC101</f>
        <v>2</v>
      </c>
      <c r="C33" s="31">
        <f>base4!AD101</f>
        <v>1</v>
      </c>
      <c r="D33" s="31">
        <f>base4!AE101</f>
        <v>13</v>
      </c>
      <c r="E33" s="31">
        <f>base4!AF101</f>
        <v>8</v>
      </c>
      <c r="F33" s="31">
        <f>base4!AH101</f>
        <v>4</v>
      </c>
      <c r="G33" s="31">
        <f>base4!AK101</f>
        <v>3</v>
      </c>
      <c r="H33" s="31">
        <f>base4!AL101</f>
        <v>7</v>
      </c>
      <c r="I33" s="31">
        <f>base4!X101</f>
        <v>6</v>
      </c>
      <c r="J33" s="31">
        <f>base4!Y101</f>
        <v>9</v>
      </c>
      <c r="K33" s="31">
        <f>base4!Z101</f>
        <v>15</v>
      </c>
      <c r="L33" s="31">
        <f>base4!AA101</f>
        <v>12</v>
      </c>
      <c r="M33" s="31">
        <f>base4!AB101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base4!AC102</f>
        <v>11</v>
      </c>
      <c r="C34" s="31">
        <f>base4!AD102</f>
        <v>8</v>
      </c>
      <c r="D34" s="31">
        <f>base4!AE102</f>
        <v>1</v>
      </c>
      <c r="E34" s="31">
        <f>base4!AF102</f>
        <v>10</v>
      </c>
      <c r="F34" s="31">
        <f>base4!AH102</f>
        <v>16</v>
      </c>
      <c r="G34" s="31">
        <f>base4!AK102</f>
        <v>7</v>
      </c>
      <c r="H34" s="31">
        <f>base4!AL102</f>
        <v>5</v>
      </c>
      <c r="I34" s="31">
        <f>base4!X102</f>
        <v>15</v>
      </c>
      <c r="J34" s="31">
        <f>base4!Y102</f>
        <v>9</v>
      </c>
      <c r="K34" s="31">
        <f>base4!Z102</f>
        <v>12</v>
      </c>
      <c r="L34" s="31">
        <f>base4!AA102</f>
        <v>2</v>
      </c>
      <c r="M34" s="31">
        <f>base4!AB102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base4!AC103</f>
        <v>10</v>
      </c>
      <c r="C35" s="31">
        <f>base4!AD103</f>
        <v>11</v>
      </c>
      <c r="D35" s="31">
        <f>base4!AE103</f>
        <v>17</v>
      </c>
      <c r="E35" s="31">
        <f>base4!AF103</f>
        <v>8</v>
      </c>
      <c r="F35" s="31">
        <f>base4!AH103</f>
        <v>16</v>
      </c>
      <c r="G35" s="31">
        <f>base4!AK103</f>
        <v>7</v>
      </c>
      <c r="H35" s="31">
        <f>base4!AL103</f>
        <v>5</v>
      </c>
      <c r="I35" s="31">
        <f>base4!X103</f>
        <v>15</v>
      </c>
      <c r="J35" s="31">
        <f>base4!Y103</f>
        <v>12</v>
      </c>
      <c r="K35" s="31">
        <f>base4!Z103</f>
        <v>13</v>
      </c>
      <c r="L35" s="31">
        <f>base4!AA103</f>
        <v>9</v>
      </c>
      <c r="M35" s="31">
        <f>base4!AB103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base4!AC104</f>
        <v>9</v>
      </c>
      <c r="C36" s="31">
        <f>base4!AD104</f>
        <v>8</v>
      </c>
      <c r="D36" s="31">
        <f>base4!AE104</f>
        <v>1</v>
      </c>
      <c r="E36" s="31">
        <f>base4!AF104</f>
        <v>10</v>
      </c>
      <c r="F36" s="31">
        <f>base4!AH104</f>
        <v>16</v>
      </c>
      <c r="G36" s="31">
        <f>base4!AK104</f>
        <v>7</v>
      </c>
      <c r="H36" s="31">
        <f>base4!AL104</f>
        <v>5</v>
      </c>
      <c r="I36" s="31">
        <f>base4!X104</f>
        <v>15</v>
      </c>
      <c r="J36" s="31">
        <f>base4!Y104</f>
        <v>12</v>
      </c>
      <c r="K36" s="31">
        <f>base4!Z104</f>
        <v>2</v>
      </c>
      <c r="L36" s="31">
        <f>base4!AA104</f>
        <v>13</v>
      </c>
      <c r="M36" s="31">
        <f>base4!AB104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base4!AC105</f>
        <v>13</v>
      </c>
      <c r="C37" s="31">
        <f>base4!AD105</f>
        <v>11</v>
      </c>
      <c r="D37" s="31">
        <f>base4!AE105</f>
        <v>10</v>
      </c>
      <c r="E37" s="31">
        <f>base4!AF105</f>
        <v>6</v>
      </c>
      <c r="F37" s="31">
        <f>base4!AH105</f>
        <v>7</v>
      </c>
      <c r="G37" s="31">
        <f>base4!AK105</f>
        <v>16</v>
      </c>
      <c r="H37" s="31">
        <f>base4!AL105</f>
        <v>3</v>
      </c>
      <c r="I37" s="31">
        <f>base4!X105</f>
        <v>15</v>
      </c>
      <c r="J37" s="31">
        <f>base4!Y105</f>
        <v>12</v>
      </c>
      <c r="K37" s="31">
        <f>base4!Z105</f>
        <v>2</v>
      </c>
      <c r="L37" s="31">
        <f>base4!AA105</f>
        <v>9</v>
      </c>
      <c r="M37" s="31">
        <f>base4!AB105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base4!AC106</f>
        <v>13</v>
      </c>
      <c r="C38" s="31">
        <f>base4!AD106</f>
        <v>8</v>
      </c>
      <c r="D38" s="31">
        <f>base4!AE106</f>
        <v>17</v>
      </c>
      <c r="E38" s="31">
        <f>base4!AF106</f>
        <v>6</v>
      </c>
      <c r="F38" s="31">
        <f>base4!AH106</f>
        <v>5</v>
      </c>
      <c r="G38" s="31">
        <f>base4!AK106</f>
        <v>1</v>
      </c>
      <c r="H38" s="31">
        <f>base4!AL106</f>
        <v>16</v>
      </c>
      <c r="I38" s="31">
        <f>base4!X106</f>
        <v>15</v>
      </c>
      <c r="J38" s="31">
        <f>base4!Y106</f>
        <v>9</v>
      </c>
      <c r="K38" s="31">
        <f>base4!Z106</f>
        <v>12</v>
      </c>
      <c r="L38" s="31">
        <f>base4!AA106</f>
        <v>11</v>
      </c>
      <c r="M38" s="31">
        <f>base4!AB106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base4!AC107</f>
        <v>11</v>
      </c>
      <c r="C39" s="31">
        <f>base4!AD107</f>
        <v>3</v>
      </c>
      <c r="D39" s="31">
        <f>base4!AE107</f>
        <v>10</v>
      </c>
      <c r="E39" s="31">
        <f>base4!AF107</f>
        <v>6</v>
      </c>
      <c r="F39" s="31">
        <f>base4!AH107</f>
        <v>7</v>
      </c>
      <c r="G39" s="31">
        <f>base4!AK107</f>
        <v>16</v>
      </c>
      <c r="H39" s="31">
        <f>base4!AL107</f>
        <v>13</v>
      </c>
      <c r="I39" s="31">
        <f>base4!X107</f>
        <v>12</v>
      </c>
      <c r="J39" s="31">
        <f>base4!Y107</f>
        <v>15</v>
      </c>
      <c r="K39" s="31">
        <f>base4!Z107</f>
        <v>9</v>
      </c>
      <c r="L39" s="31">
        <f>base4!AA107</f>
        <v>8</v>
      </c>
      <c r="M39" s="31">
        <f>base4!AB107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base4!AC108</f>
        <v>8</v>
      </c>
      <c r="C40" s="31">
        <f>base4!AD108</f>
        <v>1</v>
      </c>
      <c r="D40" s="31">
        <f>base4!AE108</f>
        <v>11</v>
      </c>
      <c r="E40" s="31">
        <f>base4!AF108</f>
        <v>18</v>
      </c>
      <c r="F40" s="31">
        <f>base4!AH108</f>
        <v>16</v>
      </c>
      <c r="G40" s="31">
        <f>base4!AK108</f>
        <v>6</v>
      </c>
      <c r="H40" s="31">
        <f>base4!AL108</f>
        <v>17</v>
      </c>
      <c r="I40" s="31">
        <f>base4!X108</f>
        <v>15</v>
      </c>
      <c r="J40" s="31">
        <f>base4!Y108</f>
        <v>12</v>
      </c>
      <c r="K40" s="31">
        <f>base4!Z108</f>
        <v>9</v>
      </c>
      <c r="L40" s="31">
        <f>base4!AA108</f>
        <v>2</v>
      </c>
      <c r="M40" s="31">
        <f>base4!AB108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base4!AC109</f>
        <v>1</v>
      </c>
      <c r="C41" s="31">
        <f>base4!AD109</f>
        <v>13</v>
      </c>
      <c r="D41" s="31">
        <f>base4!AE109</f>
        <v>8</v>
      </c>
      <c r="E41" s="31">
        <f>base4!AF109</f>
        <v>18</v>
      </c>
      <c r="F41" s="31">
        <f>base4!AH109</f>
        <v>16</v>
      </c>
      <c r="G41" s="31">
        <f>base4!AK109</f>
        <v>6</v>
      </c>
      <c r="H41" s="31">
        <f>base4!AL109</f>
        <v>17</v>
      </c>
      <c r="I41" s="31">
        <f>base4!X109</f>
        <v>15</v>
      </c>
      <c r="J41" s="31">
        <f>base4!Y109</f>
        <v>11</v>
      </c>
      <c r="K41" s="31">
        <f>base4!Z109</f>
        <v>2</v>
      </c>
      <c r="L41" s="31">
        <f>base4!AA109</f>
        <v>9</v>
      </c>
      <c r="M41" s="31">
        <f>base4!AB109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base4!AC110</f>
        <v>2</v>
      </c>
      <c r="C42" s="31">
        <f>base4!AD110</f>
        <v>11</v>
      </c>
      <c r="D42" s="31">
        <f>base4!AE110</f>
        <v>8</v>
      </c>
      <c r="E42" s="31">
        <f>base4!AF110</f>
        <v>18</v>
      </c>
      <c r="F42" s="31">
        <f>base4!AH110</f>
        <v>16</v>
      </c>
      <c r="G42" s="31">
        <f>base4!AK110</f>
        <v>6</v>
      </c>
      <c r="H42" s="31">
        <f>base4!AL110</f>
        <v>17</v>
      </c>
      <c r="I42" s="31">
        <f>base4!X110</f>
        <v>9</v>
      </c>
      <c r="J42" s="31">
        <f>base4!Y110</f>
        <v>15</v>
      </c>
      <c r="K42" s="31">
        <f>base4!Z110</f>
        <v>13</v>
      </c>
      <c r="L42" s="31">
        <f>base4!AA110</f>
        <v>12</v>
      </c>
      <c r="M42" s="31">
        <f>base4!AB110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base4!AC111</f>
        <v>9</v>
      </c>
      <c r="C43" s="31">
        <f>base4!AD111</f>
        <v>7</v>
      </c>
      <c r="D43" s="31">
        <f>base4!AE111</f>
        <v>2</v>
      </c>
      <c r="E43" s="31">
        <f>base4!AF111</f>
        <v>17</v>
      </c>
      <c r="F43" s="31">
        <f>base4!AH111</f>
        <v>4</v>
      </c>
      <c r="G43" s="31">
        <f>base4!AK111</f>
        <v>3</v>
      </c>
      <c r="H43" s="31">
        <f>base4!AL111</f>
        <v>5</v>
      </c>
      <c r="I43" s="31">
        <f>base4!X111</f>
        <v>12</v>
      </c>
      <c r="J43" s="31">
        <f>base4!Y111</f>
        <v>15</v>
      </c>
      <c r="K43" s="31">
        <f>base4!Z111</f>
        <v>11</v>
      </c>
      <c r="L43" s="31">
        <f>base4!AA111</f>
        <v>16</v>
      </c>
      <c r="M43" s="31">
        <f>base4!AB111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base4!AC112</f>
        <v>15</v>
      </c>
      <c r="C44" s="31">
        <f>base4!AD112</f>
        <v>7</v>
      </c>
      <c r="D44" s="31">
        <f>base4!AE112</f>
        <v>13</v>
      </c>
      <c r="E44" s="31">
        <f>base4!AF112</f>
        <v>17</v>
      </c>
      <c r="F44" s="31">
        <f>base4!AH112</f>
        <v>4</v>
      </c>
      <c r="G44" s="31">
        <f>base4!AK112</f>
        <v>3</v>
      </c>
      <c r="H44" s="31">
        <f>base4!AL112</f>
        <v>5</v>
      </c>
      <c r="I44" s="31">
        <f>base4!X112</f>
        <v>12</v>
      </c>
      <c r="J44" s="31">
        <f>base4!Y112</f>
        <v>9</v>
      </c>
      <c r="K44" s="31">
        <f>base4!Z112</f>
        <v>11</v>
      </c>
      <c r="L44" s="31">
        <f>base4!AA112</f>
        <v>2</v>
      </c>
      <c r="M44" s="31">
        <f>base4!AB112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base4!AC113</f>
        <v>11</v>
      </c>
      <c r="C45" s="31">
        <f>base4!AD113</f>
        <v>16</v>
      </c>
      <c r="D45" s="31">
        <f>base4!AE113</f>
        <v>5</v>
      </c>
      <c r="E45" s="31">
        <f>base4!AF113</f>
        <v>17</v>
      </c>
      <c r="F45" s="31">
        <f>base4!AH113</f>
        <v>4</v>
      </c>
      <c r="G45" s="31">
        <f>base4!AK113</f>
        <v>3</v>
      </c>
      <c r="H45" s="31">
        <f>base4!AL113</f>
        <v>18</v>
      </c>
      <c r="I45" s="31">
        <f>base4!X113</f>
        <v>9</v>
      </c>
      <c r="J45" s="31">
        <f>base4!Y113</f>
        <v>15</v>
      </c>
      <c r="K45" s="31">
        <f>base4!Z113</f>
        <v>2</v>
      </c>
      <c r="L45" s="31">
        <f>base4!AA113</f>
        <v>13</v>
      </c>
      <c r="M45" s="31">
        <f>base4!AB113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base4!AC114</f>
        <v>13</v>
      </c>
      <c r="C46" s="31">
        <f>base4!AD114</f>
        <v>2</v>
      </c>
      <c r="D46" s="31">
        <f>base4!AE114</f>
        <v>10</v>
      </c>
      <c r="E46" s="31">
        <f>base4!AF114</f>
        <v>16</v>
      </c>
      <c r="F46" s="31">
        <f>base4!AH114</f>
        <v>18</v>
      </c>
      <c r="G46" s="31">
        <f>base4!AK114</f>
        <v>4</v>
      </c>
      <c r="H46" s="31">
        <f>base4!AL114</f>
        <v>17</v>
      </c>
      <c r="I46" s="31">
        <f>base4!X114</f>
        <v>12</v>
      </c>
      <c r="J46" s="31">
        <f>base4!Y114</f>
        <v>15</v>
      </c>
      <c r="K46" s="31">
        <f>base4!Z114</f>
        <v>9</v>
      </c>
      <c r="L46" s="31">
        <f>base4!AA114</f>
        <v>8</v>
      </c>
      <c r="M46" s="31">
        <f>base4!AB114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base4!AC115</f>
        <v>10</v>
      </c>
      <c r="C47" s="31">
        <f>base4!AD115</f>
        <v>6</v>
      </c>
      <c r="D47" s="31">
        <f>base4!AE115</f>
        <v>8</v>
      </c>
      <c r="E47" s="31">
        <f>base4!AF115</f>
        <v>16</v>
      </c>
      <c r="F47" s="31">
        <f>base4!AH115</f>
        <v>18</v>
      </c>
      <c r="G47" s="31">
        <f>base4!AK115</f>
        <v>2</v>
      </c>
      <c r="H47" s="31">
        <f>base4!AL115</f>
        <v>4</v>
      </c>
      <c r="I47" s="31">
        <f>base4!X115</f>
        <v>9</v>
      </c>
      <c r="J47" s="31">
        <f>base4!Y115</f>
        <v>15</v>
      </c>
      <c r="K47" s="31">
        <f>base4!Z115</f>
        <v>12</v>
      </c>
      <c r="L47" s="31">
        <f>base4!AA115</f>
        <v>11</v>
      </c>
      <c r="M47" s="31">
        <f>base4!AB115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base4!AC116</f>
        <v>10</v>
      </c>
      <c r="C48" s="31">
        <f>base4!AD116</f>
        <v>12</v>
      </c>
      <c r="D48" s="31">
        <f>base4!AE116</f>
        <v>13</v>
      </c>
      <c r="E48" s="31">
        <f>base4!AF116</f>
        <v>16</v>
      </c>
      <c r="F48" s="31">
        <f>base4!AH116</f>
        <v>18</v>
      </c>
      <c r="G48" s="31">
        <f>base4!AK116</f>
        <v>11</v>
      </c>
      <c r="H48" s="31">
        <f>base4!AL116</f>
        <v>4</v>
      </c>
      <c r="I48" s="31">
        <f>base4!X116</f>
        <v>15</v>
      </c>
      <c r="J48" s="31">
        <f>base4!Y116</f>
        <v>2</v>
      </c>
      <c r="K48" s="31">
        <f>base4!Z116</f>
        <v>9</v>
      </c>
      <c r="L48" s="31">
        <f>base4!AA116</f>
        <v>17</v>
      </c>
      <c r="M48" s="31">
        <f>base4!AB116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base4!AC117</f>
        <v>1</v>
      </c>
      <c r="C49" s="31">
        <f>base4!AD117</f>
        <v>11</v>
      </c>
      <c r="D49" s="31">
        <f>base4!AE117</f>
        <v>10</v>
      </c>
      <c r="E49" s="31">
        <f>base4!AF117</f>
        <v>17</v>
      </c>
      <c r="F49" s="31">
        <f>base4!AH117</f>
        <v>18</v>
      </c>
      <c r="G49" s="31">
        <f>base4!AK117</f>
        <v>4</v>
      </c>
      <c r="H49" s="31">
        <f>base4!AL117</f>
        <v>5</v>
      </c>
      <c r="I49" s="31">
        <f>base4!X117</f>
        <v>9</v>
      </c>
      <c r="J49" s="31">
        <f>base4!Y117</f>
        <v>15</v>
      </c>
      <c r="K49" s="31">
        <f>base4!Z117</f>
        <v>12</v>
      </c>
      <c r="L49" s="31">
        <f>base4!AA117</f>
        <v>13</v>
      </c>
      <c r="M49" s="31">
        <f>base4!AB117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base4!AC118</f>
        <v>8</v>
      </c>
      <c r="C50" s="31">
        <f>base4!AD118</f>
        <v>11</v>
      </c>
      <c r="D50" s="31">
        <f>base4!AE118</f>
        <v>17</v>
      </c>
      <c r="E50" s="31">
        <f>base4!AF118</f>
        <v>1</v>
      </c>
      <c r="F50" s="31">
        <f>base4!AH118</f>
        <v>15</v>
      </c>
      <c r="G50" s="31">
        <f>base4!AK118</f>
        <v>3</v>
      </c>
      <c r="H50" s="31">
        <f>base4!AL118</f>
        <v>16</v>
      </c>
      <c r="I50" s="31">
        <f>base4!X118</f>
        <v>13</v>
      </c>
      <c r="J50" s="31">
        <f>base4!Y118</f>
        <v>9</v>
      </c>
      <c r="K50" s="31">
        <f>base4!Z118</f>
        <v>12</v>
      </c>
      <c r="L50" s="31">
        <f>base4!AA118</f>
        <v>2</v>
      </c>
      <c r="M50" s="31">
        <f>base4!AB118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base4!AC119</f>
        <v>13</v>
      </c>
      <c r="C51" s="31">
        <f>base4!AD119</f>
        <v>8</v>
      </c>
      <c r="D51" s="31">
        <f>base4!AE119</f>
        <v>1</v>
      </c>
      <c r="E51" s="31">
        <f>base4!AF119</f>
        <v>17</v>
      </c>
      <c r="F51" s="31">
        <f>base4!AH119</f>
        <v>10</v>
      </c>
      <c r="G51" s="31">
        <f>base4!AK119</f>
        <v>16</v>
      </c>
      <c r="H51" s="31">
        <f>base4!AL119</f>
        <v>4</v>
      </c>
      <c r="I51" s="31">
        <f>base4!X119</f>
        <v>12</v>
      </c>
      <c r="J51" s="31">
        <f>base4!Y119</f>
        <v>15</v>
      </c>
      <c r="K51" s="31">
        <f>base4!Z119</f>
        <v>9</v>
      </c>
      <c r="L51" s="31">
        <f>base4!AA119</f>
        <v>11</v>
      </c>
      <c r="M51" s="31">
        <f>base4!AB119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935" priority="12" operator="equal">
      <formula>#REF!</formula>
    </cfRule>
    <cfRule type="cellIs" dxfId="2934" priority="13" operator="equal">
      <formula>#REF!</formula>
    </cfRule>
    <cfRule type="cellIs" dxfId="2933" priority="14" operator="equal">
      <formula>#REF!</formula>
    </cfRule>
    <cfRule type="cellIs" dxfId="2932" priority="15" operator="equal">
      <formula>#REF!</formula>
    </cfRule>
    <cfRule type="cellIs" dxfId="2931" priority="16" operator="equal">
      <formula>#REF!</formula>
    </cfRule>
  </conditionalFormatting>
  <conditionalFormatting sqref="M2:M51">
    <cfRule type="cellIs" dxfId="2930" priority="4" operator="equal">
      <formula>#REF!</formula>
    </cfRule>
    <cfRule type="cellIs" dxfId="2929" priority="5" operator="equal">
      <formula>#REF!</formula>
    </cfRule>
    <cfRule type="cellIs" dxfId="2928" priority="6" operator="equal">
      <formula>#REF!</formula>
    </cfRule>
    <cfRule type="cellIs" dxfId="2927" priority="7" operator="equal">
      <formula>#REF!</formula>
    </cfRule>
    <cfRule type="cellIs" dxfId="292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3E0689C1-8E48-4693-BA59-4D219A33D25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5D0AF04-0F33-4D51-AE5A-076CFE47C54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6BDF1BF6-A58B-4D2A-B868-96968C5697F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DC0DD72-94BF-4227-88A6-5BF5006E07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26E65B65-45C7-4FA7-BB35-B157B26D67E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25CB9532-1802-431B-A79A-F0D67C77874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F1C6F3A-871C-4644-AD69-30BB3255484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75A4E4EB-CC9A-456D-8FD0-CD0EB55669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B263E34-B699-468D-A546-FC34C7403D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2E5E201-0C68-4A7F-AC76-B8BFEF5C96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5F4676FE-8D8D-474F-812B-1CE7209D5C28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C0722F-39F0-46CA-B40B-0E6F2E23166F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56BDE15-C1E2-48E7-B9E2-4C841E5CEA03}">
            <xm:f>base4!$G$67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36CCF5FA-49DA-4E00-857A-8B7ADBFD8277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67EE438-1654-4F81-BD56-9669EBD66D2C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E7331C2-B1D0-4FD3-8CC6-C2CDC80E6C0D}">
            <xm:f>base4!$G$67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L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base4!AC70</f>
        <v>15</v>
      </c>
      <c r="C2" s="31">
        <f>base4!AH70</f>
        <v>4</v>
      </c>
      <c r="D2" s="31">
        <f>base4!AI70</f>
        <v>6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L2" s="31"/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base4!AC71</f>
        <v>10</v>
      </c>
      <c r="C3" s="31">
        <f>base4!AH71</f>
        <v>3</v>
      </c>
      <c r="D3" s="31">
        <f>base4!AI71</f>
        <v>5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base4!AC72</f>
        <v>18</v>
      </c>
      <c r="C4" s="31">
        <f>base4!AH72</f>
        <v>10</v>
      </c>
      <c r="D4" s="31">
        <f>base4!AI72</f>
        <v>4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base4!AC73</f>
        <v>15</v>
      </c>
      <c r="C5" s="31">
        <f>base4!AH73</f>
        <v>16</v>
      </c>
      <c r="D5" s="31">
        <f>base4!AI73</f>
        <v>4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base4!AC74</f>
        <v>15</v>
      </c>
      <c r="C6" s="31">
        <f>base4!AH74</f>
        <v>6</v>
      </c>
      <c r="D6" s="31">
        <f>base4!AI74</f>
        <v>5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base4!AC75</f>
        <v>15</v>
      </c>
      <c r="C7" s="31">
        <f>base4!AH75</f>
        <v>10</v>
      </c>
      <c r="D7" s="31">
        <f>base4!AI75</f>
        <v>1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base4!AC76</f>
        <v>2</v>
      </c>
      <c r="C8" s="31">
        <f>base4!AH76</f>
        <v>13</v>
      </c>
      <c r="D8" s="31">
        <f>base4!AI76</f>
        <v>8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base4!AC77</f>
        <v>13</v>
      </c>
      <c r="C9" s="31">
        <f>base4!AH77</f>
        <v>10</v>
      </c>
      <c r="D9" s="31">
        <f>base4!AI77</f>
        <v>7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base4!AC78</f>
        <v>8</v>
      </c>
      <c r="C10" s="31">
        <f>base4!AH78</f>
        <v>1</v>
      </c>
      <c r="D10" s="31">
        <f>base4!AI78</f>
        <v>3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base4!AC79</f>
        <v>12</v>
      </c>
      <c r="C11" s="31">
        <f>base4!AH79</f>
        <v>4</v>
      </c>
      <c r="D11" s="31">
        <f>base4!AI79</f>
        <v>1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base4!AC80</f>
        <v>13</v>
      </c>
      <c r="C12" s="31">
        <f>base4!AH80</f>
        <v>17</v>
      </c>
      <c r="D12" s="31">
        <f>base4!AI80</f>
        <v>5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base4!AC81</f>
        <v>11</v>
      </c>
      <c r="C13" s="31">
        <f>base4!AH81</f>
        <v>6</v>
      </c>
      <c r="D13" s="31">
        <f>base4!AI81</f>
        <v>4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base4!AC82</f>
        <v>13</v>
      </c>
      <c r="C14" s="31">
        <f>base4!AH82</f>
        <v>3</v>
      </c>
      <c r="D14" s="31">
        <f>base4!AI82</f>
        <v>10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base4!AC83</f>
        <v>11</v>
      </c>
      <c r="C15" s="31">
        <f>base4!AH83</f>
        <v>5</v>
      </c>
      <c r="D15" s="31">
        <f>base4!AI83</f>
        <v>17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base4!AC84</f>
        <v>11</v>
      </c>
      <c r="C16" s="31">
        <f>base4!AH84</f>
        <v>16</v>
      </c>
      <c r="D16" s="31">
        <f>base4!AI84</f>
        <v>6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base4!AC85</f>
        <v>6</v>
      </c>
      <c r="C17" s="31">
        <f>base4!AH85</f>
        <v>18</v>
      </c>
      <c r="D17" s="31">
        <f>base4!AI85</f>
        <v>7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base4!AC86</f>
        <v>9</v>
      </c>
      <c r="C18" s="31">
        <f>base4!AH86</f>
        <v>14</v>
      </c>
      <c r="D18" s="31">
        <f>base4!AI86</f>
        <v>1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base4!AC87</f>
        <v>13</v>
      </c>
      <c r="C19" s="31">
        <f>base4!AH87</f>
        <v>8</v>
      </c>
      <c r="D19" s="31">
        <f>base4!AI87</f>
        <v>18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base4!AC88</f>
        <v>11</v>
      </c>
      <c r="C20" s="31">
        <f>base4!AH88</f>
        <v>16</v>
      </c>
      <c r="D20" s="31">
        <f>base4!AI88</f>
        <v>6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base4!AC89</f>
        <v>13</v>
      </c>
      <c r="C21" s="31">
        <f>base4!AH89</f>
        <v>4</v>
      </c>
      <c r="D21" s="31">
        <f>base4!AI89</f>
        <v>14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base4!AC90</f>
        <v>13</v>
      </c>
      <c r="C22" s="31">
        <f>base4!AH90</f>
        <v>16</v>
      </c>
      <c r="D22" s="31">
        <f>base4!AI90</f>
        <v>6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base4!AC91</f>
        <v>8</v>
      </c>
      <c r="C23" s="31">
        <f>base4!AH91</f>
        <v>17</v>
      </c>
      <c r="D23" s="31">
        <f>base4!AI91</f>
        <v>6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base4!AC92</f>
        <v>1</v>
      </c>
      <c r="C24" s="31">
        <f>base4!AH92</f>
        <v>16</v>
      </c>
      <c r="D24" s="31">
        <f>base4!AI92</f>
        <v>6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base4!AC93</f>
        <v>8</v>
      </c>
      <c r="C25" s="31">
        <f>base4!AH93</f>
        <v>10</v>
      </c>
      <c r="D25" s="31">
        <f>base4!AI93</f>
        <v>5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base4!AC94</f>
        <v>2</v>
      </c>
      <c r="C26" s="31">
        <f>base4!AH94</f>
        <v>3</v>
      </c>
      <c r="D26" s="31">
        <f>base4!AI94</f>
        <v>10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base4!AC95</f>
        <v>17</v>
      </c>
      <c r="C27" s="31">
        <f>base4!AH95</f>
        <v>10</v>
      </c>
      <c r="D27" s="31">
        <f>base4!AI95</f>
        <v>5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base4!AC96</f>
        <v>11</v>
      </c>
      <c r="C28" s="31">
        <f>base4!AH96</f>
        <v>16</v>
      </c>
      <c r="D28" s="31">
        <f>base4!AI96</f>
        <v>18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base4!AC97</f>
        <v>8</v>
      </c>
      <c r="C29" s="31">
        <f>base4!AH97</f>
        <v>16</v>
      </c>
      <c r="D29" s="31">
        <f>base4!AI97</f>
        <v>18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base4!AC98</f>
        <v>10</v>
      </c>
      <c r="C30" s="31">
        <f>base4!AH98</f>
        <v>16</v>
      </c>
      <c r="D30" s="31">
        <f>base4!AI98</f>
        <v>18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base4!AC99</f>
        <v>12</v>
      </c>
      <c r="C31" s="31">
        <f>base4!AH99</f>
        <v>4</v>
      </c>
      <c r="D31" s="31">
        <f>base4!AI99</f>
        <v>14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base4!AC100</f>
        <v>1</v>
      </c>
      <c r="C32" s="31">
        <f>base4!AH100</f>
        <v>4</v>
      </c>
      <c r="D32" s="31">
        <f>base4!AI100</f>
        <v>14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base4!AC101</f>
        <v>2</v>
      </c>
      <c r="C33" s="31">
        <f>base4!AH101</f>
        <v>4</v>
      </c>
      <c r="D33" s="31">
        <f>base4!AI101</f>
        <v>14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base4!AC102</f>
        <v>11</v>
      </c>
      <c r="C34" s="31">
        <f>base4!AH102</f>
        <v>16</v>
      </c>
      <c r="D34" s="31">
        <f>base4!AI102</f>
        <v>6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base4!AC103</f>
        <v>10</v>
      </c>
      <c r="C35" s="31">
        <f>base4!AH103</f>
        <v>16</v>
      </c>
      <c r="D35" s="31">
        <f>base4!AI103</f>
        <v>6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base4!AC104</f>
        <v>9</v>
      </c>
      <c r="C36" s="31">
        <f>base4!AH104</f>
        <v>16</v>
      </c>
      <c r="D36" s="31">
        <f>base4!AI104</f>
        <v>6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base4!AC105</f>
        <v>13</v>
      </c>
      <c r="C37" s="31">
        <f>base4!AH105</f>
        <v>7</v>
      </c>
      <c r="D37" s="31">
        <f>base4!AI105</f>
        <v>14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base4!AC106</f>
        <v>13</v>
      </c>
      <c r="C38" s="31">
        <f>base4!AH106</f>
        <v>5</v>
      </c>
      <c r="D38" s="31">
        <f>base4!AI106</f>
        <v>7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base4!AC107</f>
        <v>11</v>
      </c>
      <c r="C39" s="31">
        <f>base4!AH107</f>
        <v>7</v>
      </c>
      <c r="D39" s="31">
        <f>base4!AI107</f>
        <v>14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base4!AC108</f>
        <v>8</v>
      </c>
      <c r="C40" s="31">
        <f>base4!AH108</f>
        <v>16</v>
      </c>
      <c r="D40" s="31">
        <f>base4!AI108</f>
        <v>3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base4!AC109</f>
        <v>1</v>
      </c>
      <c r="C41" s="31">
        <f>base4!AH109</f>
        <v>16</v>
      </c>
      <c r="D41" s="31">
        <f>base4!AI109</f>
        <v>3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base4!AC110</f>
        <v>2</v>
      </c>
      <c r="C42" s="31">
        <f>base4!AH110</f>
        <v>16</v>
      </c>
      <c r="D42" s="31">
        <f>base4!AI110</f>
        <v>3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base4!AC111</f>
        <v>9</v>
      </c>
      <c r="C43" s="31">
        <f>base4!AH111</f>
        <v>4</v>
      </c>
      <c r="D43" s="31">
        <f>base4!AI111</f>
        <v>10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base4!AC112</f>
        <v>15</v>
      </c>
      <c r="C44" s="31">
        <f>base4!AH112</f>
        <v>4</v>
      </c>
      <c r="D44" s="31">
        <f>base4!AI112</f>
        <v>10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base4!AC113</f>
        <v>11</v>
      </c>
      <c r="C45" s="31">
        <f>base4!AH113</f>
        <v>4</v>
      </c>
      <c r="D45" s="31">
        <f>base4!AI113</f>
        <v>10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base4!AC114</f>
        <v>13</v>
      </c>
      <c r="C46" s="31">
        <f>base4!AH114</f>
        <v>18</v>
      </c>
      <c r="D46" s="31">
        <f>base4!AI114</f>
        <v>1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base4!AC115</f>
        <v>10</v>
      </c>
      <c r="C47" s="31">
        <f>base4!AH115</f>
        <v>18</v>
      </c>
      <c r="D47" s="31">
        <f>base4!AI115</f>
        <v>1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base4!AC116</f>
        <v>10</v>
      </c>
      <c r="C48" s="31">
        <f>base4!AH116</f>
        <v>18</v>
      </c>
      <c r="D48" s="31">
        <f>base4!AI116</f>
        <v>1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base4!AC117</f>
        <v>1</v>
      </c>
      <c r="C49" s="31">
        <f>base4!AH117</f>
        <v>18</v>
      </c>
      <c r="D49" s="31">
        <f>base4!AI117</f>
        <v>3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base4!AC118</f>
        <v>8</v>
      </c>
      <c r="C50" s="31">
        <f>base4!AH118</f>
        <v>15</v>
      </c>
      <c r="D50" s="31">
        <f>base4!AI118</f>
        <v>10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base4!AC119</f>
        <v>13</v>
      </c>
      <c r="C51" s="31">
        <f>base4!AH119</f>
        <v>10</v>
      </c>
      <c r="D51" s="31">
        <f>base4!AI119</f>
        <v>18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M3:U51 Q2:U2">
    <cfRule type="cellIs" dxfId="1235" priority="20" operator="equal">
      <formula>#REF!</formula>
    </cfRule>
    <cfRule type="cellIs" dxfId="1234" priority="21" operator="equal">
      <formula>#REF!</formula>
    </cfRule>
    <cfRule type="cellIs" dxfId="1233" priority="22" operator="equal">
      <formula>#REF!</formula>
    </cfRule>
    <cfRule type="cellIs" dxfId="1232" priority="23" operator="equal">
      <formula>#REF!</formula>
    </cfRule>
    <cfRule type="cellIs" dxfId="1231" priority="24" operator="equal">
      <formula>#REF!</formula>
    </cfRule>
  </conditionalFormatting>
  <conditionalFormatting sqref="B2:L51">
    <cfRule type="cellIs" dxfId="1230" priority="12" operator="equal">
      <formula>#REF!</formula>
    </cfRule>
    <cfRule type="cellIs" dxfId="1229" priority="13" operator="equal">
      <formula>#REF!</formula>
    </cfRule>
    <cfRule type="cellIs" dxfId="1228" priority="14" operator="equal">
      <formula>#REF!</formula>
    </cfRule>
    <cfRule type="cellIs" dxfId="1227" priority="15" operator="equal">
      <formula>#REF!</formula>
    </cfRule>
    <cfRule type="cellIs" dxfId="1226" priority="16" operator="equal">
      <formula>#REF!</formula>
    </cfRule>
  </conditionalFormatting>
  <conditionalFormatting sqref="B2:L51">
    <cfRule type="cellIs" dxfId="1225" priority="4" operator="equal">
      <formula>#REF!</formula>
    </cfRule>
    <cfRule type="cellIs" dxfId="1224" priority="5" operator="equal">
      <formula>#REF!</formula>
    </cfRule>
    <cfRule type="cellIs" dxfId="1223" priority="6" operator="equal">
      <formula>#REF!</formula>
    </cfRule>
    <cfRule type="cellIs" dxfId="1222" priority="7" operator="equal">
      <formula>#REF!</formula>
    </cfRule>
    <cfRule type="cellIs" dxfId="1221" priority="8" operator="equal">
      <formula>#REF!</formula>
    </cfRule>
  </conditionalFormatting>
  <conditionalFormatting sqref="M3:U51 Q2:U2">
    <cfRule type="cellIs" dxfId="1220" priority="17" operator="equal">
      <formula>#REF!</formula>
    </cfRule>
    <cfRule type="cellIs" dxfId="1219" priority="18" operator="equal">
      <formula>#REF!</formula>
    </cfRule>
    <cfRule type="cellIs" dxfId="1218" priority="19" operator="equal">
      <formula>#REF!</formula>
    </cfRule>
  </conditionalFormatting>
  <conditionalFormatting sqref="B2:L51">
    <cfRule type="cellIs" dxfId="1217" priority="9" operator="equal">
      <formula>#REF!</formula>
    </cfRule>
    <cfRule type="cellIs" dxfId="1216" priority="10" operator="equal">
      <formula>#REF!</formula>
    </cfRule>
    <cfRule type="cellIs" dxfId="121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CDFB038F-0865-4CC2-84CE-2871F0DBDC0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392216D8-DDCC-4F3B-98CC-9B34C87C48A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4580C90-08FB-4BE4-8A9F-81CF3AE553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E61B7E7-82CE-4725-9188-E36D4593AA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FBD7B64-9CCA-4569-820C-CBBF3FB94E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40E828AE-3852-412F-BB07-1E2ADE7E0FE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AAB90DE7-2021-4712-9C20-6579FBB9E78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E28DAEE7-4A87-4B5B-97FB-52CACA5F8A8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B582586-ABC5-4A30-9542-FF97548339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13C7966-002C-40B6-AFF5-98BCCB37985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5A00E55-F034-413A-AE41-71BCCC5FD540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A62D4B4-5E0C-4A9E-8716-D6F1DBD64EFD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AA458F6-8609-4BA0-B432-648127E51BA5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base4!AC70</f>
        <v>15</v>
      </c>
      <c r="C2" s="31">
        <f>base4!AG70</f>
        <v>3</v>
      </c>
      <c r="D2" s="31">
        <f>base4!AJ70</f>
        <v>17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base4!AC71</f>
        <v>10</v>
      </c>
      <c r="C3" s="31">
        <f>base4!AG71</f>
        <v>16</v>
      </c>
      <c r="D3" s="31">
        <f>base4!AJ71</f>
        <v>2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base4!AC72</f>
        <v>18</v>
      </c>
      <c r="C4" s="31">
        <f>base4!AG72</f>
        <v>11</v>
      </c>
      <c r="D4" s="31">
        <f>base4!AJ72</f>
        <v>17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base4!AC73</f>
        <v>15</v>
      </c>
      <c r="C5" s="31">
        <f>base4!AG73</f>
        <v>3</v>
      </c>
      <c r="D5" s="31">
        <f>base4!AJ73</f>
        <v>5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base4!AC74</f>
        <v>15</v>
      </c>
      <c r="C6" s="31">
        <f>base4!AG74</f>
        <v>16</v>
      </c>
      <c r="D6" s="31">
        <f>base4!AJ74</f>
        <v>18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base4!AC75</f>
        <v>15</v>
      </c>
      <c r="C7" s="31">
        <f>base4!AG75</f>
        <v>3</v>
      </c>
      <c r="D7" s="31">
        <f>base4!AJ75</f>
        <v>6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base4!AC76</f>
        <v>2</v>
      </c>
      <c r="C8" s="31">
        <f>base4!AG76</f>
        <v>9</v>
      </c>
      <c r="D8" s="31">
        <f>base4!AJ76</f>
        <v>3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base4!AC77</f>
        <v>13</v>
      </c>
      <c r="C9" s="31">
        <f>base4!AG77</f>
        <v>4</v>
      </c>
      <c r="D9" s="31">
        <f>base4!AJ77</f>
        <v>5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base4!AC78</f>
        <v>8</v>
      </c>
      <c r="C10" s="31">
        <f>base4!AG78</f>
        <v>6</v>
      </c>
      <c r="D10" s="31">
        <f>base4!AJ78</f>
        <v>5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base4!AC79</f>
        <v>12</v>
      </c>
      <c r="C11" s="31">
        <f>base4!AG79</f>
        <v>18</v>
      </c>
      <c r="D11" s="31">
        <f>base4!AJ79</f>
        <v>6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base4!AC80</f>
        <v>13</v>
      </c>
      <c r="C12" s="31">
        <f>base4!AG80</f>
        <v>10</v>
      </c>
      <c r="D12" s="31">
        <f>base4!AJ80</f>
        <v>7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base4!AC81</f>
        <v>11</v>
      </c>
      <c r="C13" s="31">
        <f>base4!AG81</f>
        <v>3</v>
      </c>
      <c r="D13" s="31">
        <f>base4!AJ81</f>
        <v>10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base4!AC82</f>
        <v>13</v>
      </c>
      <c r="C14" s="31">
        <f>base4!AG82</f>
        <v>1</v>
      </c>
      <c r="D14" s="31">
        <f>base4!AJ82</f>
        <v>5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base4!AC83</f>
        <v>11</v>
      </c>
      <c r="C15" s="31">
        <f>base4!AG83</f>
        <v>7</v>
      </c>
      <c r="D15" s="31">
        <f>base4!AJ83</f>
        <v>10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base4!AC84</f>
        <v>11</v>
      </c>
      <c r="C16" s="31">
        <f>base4!AG84</f>
        <v>17</v>
      </c>
      <c r="D16" s="31">
        <f>base4!AJ84</f>
        <v>3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base4!AC85</f>
        <v>6</v>
      </c>
      <c r="C17" s="31">
        <f>base4!AG85</f>
        <v>5</v>
      </c>
      <c r="D17" s="31">
        <f>base4!AJ85</f>
        <v>1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base4!AC86</f>
        <v>9</v>
      </c>
      <c r="C18" s="31">
        <f>base4!AG86</f>
        <v>7</v>
      </c>
      <c r="D18" s="31">
        <f>base4!AJ86</f>
        <v>16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base4!AC87</f>
        <v>13</v>
      </c>
      <c r="C19" s="31">
        <f>base4!AG87</f>
        <v>16</v>
      </c>
      <c r="D19" s="31">
        <f>base4!AJ87</f>
        <v>3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base4!AC88</f>
        <v>11</v>
      </c>
      <c r="C20" s="31">
        <f>base4!AG88</f>
        <v>17</v>
      </c>
      <c r="D20" s="31">
        <f>base4!AJ88</f>
        <v>3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base4!AC89</f>
        <v>13</v>
      </c>
      <c r="C21" s="31">
        <f>base4!AG89</f>
        <v>10</v>
      </c>
      <c r="D21" s="31">
        <f>base4!AJ89</f>
        <v>16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base4!AC90</f>
        <v>13</v>
      </c>
      <c r="C22" s="31">
        <f>base4!AG90</f>
        <v>17</v>
      </c>
      <c r="D22" s="31">
        <f>base4!AJ90</f>
        <v>3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base4!AC91</f>
        <v>8</v>
      </c>
      <c r="C23" s="31">
        <f>base4!AG91</f>
        <v>10</v>
      </c>
      <c r="D23" s="31">
        <f>base4!AJ91</f>
        <v>3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base4!AC92</f>
        <v>1</v>
      </c>
      <c r="C24" s="31">
        <f>base4!AG92</f>
        <v>17</v>
      </c>
      <c r="D24" s="31">
        <f>base4!AJ92</f>
        <v>3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base4!AC93</f>
        <v>8</v>
      </c>
      <c r="C25" s="31">
        <f>base4!AG93</f>
        <v>3</v>
      </c>
      <c r="D25" s="31">
        <f>base4!AJ93</f>
        <v>18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base4!AC94</f>
        <v>2</v>
      </c>
      <c r="C26" s="31">
        <f>base4!AG94</f>
        <v>6</v>
      </c>
      <c r="D26" s="31">
        <f>base4!AJ94</f>
        <v>5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base4!AC95</f>
        <v>17</v>
      </c>
      <c r="C27" s="31">
        <f>base4!AG95</f>
        <v>3</v>
      </c>
      <c r="D27" s="31">
        <f>base4!AJ95</f>
        <v>18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base4!AC96</f>
        <v>11</v>
      </c>
      <c r="C28" s="31">
        <f>base4!AG96</f>
        <v>4</v>
      </c>
      <c r="D28" s="31">
        <f>base4!AJ96</f>
        <v>3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base4!AC97</f>
        <v>8</v>
      </c>
      <c r="C29" s="31">
        <f>base4!AG97</f>
        <v>4</v>
      </c>
      <c r="D29" s="31">
        <f>base4!AJ97</f>
        <v>3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base4!AC98</f>
        <v>10</v>
      </c>
      <c r="C30" s="31">
        <f>base4!AG98</f>
        <v>4</v>
      </c>
      <c r="D30" s="31">
        <f>base4!AJ98</f>
        <v>3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base4!AC99</f>
        <v>12</v>
      </c>
      <c r="C31" s="31">
        <f>base4!AG99</f>
        <v>6</v>
      </c>
      <c r="D31" s="31">
        <f>base4!AJ99</f>
        <v>16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base4!AC100</f>
        <v>1</v>
      </c>
      <c r="C32" s="31">
        <f>base4!AG100</f>
        <v>10</v>
      </c>
      <c r="D32" s="31">
        <f>base4!AJ100</f>
        <v>16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base4!AC101</f>
        <v>2</v>
      </c>
      <c r="C33" s="31">
        <f>base4!AG101</f>
        <v>10</v>
      </c>
      <c r="D33" s="31">
        <f>base4!AJ101</f>
        <v>16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base4!AC102</f>
        <v>11</v>
      </c>
      <c r="C34" s="31">
        <f>base4!AG102</f>
        <v>17</v>
      </c>
      <c r="D34" s="31">
        <f>base4!AJ102</f>
        <v>3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base4!AC103</f>
        <v>10</v>
      </c>
      <c r="C35" s="31">
        <f>base4!AG103</f>
        <v>1</v>
      </c>
      <c r="D35" s="31">
        <f>base4!AJ103</f>
        <v>3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base4!AC104</f>
        <v>9</v>
      </c>
      <c r="C36" s="31">
        <f>base4!AG104</f>
        <v>17</v>
      </c>
      <c r="D36" s="31">
        <f>base4!AJ104</f>
        <v>3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base4!AC105</f>
        <v>13</v>
      </c>
      <c r="C37" s="31">
        <f>base4!AG105</f>
        <v>5</v>
      </c>
      <c r="D37" s="31">
        <f>base4!AJ105</f>
        <v>1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base4!AC106</f>
        <v>13</v>
      </c>
      <c r="C38" s="31">
        <f>base4!AG106</f>
        <v>10</v>
      </c>
      <c r="D38" s="31">
        <f>base4!AJ106</f>
        <v>14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base4!AC107</f>
        <v>11</v>
      </c>
      <c r="C39" s="31">
        <f>base4!AG107</f>
        <v>5</v>
      </c>
      <c r="D39" s="31">
        <f>base4!AJ107</f>
        <v>1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base4!AC108</f>
        <v>8</v>
      </c>
      <c r="C40" s="31">
        <f>base4!AG108</f>
        <v>14</v>
      </c>
      <c r="D40" s="31">
        <f>base4!AJ108</f>
        <v>4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base4!AC109</f>
        <v>1</v>
      </c>
      <c r="C41" s="31">
        <f>base4!AG109</f>
        <v>14</v>
      </c>
      <c r="D41" s="31">
        <f>base4!AJ109</f>
        <v>4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base4!AC110</f>
        <v>2</v>
      </c>
      <c r="C42" s="31">
        <f>base4!AG110</f>
        <v>14</v>
      </c>
      <c r="D42" s="31">
        <f>base4!AJ110</f>
        <v>4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base4!AC111</f>
        <v>9</v>
      </c>
      <c r="C43" s="31">
        <f>base4!AG111</f>
        <v>14</v>
      </c>
      <c r="D43" s="31">
        <f>base4!AJ111</f>
        <v>1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base4!AC112</f>
        <v>15</v>
      </c>
      <c r="C44" s="31">
        <f>base4!AG112</f>
        <v>14</v>
      </c>
      <c r="D44" s="31">
        <f>base4!AJ112</f>
        <v>16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base4!AC113</f>
        <v>11</v>
      </c>
      <c r="C45" s="31">
        <f>base4!AG113</f>
        <v>14</v>
      </c>
      <c r="D45" s="31">
        <f>base4!AJ113</f>
        <v>1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base4!AC114</f>
        <v>13</v>
      </c>
      <c r="C46" s="31">
        <f>base4!AG114</f>
        <v>14</v>
      </c>
      <c r="D46" s="31">
        <f>base4!AJ114</f>
        <v>5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base4!AC115</f>
        <v>10</v>
      </c>
      <c r="C47" s="31">
        <f>base4!AG115</f>
        <v>14</v>
      </c>
      <c r="D47" s="31">
        <f>base4!AJ115</f>
        <v>5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base4!AC116</f>
        <v>10</v>
      </c>
      <c r="C48" s="31">
        <f>base4!AG116</f>
        <v>14</v>
      </c>
      <c r="D48" s="31">
        <f>base4!AJ116</f>
        <v>5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base4!AC117</f>
        <v>1</v>
      </c>
      <c r="C49" s="31">
        <f>base4!AG117</f>
        <v>7</v>
      </c>
      <c r="D49" s="31">
        <f>base4!AJ117</f>
        <v>16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base4!AC118</f>
        <v>8</v>
      </c>
      <c r="C50" s="31">
        <f>base4!AG118</f>
        <v>7</v>
      </c>
      <c r="D50" s="31">
        <f>base4!AJ118</f>
        <v>18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base4!AC119</f>
        <v>13</v>
      </c>
      <c r="C51" s="31">
        <f>base4!AG119</f>
        <v>7</v>
      </c>
      <c r="D51" s="31">
        <f>base4!AJ119</f>
        <v>3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201" priority="20" operator="equal">
      <formula>#REF!</formula>
    </cfRule>
    <cfRule type="cellIs" dxfId="1200" priority="21" operator="equal">
      <formula>#REF!</formula>
    </cfRule>
    <cfRule type="cellIs" dxfId="1199" priority="22" operator="equal">
      <formula>#REF!</formula>
    </cfRule>
    <cfRule type="cellIs" dxfId="1198" priority="23" operator="equal">
      <formula>#REF!</formula>
    </cfRule>
    <cfRule type="cellIs" dxfId="1197" priority="24" operator="equal">
      <formula>#REF!</formula>
    </cfRule>
  </conditionalFormatting>
  <conditionalFormatting sqref="B2:K51">
    <cfRule type="cellIs" dxfId="1196" priority="12" operator="equal">
      <formula>#REF!</formula>
    </cfRule>
    <cfRule type="cellIs" dxfId="1195" priority="13" operator="equal">
      <formula>#REF!</formula>
    </cfRule>
    <cfRule type="cellIs" dxfId="1194" priority="14" operator="equal">
      <formula>#REF!</formula>
    </cfRule>
    <cfRule type="cellIs" dxfId="1193" priority="15" operator="equal">
      <formula>#REF!</formula>
    </cfRule>
    <cfRule type="cellIs" dxfId="1192" priority="16" operator="equal">
      <formula>#REF!</formula>
    </cfRule>
  </conditionalFormatting>
  <conditionalFormatting sqref="B2:K51">
    <cfRule type="cellIs" dxfId="1191" priority="4" operator="equal">
      <formula>#REF!</formula>
    </cfRule>
    <cfRule type="cellIs" dxfId="1190" priority="5" operator="equal">
      <formula>#REF!</formula>
    </cfRule>
    <cfRule type="cellIs" dxfId="1189" priority="6" operator="equal">
      <formula>#REF!</formula>
    </cfRule>
    <cfRule type="cellIs" dxfId="1188" priority="7" operator="equal">
      <formula>#REF!</formula>
    </cfRule>
    <cfRule type="cellIs" dxfId="1187" priority="8" operator="equal">
      <formula>#REF!</formula>
    </cfRule>
  </conditionalFormatting>
  <conditionalFormatting sqref="L3:U51 Q2:U2">
    <cfRule type="cellIs" dxfId="1186" priority="17" operator="equal">
      <formula>#REF!</formula>
    </cfRule>
    <cfRule type="cellIs" dxfId="1185" priority="18" operator="equal">
      <formula>#REF!</formula>
    </cfRule>
    <cfRule type="cellIs" dxfId="1184" priority="19" operator="equal">
      <formula>#REF!</formula>
    </cfRule>
  </conditionalFormatting>
  <conditionalFormatting sqref="B2:K51">
    <cfRule type="cellIs" dxfId="1183" priority="9" operator="equal">
      <formula>#REF!</formula>
    </cfRule>
    <cfRule type="cellIs" dxfId="1182" priority="10" operator="equal">
      <formula>#REF!</formula>
    </cfRule>
    <cfRule type="cellIs" dxfId="118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3938AC00-3438-4FEA-A017-A97E6435FA3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17B7C09F-9B10-4EE7-9E08-845895CF0D9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5421C5F-4301-4CEF-964E-D08420DD01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E75390B-A1BB-4F54-8946-C6BB7394F53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B912107-FE6F-405F-867D-63D6E4259D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F381FFDD-68C5-4A9A-9E48-AD7607A3559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377CBE6-0C31-423C-9FE9-B0DFBD886D6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D2AD096F-604B-4B6D-953F-EE5FAF7924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8C17ACD-2083-43A9-BD72-F2A596EABA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2AB76E6-9F9B-453B-AD2A-95A57EF22EF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FCAEFA1-0669-4918-A8E8-50CAD2C4DA72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1BC9188-E426-4641-BD54-58407DCDBD5E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4F4ED28-42EC-4DFF-8EE3-9E4E4814F3B1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base4!AC70</f>
        <v>15</v>
      </c>
      <c r="C2" s="31">
        <f>base4!AG70</f>
        <v>3</v>
      </c>
      <c r="D2" s="31">
        <f>base4!AI70</f>
        <v>6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base4!AC71</f>
        <v>10</v>
      </c>
      <c r="C3" s="31">
        <f>base4!AG71</f>
        <v>16</v>
      </c>
      <c r="D3" s="31">
        <f>base4!AI71</f>
        <v>5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base4!AC72</f>
        <v>18</v>
      </c>
      <c r="C4" s="31">
        <f>base4!AG72</f>
        <v>11</v>
      </c>
      <c r="D4" s="31">
        <f>base4!AI72</f>
        <v>4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base4!AC73</f>
        <v>15</v>
      </c>
      <c r="C5" s="31">
        <f>base4!AG73</f>
        <v>3</v>
      </c>
      <c r="D5" s="31">
        <f>base4!AI73</f>
        <v>4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base4!AC74</f>
        <v>15</v>
      </c>
      <c r="C6" s="31">
        <f>base4!AG74</f>
        <v>16</v>
      </c>
      <c r="D6" s="31">
        <f>base4!AI74</f>
        <v>5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base4!AC75</f>
        <v>15</v>
      </c>
      <c r="C7" s="31">
        <f>base4!AG75</f>
        <v>3</v>
      </c>
      <c r="D7" s="31">
        <f>base4!AI75</f>
        <v>1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base4!AC76</f>
        <v>2</v>
      </c>
      <c r="C8" s="31">
        <f>base4!AG76</f>
        <v>9</v>
      </c>
      <c r="D8" s="31">
        <f>base4!AI76</f>
        <v>8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base4!AC77</f>
        <v>13</v>
      </c>
      <c r="C9" s="31">
        <f>base4!AG77</f>
        <v>4</v>
      </c>
      <c r="D9" s="31">
        <f>base4!AI77</f>
        <v>7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base4!AC78</f>
        <v>8</v>
      </c>
      <c r="C10" s="31">
        <f>base4!AG78</f>
        <v>6</v>
      </c>
      <c r="D10" s="31">
        <f>base4!AI78</f>
        <v>3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base4!AC79</f>
        <v>12</v>
      </c>
      <c r="C11" s="31">
        <f>base4!AG79</f>
        <v>18</v>
      </c>
      <c r="D11" s="31">
        <f>base4!AI79</f>
        <v>1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base4!AC80</f>
        <v>13</v>
      </c>
      <c r="C12" s="31">
        <f>base4!AG80</f>
        <v>10</v>
      </c>
      <c r="D12" s="31">
        <f>base4!AI80</f>
        <v>5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base4!AC81</f>
        <v>11</v>
      </c>
      <c r="C13" s="31">
        <f>base4!AG81</f>
        <v>3</v>
      </c>
      <c r="D13" s="31">
        <f>base4!AI81</f>
        <v>4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base4!AC82</f>
        <v>13</v>
      </c>
      <c r="C14" s="31">
        <f>base4!AG82</f>
        <v>1</v>
      </c>
      <c r="D14" s="31">
        <f>base4!AI82</f>
        <v>10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base4!AC83</f>
        <v>11</v>
      </c>
      <c r="C15" s="31">
        <f>base4!AG83</f>
        <v>7</v>
      </c>
      <c r="D15" s="31">
        <f>base4!AI83</f>
        <v>17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base4!AC84</f>
        <v>11</v>
      </c>
      <c r="C16" s="31">
        <f>base4!AG84</f>
        <v>17</v>
      </c>
      <c r="D16" s="31">
        <f>base4!AI84</f>
        <v>6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base4!AC85</f>
        <v>6</v>
      </c>
      <c r="C17" s="31">
        <f>base4!AG85</f>
        <v>5</v>
      </c>
      <c r="D17" s="31">
        <f>base4!AI85</f>
        <v>7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base4!AC86</f>
        <v>9</v>
      </c>
      <c r="C18" s="31">
        <f>base4!AG86</f>
        <v>7</v>
      </c>
      <c r="D18" s="31">
        <f>base4!AI86</f>
        <v>1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base4!AC87</f>
        <v>13</v>
      </c>
      <c r="C19" s="31">
        <f>base4!AG87</f>
        <v>16</v>
      </c>
      <c r="D19" s="31">
        <f>base4!AI87</f>
        <v>18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base4!AC88</f>
        <v>11</v>
      </c>
      <c r="C20" s="31">
        <f>base4!AG88</f>
        <v>17</v>
      </c>
      <c r="D20" s="31">
        <f>base4!AI88</f>
        <v>6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base4!AC89</f>
        <v>13</v>
      </c>
      <c r="C21" s="31">
        <f>base4!AG89</f>
        <v>10</v>
      </c>
      <c r="D21" s="31">
        <f>base4!AI89</f>
        <v>14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base4!AC90</f>
        <v>13</v>
      </c>
      <c r="C22" s="31">
        <f>base4!AG90</f>
        <v>17</v>
      </c>
      <c r="D22" s="31">
        <f>base4!AI90</f>
        <v>6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base4!AC91</f>
        <v>8</v>
      </c>
      <c r="C23" s="31">
        <f>base4!AG91</f>
        <v>10</v>
      </c>
      <c r="D23" s="31">
        <f>base4!AI91</f>
        <v>6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base4!AC92</f>
        <v>1</v>
      </c>
      <c r="C24" s="31">
        <f>base4!AG92</f>
        <v>17</v>
      </c>
      <c r="D24" s="31">
        <f>base4!AI92</f>
        <v>6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base4!AC93</f>
        <v>8</v>
      </c>
      <c r="C25" s="31">
        <f>base4!AG93</f>
        <v>3</v>
      </c>
      <c r="D25" s="31">
        <f>base4!AI93</f>
        <v>5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base4!AC94</f>
        <v>2</v>
      </c>
      <c r="C26" s="31">
        <f>base4!AG94</f>
        <v>6</v>
      </c>
      <c r="D26" s="31">
        <f>base4!AI94</f>
        <v>10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base4!AC95</f>
        <v>17</v>
      </c>
      <c r="C27" s="31">
        <f>base4!AG95</f>
        <v>3</v>
      </c>
      <c r="D27" s="31">
        <f>base4!AI95</f>
        <v>5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base4!AC96</f>
        <v>11</v>
      </c>
      <c r="C28" s="31">
        <f>base4!AG96</f>
        <v>4</v>
      </c>
      <c r="D28" s="31">
        <f>base4!AI96</f>
        <v>18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base4!AC97</f>
        <v>8</v>
      </c>
      <c r="C29" s="31">
        <f>base4!AG97</f>
        <v>4</v>
      </c>
      <c r="D29" s="31">
        <f>base4!AI97</f>
        <v>18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base4!AC98</f>
        <v>10</v>
      </c>
      <c r="C30" s="31">
        <f>base4!AG98</f>
        <v>4</v>
      </c>
      <c r="D30" s="31">
        <f>base4!AI98</f>
        <v>18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base4!AC99</f>
        <v>12</v>
      </c>
      <c r="C31" s="31">
        <f>base4!AG99</f>
        <v>6</v>
      </c>
      <c r="D31" s="31">
        <f>base4!AI99</f>
        <v>14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base4!AC100</f>
        <v>1</v>
      </c>
      <c r="C32" s="31">
        <f>base4!AG100</f>
        <v>10</v>
      </c>
      <c r="D32" s="31">
        <f>base4!AI100</f>
        <v>14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base4!AC101</f>
        <v>2</v>
      </c>
      <c r="C33" s="31">
        <f>base4!AG101</f>
        <v>10</v>
      </c>
      <c r="D33" s="31">
        <f>base4!AI101</f>
        <v>14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base4!AC102</f>
        <v>11</v>
      </c>
      <c r="C34" s="31">
        <f>base4!AG102</f>
        <v>17</v>
      </c>
      <c r="D34" s="31">
        <f>base4!AI102</f>
        <v>6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base4!AC103</f>
        <v>10</v>
      </c>
      <c r="C35" s="31">
        <f>base4!AG103</f>
        <v>1</v>
      </c>
      <c r="D35" s="31">
        <f>base4!AI103</f>
        <v>6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base4!AC104</f>
        <v>9</v>
      </c>
      <c r="C36" s="31">
        <f>base4!AG104</f>
        <v>17</v>
      </c>
      <c r="D36" s="31">
        <f>base4!AI104</f>
        <v>6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base4!AC105</f>
        <v>13</v>
      </c>
      <c r="C37" s="31">
        <f>base4!AG105</f>
        <v>5</v>
      </c>
      <c r="D37" s="31">
        <f>base4!AI105</f>
        <v>14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base4!AC106</f>
        <v>13</v>
      </c>
      <c r="C38" s="31">
        <f>base4!AG106</f>
        <v>10</v>
      </c>
      <c r="D38" s="31">
        <f>base4!AI106</f>
        <v>7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base4!AC107</f>
        <v>11</v>
      </c>
      <c r="C39" s="31">
        <f>base4!AG107</f>
        <v>5</v>
      </c>
      <c r="D39" s="31">
        <f>base4!AI107</f>
        <v>14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base4!AC108</f>
        <v>8</v>
      </c>
      <c r="C40" s="31">
        <f>base4!AG108</f>
        <v>14</v>
      </c>
      <c r="D40" s="31">
        <f>base4!AI108</f>
        <v>3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base4!AC109</f>
        <v>1</v>
      </c>
      <c r="C41" s="31">
        <f>base4!AG109</f>
        <v>14</v>
      </c>
      <c r="D41" s="31">
        <f>base4!AI109</f>
        <v>3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base4!AC110</f>
        <v>2</v>
      </c>
      <c r="C42" s="31">
        <f>base4!AG110</f>
        <v>14</v>
      </c>
      <c r="D42" s="31">
        <f>base4!AI110</f>
        <v>3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base4!AC111</f>
        <v>9</v>
      </c>
      <c r="C43" s="31">
        <f>base4!AG111</f>
        <v>14</v>
      </c>
      <c r="D43" s="31">
        <f>base4!AI111</f>
        <v>10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base4!AC112</f>
        <v>15</v>
      </c>
      <c r="C44" s="31">
        <f>base4!AG112</f>
        <v>14</v>
      </c>
      <c r="D44" s="31">
        <f>base4!AI112</f>
        <v>10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base4!AC113</f>
        <v>11</v>
      </c>
      <c r="C45" s="31">
        <f>base4!AG113</f>
        <v>14</v>
      </c>
      <c r="D45" s="31">
        <f>base4!AI113</f>
        <v>10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base4!AC114</f>
        <v>13</v>
      </c>
      <c r="C46" s="31">
        <f>base4!AG114</f>
        <v>14</v>
      </c>
      <c r="D46" s="31">
        <f>base4!AI114</f>
        <v>1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base4!AC115</f>
        <v>10</v>
      </c>
      <c r="C47" s="31">
        <f>base4!AG115</f>
        <v>14</v>
      </c>
      <c r="D47" s="31">
        <f>base4!AI115</f>
        <v>1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base4!AC116</f>
        <v>10</v>
      </c>
      <c r="C48" s="31">
        <f>base4!AG116</f>
        <v>14</v>
      </c>
      <c r="D48" s="31">
        <f>base4!AI116</f>
        <v>1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base4!AC117</f>
        <v>1</v>
      </c>
      <c r="C49" s="31">
        <f>base4!AG117</f>
        <v>7</v>
      </c>
      <c r="D49" s="31">
        <f>base4!AI117</f>
        <v>3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base4!AC118</f>
        <v>8</v>
      </c>
      <c r="C50" s="31">
        <f>base4!AG118</f>
        <v>7</v>
      </c>
      <c r="D50" s="31">
        <f>base4!AI118</f>
        <v>10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base4!AC119</f>
        <v>13</v>
      </c>
      <c r="C51" s="31">
        <f>base4!AG119</f>
        <v>7</v>
      </c>
      <c r="D51" s="31">
        <f>base4!AI119</f>
        <v>18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167" priority="20" operator="equal">
      <formula>#REF!</formula>
    </cfRule>
    <cfRule type="cellIs" dxfId="1166" priority="21" operator="equal">
      <formula>#REF!</formula>
    </cfRule>
    <cfRule type="cellIs" dxfId="1165" priority="22" operator="equal">
      <formula>#REF!</formula>
    </cfRule>
    <cfRule type="cellIs" dxfId="1164" priority="23" operator="equal">
      <formula>#REF!</formula>
    </cfRule>
    <cfRule type="cellIs" dxfId="1163" priority="24" operator="equal">
      <formula>#REF!</formula>
    </cfRule>
  </conditionalFormatting>
  <conditionalFormatting sqref="B2:K51">
    <cfRule type="cellIs" dxfId="1162" priority="12" operator="equal">
      <formula>#REF!</formula>
    </cfRule>
    <cfRule type="cellIs" dxfId="1161" priority="13" operator="equal">
      <formula>#REF!</formula>
    </cfRule>
    <cfRule type="cellIs" dxfId="1160" priority="14" operator="equal">
      <formula>#REF!</formula>
    </cfRule>
    <cfRule type="cellIs" dxfId="1159" priority="15" operator="equal">
      <formula>#REF!</formula>
    </cfRule>
    <cfRule type="cellIs" dxfId="1158" priority="16" operator="equal">
      <formula>#REF!</formula>
    </cfRule>
  </conditionalFormatting>
  <conditionalFormatting sqref="B2:K51">
    <cfRule type="cellIs" dxfId="1157" priority="4" operator="equal">
      <formula>#REF!</formula>
    </cfRule>
    <cfRule type="cellIs" dxfId="1156" priority="5" operator="equal">
      <formula>#REF!</formula>
    </cfRule>
    <cfRule type="cellIs" dxfId="1155" priority="6" operator="equal">
      <formula>#REF!</formula>
    </cfRule>
    <cfRule type="cellIs" dxfId="1154" priority="7" operator="equal">
      <formula>#REF!</formula>
    </cfRule>
    <cfRule type="cellIs" dxfId="1153" priority="8" operator="equal">
      <formula>#REF!</formula>
    </cfRule>
  </conditionalFormatting>
  <conditionalFormatting sqref="L3:U51 Q2:U2">
    <cfRule type="cellIs" dxfId="1152" priority="17" operator="equal">
      <formula>#REF!</formula>
    </cfRule>
    <cfRule type="cellIs" dxfId="1151" priority="18" operator="equal">
      <formula>#REF!</formula>
    </cfRule>
    <cfRule type="cellIs" dxfId="1150" priority="19" operator="equal">
      <formula>#REF!</formula>
    </cfRule>
  </conditionalFormatting>
  <conditionalFormatting sqref="B2:K51">
    <cfRule type="cellIs" dxfId="1149" priority="9" operator="equal">
      <formula>#REF!</formula>
    </cfRule>
    <cfRule type="cellIs" dxfId="1148" priority="10" operator="equal">
      <formula>#REF!</formula>
    </cfRule>
    <cfRule type="cellIs" dxfId="114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E7D4FE46-F0D3-493D-95EB-2B0E0FDFA54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0262E06B-7E62-497D-B6C6-CA816B17C90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182FD8F-AD37-4322-8AF5-BBE26285E9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8FEA20C-CE8F-4E33-80F4-01D68AA851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B1EB0F3-B02D-44F0-A594-6028D6F0E86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3ADFE4AB-F296-4655-BB93-E44DA539047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E3DC3D9-8FC5-4D4E-8C8A-15789CAA527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B39A0CB9-9B91-4507-9DAF-084395F56C7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33B5836-D51F-45CC-A4CD-0A6FF7176D9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2BEF023-235E-4E4B-9977-D911AF15CB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CE9F043-8B1F-48F3-9C78-6180C1D2B87A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29005AE-5F15-4487-8A07-09103B9165C3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C8D899E-F5A1-4B4E-889E-6F08E6003765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base4!AC70</f>
        <v>15</v>
      </c>
      <c r="C2" s="31">
        <f>base4!AG70</f>
        <v>3</v>
      </c>
      <c r="D2" s="31">
        <f>base4!AH70</f>
        <v>4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base4!AC71</f>
        <v>10</v>
      </c>
      <c r="C3" s="31">
        <f>base4!AG71</f>
        <v>16</v>
      </c>
      <c r="D3" s="31">
        <f>base4!AH71</f>
        <v>3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base4!AC72</f>
        <v>18</v>
      </c>
      <c r="C4" s="31">
        <f>base4!AG72</f>
        <v>11</v>
      </c>
      <c r="D4" s="31">
        <f>base4!AH72</f>
        <v>10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base4!AC73</f>
        <v>15</v>
      </c>
      <c r="C5" s="31">
        <f>base4!AG73</f>
        <v>3</v>
      </c>
      <c r="D5" s="31">
        <f>base4!AH73</f>
        <v>16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base4!AC74</f>
        <v>15</v>
      </c>
      <c r="C6" s="31">
        <f>base4!AG74</f>
        <v>16</v>
      </c>
      <c r="D6" s="31">
        <f>base4!AH74</f>
        <v>6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base4!AC75</f>
        <v>15</v>
      </c>
      <c r="C7" s="31">
        <f>base4!AG75</f>
        <v>3</v>
      </c>
      <c r="D7" s="31">
        <f>base4!AH75</f>
        <v>10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base4!AC76</f>
        <v>2</v>
      </c>
      <c r="C8" s="31">
        <f>base4!AG76</f>
        <v>9</v>
      </c>
      <c r="D8" s="31">
        <f>base4!AH76</f>
        <v>13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base4!AC77</f>
        <v>13</v>
      </c>
      <c r="C9" s="31">
        <f>base4!AG77</f>
        <v>4</v>
      </c>
      <c r="D9" s="31">
        <f>base4!AH77</f>
        <v>10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base4!AC78</f>
        <v>8</v>
      </c>
      <c r="C10" s="31">
        <f>base4!AG78</f>
        <v>6</v>
      </c>
      <c r="D10" s="31">
        <f>base4!AH78</f>
        <v>1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base4!AC79</f>
        <v>12</v>
      </c>
      <c r="C11" s="31">
        <f>base4!AG79</f>
        <v>18</v>
      </c>
      <c r="D11" s="31">
        <f>base4!AH79</f>
        <v>4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base4!AC80</f>
        <v>13</v>
      </c>
      <c r="C12" s="31">
        <f>base4!AG80</f>
        <v>10</v>
      </c>
      <c r="D12" s="31">
        <f>base4!AH80</f>
        <v>17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base4!AC81</f>
        <v>11</v>
      </c>
      <c r="C13" s="31">
        <f>base4!AG81</f>
        <v>3</v>
      </c>
      <c r="D13" s="31">
        <f>base4!AH81</f>
        <v>6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base4!AC82</f>
        <v>13</v>
      </c>
      <c r="C14" s="31">
        <f>base4!AG82</f>
        <v>1</v>
      </c>
      <c r="D14" s="31">
        <f>base4!AH82</f>
        <v>3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base4!AC83</f>
        <v>11</v>
      </c>
      <c r="C15" s="31">
        <f>base4!AG83</f>
        <v>7</v>
      </c>
      <c r="D15" s="31">
        <f>base4!AH83</f>
        <v>5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base4!AC84</f>
        <v>11</v>
      </c>
      <c r="C16" s="31">
        <f>base4!AG84</f>
        <v>17</v>
      </c>
      <c r="D16" s="31">
        <f>base4!AH84</f>
        <v>16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base4!AC85</f>
        <v>6</v>
      </c>
      <c r="C17" s="31">
        <f>base4!AG85</f>
        <v>5</v>
      </c>
      <c r="D17" s="31">
        <f>base4!AH85</f>
        <v>18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base4!AC86</f>
        <v>9</v>
      </c>
      <c r="C18" s="31">
        <f>base4!AG86</f>
        <v>7</v>
      </c>
      <c r="D18" s="31">
        <f>base4!AH86</f>
        <v>14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base4!AC87</f>
        <v>13</v>
      </c>
      <c r="C19" s="31">
        <f>base4!AG87</f>
        <v>16</v>
      </c>
      <c r="D19" s="31">
        <f>base4!AH87</f>
        <v>8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base4!AC88</f>
        <v>11</v>
      </c>
      <c r="C20" s="31">
        <f>base4!AG88</f>
        <v>17</v>
      </c>
      <c r="D20" s="31">
        <f>base4!AH88</f>
        <v>16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base4!AC89</f>
        <v>13</v>
      </c>
      <c r="C21" s="31">
        <f>base4!AG89</f>
        <v>10</v>
      </c>
      <c r="D21" s="31">
        <f>base4!AH89</f>
        <v>4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base4!AC90</f>
        <v>13</v>
      </c>
      <c r="C22" s="31">
        <f>base4!AG90</f>
        <v>17</v>
      </c>
      <c r="D22" s="31">
        <f>base4!AH90</f>
        <v>16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base4!AC91</f>
        <v>8</v>
      </c>
      <c r="C23" s="31">
        <f>base4!AG91</f>
        <v>10</v>
      </c>
      <c r="D23" s="31">
        <f>base4!AH91</f>
        <v>17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base4!AC92</f>
        <v>1</v>
      </c>
      <c r="C24" s="31">
        <f>base4!AG92</f>
        <v>17</v>
      </c>
      <c r="D24" s="31">
        <f>base4!AH92</f>
        <v>16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base4!AC93</f>
        <v>8</v>
      </c>
      <c r="C25" s="31">
        <f>base4!AG93</f>
        <v>3</v>
      </c>
      <c r="D25" s="31">
        <f>base4!AH93</f>
        <v>10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base4!AC94</f>
        <v>2</v>
      </c>
      <c r="C26" s="31">
        <f>base4!AG94</f>
        <v>6</v>
      </c>
      <c r="D26" s="31">
        <f>base4!AH94</f>
        <v>3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base4!AC95</f>
        <v>17</v>
      </c>
      <c r="C27" s="31">
        <f>base4!AG95</f>
        <v>3</v>
      </c>
      <c r="D27" s="31">
        <f>base4!AH95</f>
        <v>10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base4!AC96</f>
        <v>11</v>
      </c>
      <c r="C28" s="31">
        <f>base4!AG96</f>
        <v>4</v>
      </c>
      <c r="D28" s="31">
        <f>base4!AH96</f>
        <v>16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base4!AC97</f>
        <v>8</v>
      </c>
      <c r="C29" s="31">
        <f>base4!AG97</f>
        <v>4</v>
      </c>
      <c r="D29" s="31">
        <f>base4!AH97</f>
        <v>16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base4!AC98</f>
        <v>10</v>
      </c>
      <c r="C30" s="31">
        <f>base4!AG98</f>
        <v>4</v>
      </c>
      <c r="D30" s="31">
        <f>base4!AH98</f>
        <v>16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base4!AC99</f>
        <v>12</v>
      </c>
      <c r="C31" s="31">
        <f>base4!AG99</f>
        <v>6</v>
      </c>
      <c r="D31" s="31">
        <f>base4!AH99</f>
        <v>4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base4!AC100</f>
        <v>1</v>
      </c>
      <c r="C32" s="31">
        <f>base4!AG100</f>
        <v>10</v>
      </c>
      <c r="D32" s="31">
        <f>base4!AH100</f>
        <v>4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base4!AC101</f>
        <v>2</v>
      </c>
      <c r="C33" s="31">
        <f>base4!AG101</f>
        <v>10</v>
      </c>
      <c r="D33" s="31">
        <f>base4!AH101</f>
        <v>4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base4!AC102</f>
        <v>11</v>
      </c>
      <c r="C34" s="31">
        <f>base4!AG102</f>
        <v>17</v>
      </c>
      <c r="D34" s="31">
        <f>base4!AH102</f>
        <v>16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base4!AC103</f>
        <v>10</v>
      </c>
      <c r="C35" s="31">
        <f>base4!AG103</f>
        <v>1</v>
      </c>
      <c r="D35" s="31">
        <f>base4!AH103</f>
        <v>16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base4!AC104</f>
        <v>9</v>
      </c>
      <c r="C36" s="31">
        <f>base4!AG104</f>
        <v>17</v>
      </c>
      <c r="D36" s="31">
        <f>base4!AH104</f>
        <v>16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base4!AC105</f>
        <v>13</v>
      </c>
      <c r="C37" s="31">
        <f>base4!AG105</f>
        <v>5</v>
      </c>
      <c r="D37" s="31">
        <f>base4!AH105</f>
        <v>7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base4!AC106</f>
        <v>13</v>
      </c>
      <c r="C38" s="31">
        <f>base4!AG106</f>
        <v>10</v>
      </c>
      <c r="D38" s="31">
        <f>base4!AH106</f>
        <v>5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base4!AC107</f>
        <v>11</v>
      </c>
      <c r="C39" s="31">
        <f>base4!AG107</f>
        <v>5</v>
      </c>
      <c r="D39" s="31">
        <f>base4!AH107</f>
        <v>7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base4!AC108</f>
        <v>8</v>
      </c>
      <c r="C40" s="31">
        <f>base4!AG108</f>
        <v>14</v>
      </c>
      <c r="D40" s="31">
        <f>base4!AH108</f>
        <v>16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base4!AC109</f>
        <v>1</v>
      </c>
      <c r="C41" s="31">
        <f>base4!AG109</f>
        <v>14</v>
      </c>
      <c r="D41" s="31">
        <f>base4!AH109</f>
        <v>16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base4!AC110</f>
        <v>2</v>
      </c>
      <c r="C42" s="31">
        <f>base4!AG110</f>
        <v>14</v>
      </c>
      <c r="D42" s="31">
        <f>base4!AH110</f>
        <v>16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base4!AC111</f>
        <v>9</v>
      </c>
      <c r="C43" s="31">
        <f>base4!AG111</f>
        <v>14</v>
      </c>
      <c r="D43" s="31">
        <f>base4!AH111</f>
        <v>4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base4!AC112</f>
        <v>15</v>
      </c>
      <c r="C44" s="31">
        <f>base4!AG112</f>
        <v>14</v>
      </c>
      <c r="D44" s="31">
        <f>base4!AH112</f>
        <v>4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base4!AC113</f>
        <v>11</v>
      </c>
      <c r="C45" s="31">
        <f>base4!AG113</f>
        <v>14</v>
      </c>
      <c r="D45" s="31">
        <f>base4!AH113</f>
        <v>4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base4!AC114</f>
        <v>13</v>
      </c>
      <c r="C46" s="31">
        <f>base4!AG114</f>
        <v>14</v>
      </c>
      <c r="D46" s="31">
        <f>base4!AH114</f>
        <v>18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base4!AC115</f>
        <v>10</v>
      </c>
      <c r="C47" s="31">
        <f>base4!AG115</f>
        <v>14</v>
      </c>
      <c r="D47" s="31">
        <f>base4!AH115</f>
        <v>18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base4!AC116</f>
        <v>10</v>
      </c>
      <c r="C48" s="31">
        <f>base4!AG116</f>
        <v>14</v>
      </c>
      <c r="D48" s="31">
        <f>base4!AH116</f>
        <v>18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base4!AC117</f>
        <v>1</v>
      </c>
      <c r="C49" s="31">
        <f>base4!AG117</f>
        <v>7</v>
      </c>
      <c r="D49" s="31">
        <f>base4!AH117</f>
        <v>18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base4!AC118</f>
        <v>8</v>
      </c>
      <c r="C50" s="31">
        <f>base4!AG118</f>
        <v>7</v>
      </c>
      <c r="D50" s="31">
        <f>base4!AH118</f>
        <v>15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base4!AC119</f>
        <v>13</v>
      </c>
      <c r="C51" s="31">
        <f>base4!AG119</f>
        <v>7</v>
      </c>
      <c r="D51" s="31">
        <f>base4!AH119</f>
        <v>10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133" priority="20" operator="equal">
      <formula>#REF!</formula>
    </cfRule>
    <cfRule type="cellIs" dxfId="1132" priority="21" operator="equal">
      <formula>#REF!</formula>
    </cfRule>
    <cfRule type="cellIs" dxfId="1131" priority="22" operator="equal">
      <formula>#REF!</formula>
    </cfRule>
    <cfRule type="cellIs" dxfId="1130" priority="23" operator="equal">
      <formula>#REF!</formula>
    </cfRule>
    <cfRule type="cellIs" dxfId="1129" priority="24" operator="equal">
      <formula>#REF!</formula>
    </cfRule>
  </conditionalFormatting>
  <conditionalFormatting sqref="B2:K51"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  <cfRule type="cellIs" dxfId="1124" priority="16" operator="equal">
      <formula>#REF!</formula>
    </cfRule>
  </conditionalFormatting>
  <conditionalFormatting sqref="B2:K51">
    <cfRule type="cellIs" dxfId="1123" priority="4" operator="equal">
      <formula>#REF!</formula>
    </cfRule>
    <cfRule type="cellIs" dxfId="1122" priority="5" operator="equal">
      <formula>#REF!</formula>
    </cfRule>
    <cfRule type="cellIs" dxfId="1121" priority="6" operator="equal">
      <formula>#REF!</formula>
    </cfRule>
    <cfRule type="cellIs" dxfId="1120" priority="7" operator="equal">
      <formula>#REF!</formula>
    </cfRule>
    <cfRule type="cellIs" dxfId="1119" priority="8" operator="equal">
      <formula>#REF!</formula>
    </cfRule>
  </conditionalFormatting>
  <conditionalFormatting sqref="L3:U51 Q2:U2">
    <cfRule type="cellIs" dxfId="1118" priority="17" operator="equal">
      <formula>#REF!</formula>
    </cfRule>
    <cfRule type="cellIs" dxfId="1117" priority="18" operator="equal">
      <formula>#REF!</formula>
    </cfRule>
    <cfRule type="cellIs" dxfId="1116" priority="19" operator="equal">
      <formula>#REF!</formula>
    </cfRule>
  </conditionalFormatting>
  <conditionalFormatting sqref="B2:K51">
    <cfRule type="cellIs" dxfId="1115" priority="9" operator="equal">
      <formula>#REF!</formula>
    </cfRule>
    <cfRule type="cellIs" dxfId="1114" priority="10" operator="equal">
      <formula>#REF!</formula>
    </cfRule>
    <cfRule type="cellIs" dxfId="111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3BB0E09A-C2BF-43D8-AEF0-93A88146D4E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425DA2D7-2FC1-4CD2-8ABD-17F8A7B0E67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EE208FB-C8E3-4969-968F-392AFC544C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67FEDA3-74AF-43F7-9909-452D9606D17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1276D8-D57B-4FC9-BB0A-CE0F7E8623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8213E552-0A03-4D59-9799-47D04AD2CFE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5D502CF-11EB-47F1-8B30-D03E5444BFC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3D0C9144-0ABB-4717-99C8-997573985C1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0BD68D5-3C54-446C-8048-005357201CA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AE51F71-0A9F-47EA-90F7-949A46CB3E1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B4F0C44-DB0E-4FAF-9000-0693C53E9DD8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99F66C4-DE01-44BD-A226-09FF5F0C2D24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EADBD76-3959-4E61-8194-E5D4AC07227C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base4!AC70</f>
        <v>15</v>
      </c>
      <c r="C2" s="31">
        <f>base4!AF70</f>
        <v>16</v>
      </c>
      <c r="D2" s="31">
        <f>base4!AJ70</f>
        <v>17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base4!AC71</f>
        <v>10</v>
      </c>
      <c r="C3" s="31">
        <f>base4!AF71</f>
        <v>1</v>
      </c>
      <c r="D3" s="31">
        <f>base4!AJ71</f>
        <v>2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base4!AC72</f>
        <v>18</v>
      </c>
      <c r="C4" s="31">
        <f>base4!AF72</f>
        <v>2</v>
      </c>
      <c r="D4" s="31">
        <f>base4!AJ72</f>
        <v>17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base4!AC73</f>
        <v>15</v>
      </c>
      <c r="C5" s="31">
        <f>base4!AF73</f>
        <v>18</v>
      </c>
      <c r="D5" s="31">
        <f>base4!AJ73</f>
        <v>5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base4!AC74</f>
        <v>15</v>
      </c>
      <c r="C6" s="31">
        <f>base4!AF74</f>
        <v>2</v>
      </c>
      <c r="D6" s="31">
        <f>base4!AJ74</f>
        <v>18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base4!AC75</f>
        <v>15</v>
      </c>
      <c r="C7" s="31">
        <f>base4!AF75</f>
        <v>5</v>
      </c>
      <c r="D7" s="31">
        <f>base4!AJ75</f>
        <v>6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base4!AC76</f>
        <v>2</v>
      </c>
      <c r="C8" s="31">
        <f>base4!AF76</f>
        <v>1</v>
      </c>
      <c r="D8" s="31">
        <f>base4!AJ76</f>
        <v>3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base4!AC77</f>
        <v>13</v>
      </c>
      <c r="C9" s="31">
        <f>base4!AF77</f>
        <v>6</v>
      </c>
      <c r="D9" s="31">
        <f>base4!AJ77</f>
        <v>5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base4!AC78</f>
        <v>8</v>
      </c>
      <c r="C10" s="31">
        <f>base4!AF78</f>
        <v>10</v>
      </c>
      <c r="D10" s="31">
        <f>base4!AJ78</f>
        <v>5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base4!AC79</f>
        <v>12</v>
      </c>
      <c r="C11" s="31">
        <f>base4!AF79</f>
        <v>2</v>
      </c>
      <c r="D11" s="31">
        <f>base4!AJ79</f>
        <v>6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base4!AC80</f>
        <v>13</v>
      </c>
      <c r="C12" s="31">
        <f>base4!AF80</f>
        <v>6</v>
      </c>
      <c r="D12" s="31">
        <f>base4!AJ80</f>
        <v>7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base4!AC81</f>
        <v>11</v>
      </c>
      <c r="C13" s="31">
        <f>base4!AF81</f>
        <v>5</v>
      </c>
      <c r="D13" s="31">
        <f>base4!AJ81</f>
        <v>10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base4!AC82</f>
        <v>13</v>
      </c>
      <c r="C14" s="31">
        <f>base4!AF82</f>
        <v>11</v>
      </c>
      <c r="D14" s="31">
        <f>base4!AJ82</f>
        <v>5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base4!AC83</f>
        <v>11</v>
      </c>
      <c r="C15" s="31">
        <f>base4!AF83</f>
        <v>3</v>
      </c>
      <c r="D15" s="31">
        <f>base4!AJ83</f>
        <v>10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base4!AC84</f>
        <v>11</v>
      </c>
      <c r="C16" s="31">
        <f>base4!AF84</f>
        <v>10</v>
      </c>
      <c r="D16" s="31">
        <f>base4!AJ84</f>
        <v>3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base4!AC85</f>
        <v>6</v>
      </c>
      <c r="C17" s="31">
        <f>base4!AF85</f>
        <v>10</v>
      </c>
      <c r="D17" s="31">
        <f>base4!AJ85</f>
        <v>1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base4!AC86</f>
        <v>9</v>
      </c>
      <c r="C18" s="31">
        <f>base4!AF86</f>
        <v>5</v>
      </c>
      <c r="D18" s="31">
        <f>base4!AJ86</f>
        <v>16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base4!AC87</f>
        <v>13</v>
      </c>
      <c r="C19" s="31">
        <f>base4!AF87</f>
        <v>4</v>
      </c>
      <c r="D19" s="31">
        <f>base4!AJ87</f>
        <v>3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base4!AC88</f>
        <v>11</v>
      </c>
      <c r="C20" s="31">
        <f>base4!AF88</f>
        <v>10</v>
      </c>
      <c r="D20" s="31">
        <f>base4!AJ88</f>
        <v>3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base4!AC89</f>
        <v>13</v>
      </c>
      <c r="C21" s="31">
        <f>base4!AF89</f>
        <v>6</v>
      </c>
      <c r="D21" s="31">
        <f>base4!AJ89</f>
        <v>16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base4!AC90</f>
        <v>13</v>
      </c>
      <c r="C22" s="31">
        <f>base4!AF90</f>
        <v>10</v>
      </c>
      <c r="D22" s="31">
        <f>base4!AJ90</f>
        <v>3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base4!AC91</f>
        <v>8</v>
      </c>
      <c r="C23" s="31">
        <f>base4!AF91</f>
        <v>1</v>
      </c>
      <c r="D23" s="31">
        <f>base4!AJ91</f>
        <v>3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base4!AC92</f>
        <v>1</v>
      </c>
      <c r="C24" s="31">
        <f>base4!AF92</f>
        <v>10</v>
      </c>
      <c r="D24" s="31">
        <f>base4!AJ92</f>
        <v>3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base4!AC93</f>
        <v>8</v>
      </c>
      <c r="C25" s="31">
        <f>base4!AF93</f>
        <v>6</v>
      </c>
      <c r="D25" s="31">
        <f>base4!AJ93</f>
        <v>18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base4!AC94</f>
        <v>2</v>
      </c>
      <c r="C26" s="31">
        <f>base4!AF94</f>
        <v>17</v>
      </c>
      <c r="D26" s="31">
        <f>base4!AJ94</f>
        <v>5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base4!AC95</f>
        <v>17</v>
      </c>
      <c r="C27" s="31">
        <f>base4!AF95</f>
        <v>6</v>
      </c>
      <c r="D27" s="31">
        <f>base4!AJ95</f>
        <v>18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base4!AC96</f>
        <v>11</v>
      </c>
      <c r="C28" s="31">
        <f>base4!AF96</f>
        <v>10</v>
      </c>
      <c r="D28" s="31">
        <f>base4!AJ96</f>
        <v>3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base4!AC97</f>
        <v>8</v>
      </c>
      <c r="C29" s="31">
        <f>base4!AF97</f>
        <v>10</v>
      </c>
      <c r="D29" s="31">
        <f>base4!AJ97</f>
        <v>3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base4!AC98</f>
        <v>10</v>
      </c>
      <c r="C30" s="31">
        <f>base4!AF98</f>
        <v>1</v>
      </c>
      <c r="D30" s="31">
        <f>base4!AJ98</f>
        <v>3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base4!AC99</f>
        <v>12</v>
      </c>
      <c r="C31" s="31">
        <f>base4!AF99</f>
        <v>8</v>
      </c>
      <c r="D31" s="31">
        <f>base4!AJ99</f>
        <v>16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base4!AC100</f>
        <v>1</v>
      </c>
      <c r="C32" s="31">
        <f>base4!AF100</f>
        <v>6</v>
      </c>
      <c r="D32" s="31">
        <f>base4!AJ100</f>
        <v>16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base4!AC101</f>
        <v>2</v>
      </c>
      <c r="C33" s="31">
        <f>base4!AF101</f>
        <v>8</v>
      </c>
      <c r="D33" s="31">
        <f>base4!AJ101</f>
        <v>16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base4!AC102</f>
        <v>11</v>
      </c>
      <c r="C34" s="31">
        <f>base4!AF102</f>
        <v>10</v>
      </c>
      <c r="D34" s="31">
        <f>base4!AJ102</f>
        <v>3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base4!AC103</f>
        <v>10</v>
      </c>
      <c r="C35" s="31">
        <f>base4!AF103</f>
        <v>8</v>
      </c>
      <c r="D35" s="31">
        <f>base4!AJ103</f>
        <v>3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base4!AC104</f>
        <v>9</v>
      </c>
      <c r="C36" s="31">
        <f>base4!AF104</f>
        <v>10</v>
      </c>
      <c r="D36" s="31">
        <f>base4!AJ104</f>
        <v>3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base4!AC105</f>
        <v>13</v>
      </c>
      <c r="C37" s="31">
        <f>base4!AF105</f>
        <v>6</v>
      </c>
      <c r="D37" s="31">
        <f>base4!AJ105</f>
        <v>1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base4!AC106</f>
        <v>13</v>
      </c>
      <c r="C38" s="31">
        <f>base4!AF106</f>
        <v>6</v>
      </c>
      <c r="D38" s="31">
        <f>base4!AJ106</f>
        <v>14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base4!AC107</f>
        <v>11</v>
      </c>
      <c r="C39" s="31">
        <f>base4!AF107</f>
        <v>6</v>
      </c>
      <c r="D39" s="31">
        <f>base4!AJ107</f>
        <v>1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base4!AC108</f>
        <v>8</v>
      </c>
      <c r="C40" s="31">
        <f>base4!AF108</f>
        <v>18</v>
      </c>
      <c r="D40" s="31">
        <f>base4!AJ108</f>
        <v>4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base4!AC109</f>
        <v>1</v>
      </c>
      <c r="C41" s="31">
        <f>base4!AF109</f>
        <v>18</v>
      </c>
      <c r="D41" s="31">
        <f>base4!AJ109</f>
        <v>4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base4!AC110</f>
        <v>2</v>
      </c>
      <c r="C42" s="31">
        <f>base4!AF110</f>
        <v>18</v>
      </c>
      <c r="D42" s="31">
        <f>base4!AJ110</f>
        <v>4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base4!AC111</f>
        <v>9</v>
      </c>
      <c r="C43" s="31">
        <f>base4!AF111</f>
        <v>17</v>
      </c>
      <c r="D43" s="31">
        <f>base4!AJ111</f>
        <v>1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base4!AC112</f>
        <v>15</v>
      </c>
      <c r="C44" s="31">
        <f>base4!AF112</f>
        <v>17</v>
      </c>
      <c r="D44" s="31">
        <f>base4!AJ112</f>
        <v>16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base4!AC113</f>
        <v>11</v>
      </c>
      <c r="C45" s="31">
        <f>base4!AF113</f>
        <v>17</v>
      </c>
      <c r="D45" s="31">
        <f>base4!AJ113</f>
        <v>1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base4!AC114</f>
        <v>13</v>
      </c>
      <c r="C46" s="31">
        <f>base4!AF114</f>
        <v>16</v>
      </c>
      <c r="D46" s="31">
        <f>base4!AJ114</f>
        <v>5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base4!AC115</f>
        <v>10</v>
      </c>
      <c r="C47" s="31">
        <f>base4!AF115</f>
        <v>16</v>
      </c>
      <c r="D47" s="31">
        <f>base4!AJ115</f>
        <v>5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base4!AC116</f>
        <v>10</v>
      </c>
      <c r="C48" s="31">
        <f>base4!AF116</f>
        <v>16</v>
      </c>
      <c r="D48" s="31">
        <f>base4!AJ116</f>
        <v>5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base4!AC117</f>
        <v>1</v>
      </c>
      <c r="C49" s="31">
        <f>base4!AF117</f>
        <v>17</v>
      </c>
      <c r="D49" s="31">
        <f>base4!AJ117</f>
        <v>16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base4!AC118</f>
        <v>8</v>
      </c>
      <c r="C50" s="31">
        <f>base4!AF118</f>
        <v>1</v>
      </c>
      <c r="D50" s="31">
        <f>base4!AJ118</f>
        <v>18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base4!AC119</f>
        <v>13</v>
      </c>
      <c r="C51" s="31">
        <f>base4!AF119</f>
        <v>17</v>
      </c>
      <c r="D51" s="31">
        <f>base4!AJ119</f>
        <v>3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099" priority="20" operator="equal">
      <formula>#REF!</formula>
    </cfRule>
    <cfRule type="cellIs" dxfId="1098" priority="21" operator="equal">
      <formula>#REF!</formula>
    </cfRule>
    <cfRule type="cellIs" dxfId="1097" priority="22" operator="equal">
      <formula>#REF!</formula>
    </cfRule>
    <cfRule type="cellIs" dxfId="1096" priority="23" operator="equal">
      <formula>#REF!</formula>
    </cfRule>
    <cfRule type="cellIs" dxfId="1095" priority="24" operator="equal">
      <formula>#REF!</formula>
    </cfRule>
  </conditionalFormatting>
  <conditionalFormatting sqref="B2:K51">
    <cfRule type="cellIs" dxfId="1094" priority="12" operator="equal">
      <formula>#REF!</formula>
    </cfRule>
    <cfRule type="cellIs" dxfId="1093" priority="13" operator="equal">
      <formula>#REF!</formula>
    </cfRule>
    <cfRule type="cellIs" dxfId="1092" priority="14" operator="equal">
      <formula>#REF!</formula>
    </cfRule>
    <cfRule type="cellIs" dxfId="1091" priority="15" operator="equal">
      <formula>#REF!</formula>
    </cfRule>
    <cfRule type="cellIs" dxfId="1090" priority="16" operator="equal">
      <formula>#REF!</formula>
    </cfRule>
  </conditionalFormatting>
  <conditionalFormatting sqref="B2:K51">
    <cfRule type="cellIs" dxfId="1089" priority="4" operator="equal">
      <formula>#REF!</formula>
    </cfRule>
    <cfRule type="cellIs" dxfId="1088" priority="5" operator="equal">
      <formula>#REF!</formula>
    </cfRule>
    <cfRule type="cellIs" dxfId="1087" priority="6" operator="equal">
      <formula>#REF!</formula>
    </cfRule>
    <cfRule type="cellIs" dxfId="1086" priority="7" operator="equal">
      <formula>#REF!</formula>
    </cfRule>
    <cfRule type="cellIs" dxfId="1085" priority="8" operator="equal">
      <formula>#REF!</formula>
    </cfRule>
  </conditionalFormatting>
  <conditionalFormatting sqref="L3:U51 Q2:U2">
    <cfRule type="cellIs" dxfId="1084" priority="17" operator="equal">
      <formula>#REF!</formula>
    </cfRule>
    <cfRule type="cellIs" dxfId="1083" priority="18" operator="equal">
      <formula>#REF!</formula>
    </cfRule>
    <cfRule type="cellIs" dxfId="1082" priority="19" operator="equal">
      <formula>#REF!</formula>
    </cfRule>
  </conditionalFormatting>
  <conditionalFormatting sqref="B2:K51">
    <cfRule type="cellIs" dxfId="1081" priority="9" operator="equal">
      <formula>#REF!</formula>
    </cfRule>
    <cfRule type="cellIs" dxfId="1080" priority="10" operator="equal">
      <formula>#REF!</formula>
    </cfRule>
    <cfRule type="cellIs" dxfId="107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90412F6F-D3A7-4B2C-9664-68687CEE9BA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7E586712-DAF5-49C4-B820-872B9539716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EEE4F5D-A6C3-44C7-8332-8CFF555FD0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06E0BB4-D16D-4329-A040-87B56EBFEB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3E9E857-8BD3-4011-9A76-9F4E6F1560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4273BE98-4B19-4C50-B71C-CFEF359D2DD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69A7611D-FB7D-4C3B-9547-086C122BB06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E97552C7-882D-43F7-B836-0E6E404143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F12A5A4-E1A0-4952-B0A0-340C5F84B7B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3EB9941-31A5-4614-8B5B-4E6151C59A0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716FCDD-6B45-42EC-93ED-80AC77DE262A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D252CDB-3C05-4D40-B5AF-80FDF22FFB81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FC8C663-E734-4207-A27B-20875F83E17E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base4!AC70</f>
        <v>15</v>
      </c>
      <c r="C2" s="31">
        <f>base4!AF70</f>
        <v>16</v>
      </c>
      <c r="D2" s="31">
        <f>base4!AI70</f>
        <v>6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base4!AC71</f>
        <v>10</v>
      </c>
      <c r="C3" s="31">
        <f>base4!AF71</f>
        <v>1</v>
      </c>
      <c r="D3" s="31">
        <f>base4!AI71</f>
        <v>5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base4!AC72</f>
        <v>18</v>
      </c>
      <c r="C4" s="31">
        <f>base4!AF72</f>
        <v>2</v>
      </c>
      <c r="D4" s="31">
        <f>base4!AI72</f>
        <v>4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base4!AC73</f>
        <v>15</v>
      </c>
      <c r="C5" s="31">
        <f>base4!AF73</f>
        <v>18</v>
      </c>
      <c r="D5" s="31">
        <f>base4!AI73</f>
        <v>4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base4!AC74</f>
        <v>15</v>
      </c>
      <c r="C6" s="31">
        <f>base4!AF74</f>
        <v>2</v>
      </c>
      <c r="D6" s="31">
        <f>base4!AI74</f>
        <v>5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base4!AC75</f>
        <v>15</v>
      </c>
      <c r="C7" s="31">
        <f>base4!AF75</f>
        <v>5</v>
      </c>
      <c r="D7" s="31">
        <f>base4!AI75</f>
        <v>1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base4!AC76</f>
        <v>2</v>
      </c>
      <c r="C8" s="31">
        <f>base4!AF76</f>
        <v>1</v>
      </c>
      <c r="D8" s="31">
        <f>base4!AI76</f>
        <v>8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base4!AC77</f>
        <v>13</v>
      </c>
      <c r="C9" s="31">
        <f>base4!AF77</f>
        <v>6</v>
      </c>
      <c r="D9" s="31">
        <f>base4!AI77</f>
        <v>7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base4!AC78</f>
        <v>8</v>
      </c>
      <c r="C10" s="31">
        <f>base4!AF78</f>
        <v>10</v>
      </c>
      <c r="D10" s="31">
        <f>base4!AI78</f>
        <v>3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base4!AC79</f>
        <v>12</v>
      </c>
      <c r="C11" s="31">
        <f>base4!AF79</f>
        <v>2</v>
      </c>
      <c r="D11" s="31">
        <f>base4!AI79</f>
        <v>1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base4!AC80</f>
        <v>13</v>
      </c>
      <c r="C12" s="31">
        <f>base4!AF80</f>
        <v>6</v>
      </c>
      <c r="D12" s="31">
        <f>base4!AI80</f>
        <v>5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base4!AC81</f>
        <v>11</v>
      </c>
      <c r="C13" s="31">
        <f>base4!AF81</f>
        <v>5</v>
      </c>
      <c r="D13" s="31">
        <f>base4!AI81</f>
        <v>4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base4!AC82</f>
        <v>13</v>
      </c>
      <c r="C14" s="31">
        <f>base4!AF82</f>
        <v>11</v>
      </c>
      <c r="D14" s="31">
        <f>base4!AI82</f>
        <v>10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base4!AC83</f>
        <v>11</v>
      </c>
      <c r="C15" s="31">
        <f>base4!AF83</f>
        <v>3</v>
      </c>
      <c r="D15" s="31">
        <f>base4!AI83</f>
        <v>17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base4!AC84</f>
        <v>11</v>
      </c>
      <c r="C16" s="31">
        <f>base4!AF84</f>
        <v>10</v>
      </c>
      <c r="D16" s="31">
        <f>base4!AI84</f>
        <v>6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base4!AC85</f>
        <v>6</v>
      </c>
      <c r="C17" s="31">
        <f>base4!AF85</f>
        <v>10</v>
      </c>
      <c r="D17" s="31">
        <f>base4!AI85</f>
        <v>7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base4!AC86</f>
        <v>9</v>
      </c>
      <c r="C18" s="31">
        <f>base4!AF86</f>
        <v>5</v>
      </c>
      <c r="D18" s="31">
        <f>base4!AI86</f>
        <v>1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base4!AC87</f>
        <v>13</v>
      </c>
      <c r="C19" s="31">
        <f>base4!AF87</f>
        <v>4</v>
      </c>
      <c r="D19" s="31">
        <f>base4!AI87</f>
        <v>18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base4!AC88</f>
        <v>11</v>
      </c>
      <c r="C20" s="31">
        <f>base4!AF88</f>
        <v>10</v>
      </c>
      <c r="D20" s="31">
        <f>base4!AI88</f>
        <v>6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base4!AC89</f>
        <v>13</v>
      </c>
      <c r="C21" s="31">
        <f>base4!AF89</f>
        <v>6</v>
      </c>
      <c r="D21" s="31">
        <f>base4!AI89</f>
        <v>14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base4!AC90</f>
        <v>13</v>
      </c>
      <c r="C22" s="31">
        <f>base4!AF90</f>
        <v>10</v>
      </c>
      <c r="D22" s="31">
        <f>base4!AI90</f>
        <v>6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base4!AC91</f>
        <v>8</v>
      </c>
      <c r="C23" s="31">
        <f>base4!AF91</f>
        <v>1</v>
      </c>
      <c r="D23" s="31">
        <f>base4!AI91</f>
        <v>6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base4!AC92</f>
        <v>1</v>
      </c>
      <c r="C24" s="31">
        <f>base4!AF92</f>
        <v>10</v>
      </c>
      <c r="D24" s="31">
        <f>base4!AI92</f>
        <v>6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base4!AC93</f>
        <v>8</v>
      </c>
      <c r="C25" s="31">
        <f>base4!AF93</f>
        <v>6</v>
      </c>
      <c r="D25" s="31">
        <f>base4!AI93</f>
        <v>5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base4!AC94</f>
        <v>2</v>
      </c>
      <c r="C26" s="31">
        <f>base4!AF94</f>
        <v>17</v>
      </c>
      <c r="D26" s="31">
        <f>base4!AI94</f>
        <v>10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base4!AC95</f>
        <v>17</v>
      </c>
      <c r="C27" s="31">
        <f>base4!AF95</f>
        <v>6</v>
      </c>
      <c r="D27" s="31">
        <f>base4!AI95</f>
        <v>5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base4!AC96</f>
        <v>11</v>
      </c>
      <c r="C28" s="31">
        <f>base4!AF96</f>
        <v>10</v>
      </c>
      <c r="D28" s="31">
        <f>base4!AI96</f>
        <v>18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base4!AC97</f>
        <v>8</v>
      </c>
      <c r="C29" s="31">
        <f>base4!AF97</f>
        <v>10</v>
      </c>
      <c r="D29" s="31">
        <f>base4!AI97</f>
        <v>18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base4!AC98</f>
        <v>10</v>
      </c>
      <c r="C30" s="31">
        <f>base4!AF98</f>
        <v>1</v>
      </c>
      <c r="D30" s="31">
        <f>base4!AI98</f>
        <v>18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base4!AC99</f>
        <v>12</v>
      </c>
      <c r="C31" s="31">
        <f>base4!AF99</f>
        <v>8</v>
      </c>
      <c r="D31" s="31">
        <f>base4!AI99</f>
        <v>14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base4!AC100</f>
        <v>1</v>
      </c>
      <c r="C32" s="31">
        <f>base4!AF100</f>
        <v>6</v>
      </c>
      <c r="D32" s="31">
        <f>base4!AI100</f>
        <v>14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base4!AC101</f>
        <v>2</v>
      </c>
      <c r="C33" s="31">
        <f>base4!AF101</f>
        <v>8</v>
      </c>
      <c r="D33" s="31">
        <f>base4!AI101</f>
        <v>14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base4!AC102</f>
        <v>11</v>
      </c>
      <c r="C34" s="31">
        <f>base4!AF102</f>
        <v>10</v>
      </c>
      <c r="D34" s="31">
        <f>base4!AI102</f>
        <v>6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base4!AC103</f>
        <v>10</v>
      </c>
      <c r="C35" s="31">
        <f>base4!AF103</f>
        <v>8</v>
      </c>
      <c r="D35" s="31">
        <f>base4!AI103</f>
        <v>6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base4!AC104</f>
        <v>9</v>
      </c>
      <c r="C36" s="31">
        <f>base4!AF104</f>
        <v>10</v>
      </c>
      <c r="D36" s="31">
        <f>base4!AI104</f>
        <v>6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base4!AC105</f>
        <v>13</v>
      </c>
      <c r="C37" s="31">
        <f>base4!AF105</f>
        <v>6</v>
      </c>
      <c r="D37" s="31">
        <f>base4!AI105</f>
        <v>14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base4!AC106</f>
        <v>13</v>
      </c>
      <c r="C38" s="31">
        <f>base4!AF106</f>
        <v>6</v>
      </c>
      <c r="D38" s="31">
        <f>base4!AI106</f>
        <v>7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base4!AC107</f>
        <v>11</v>
      </c>
      <c r="C39" s="31">
        <f>base4!AF107</f>
        <v>6</v>
      </c>
      <c r="D39" s="31">
        <f>base4!AI107</f>
        <v>14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base4!AC108</f>
        <v>8</v>
      </c>
      <c r="C40" s="31">
        <f>base4!AF108</f>
        <v>18</v>
      </c>
      <c r="D40" s="31">
        <f>base4!AI108</f>
        <v>3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base4!AC109</f>
        <v>1</v>
      </c>
      <c r="C41" s="31">
        <f>base4!AF109</f>
        <v>18</v>
      </c>
      <c r="D41" s="31">
        <f>base4!AI109</f>
        <v>3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base4!AC110</f>
        <v>2</v>
      </c>
      <c r="C42" s="31">
        <f>base4!AF110</f>
        <v>18</v>
      </c>
      <c r="D42" s="31">
        <f>base4!AI110</f>
        <v>3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base4!AC111</f>
        <v>9</v>
      </c>
      <c r="C43" s="31">
        <f>base4!AF111</f>
        <v>17</v>
      </c>
      <c r="D43" s="31">
        <f>base4!AI111</f>
        <v>10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base4!AC112</f>
        <v>15</v>
      </c>
      <c r="C44" s="31">
        <f>base4!AF112</f>
        <v>17</v>
      </c>
      <c r="D44" s="31">
        <f>base4!AI112</f>
        <v>10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base4!AC113</f>
        <v>11</v>
      </c>
      <c r="C45" s="31">
        <f>base4!AF113</f>
        <v>17</v>
      </c>
      <c r="D45" s="31">
        <f>base4!AI113</f>
        <v>10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base4!AC114</f>
        <v>13</v>
      </c>
      <c r="C46" s="31">
        <f>base4!AF114</f>
        <v>16</v>
      </c>
      <c r="D46" s="31">
        <f>base4!AI114</f>
        <v>1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base4!AC115</f>
        <v>10</v>
      </c>
      <c r="C47" s="31">
        <f>base4!AF115</f>
        <v>16</v>
      </c>
      <c r="D47" s="31">
        <f>base4!AI115</f>
        <v>1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base4!AC116</f>
        <v>10</v>
      </c>
      <c r="C48" s="31">
        <f>base4!AF116</f>
        <v>16</v>
      </c>
      <c r="D48" s="31">
        <f>base4!AI116</f>
        <v>1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base4!AC117</f>
        <v>1</v>
      </c>
      <c r="C49" s="31">
        <f>base4!AF117</f>
        <v>17</v>
      </c>
      <c r="D49" s="31">
        <f>base4!AI117</f>
        <v>3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base4!AC118</f>
        <v>8</v>
      </c>
      <c r="C50" s="31">
        <f>base4!AF118</f>
        <v>1</v>
      </c>
      <c r="D50" s="31">
        <f>base4!AI118</f>
        <v>10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base4!AC119</f>
        <v>13</v>
      </c>
      <c r="C51" s="31">
        <f>base4!AF119</f>
        <v>17</v>
      </c>
      <c r="D51" s="31">
        <f>base4!AI119</f>
        <v>18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065" priority="20" operator="equal">
      <formula>#REF!</formula>
    </cfRule>
    <cfRule type="cellIs" dxfId="1064" priority="21" operator="equal">
      <formula>#REF!</formula>
    </cfRule>
    <cfRule type="cellIs" dxfId="1063" priority="22" operator="equal">
      <formula>#REF!</formula>
    </cfRule>
    <cfRule type="cellIs" dxfId="1062" priority="23" operator="equal">
      <formula>#REF!</formula>
    </cfRule>
    <cfRule type="cellIs" dxfId="1061" priority="24" operator="equal">
      <formula>#REF!</formula>
    </cfRule>
  </conditionalFormatting>
  <conditionalFormatting sqref="B2:K51">
    <cfRule type="cellIs" dxfId="1060" priority="12" operator="equal">
      <formula>#REF!</formula>
    </cfRule>
    <cfRule type="cellIs" dxfId="1059" priority="13" operator="equal">
      <formula>#REF!</formula>
    </cfRule>
    <cfRule type="cellIs" dxfId="1058" priority="14" operator="equal">
      <formula>#REF!</formula>
    </cfRule>
    <cfRule type="cellIs" dxfId="1057" priority="15" operator="equal">
      <formula>#REF!</formula>
    </cfRule>
    <cfRule type="cellIs" dxfId="1056" priority="16" operator="equal">
      <formula>#REF!</formula>
    </cfRule>
  </conditionalFormatting>
  <conditionalFormatting sqref="B2:K51">
    <cfRule type="cellIs" dxfId="1055" priority="4" operator="equal">
      <formula>#REF!</formula>
    </cfRule>
    <cfRule type="cellIs" dxfId="1054" priority="5" operator="equal">
      <formula>#REF!</formula>
    </cfRule>
    <cfRule type="cellIs" dxfId="1053" priority="6" operator="equal">
      <formula>#REF!</formula>
    </cfRule>
    <cfRule type="cellIs" dxfId="1052" priority="7" operator="equal">
      <formula>#REF!</formula>
    </cfRule>
    <cfRule type="cellIs" dxfId="1051" priority="8" operator="equal">
      <formula>#REF!</formula>
    </cfRule>
  </conditionalFormatting>
  <conditionalFormatting sqref="L3:U51 Q2:U2">
    <cfRule type="cellIs" dxfId="1050" priority="17" operator="equal">
      <formula>#REF!</formula>
    </cfRule>
    <cfRule type="cellIs" dxfId="1049" priority="18" operator="equal">
      <formula>#REF!</formula>
    </cfRule>
    <cfRule type="cellIs" dxfId="1048" priority="19" operator="equal">
      <formula>#REF!</formula>
    </cfRule>
  </conditionalFormatting>
  <conditionalFormatting sqref="B2:K51">
    <cfRule type="cellIs" dxfId="1047" priority="9" operator="equal">
      <formula>#REF!</formula>
    </cfRule>
    <cfRule type="cellIs" dxfId="1046" priority="10" operator="equal">
      <formula>#REF!</formula>
    </cfRule>
    <cfRule type="cellIs" dxfId="104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38F125E1-4C7E-4AE1-A516-018C5A790B4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02E60CB3-AA5B-4291-A56C-70C428E21EA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6D54CEC-6CF5-4B8B-AB1E-BE8D14414A0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43B2369-214E-40BB-9633-E9C0B3592AE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5384F76-7245-4715-8F6F-A84624D3D55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0ABE40ED-A11D-4D3D-B25B-76935B77C57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D4501BB-BC83-405F-AC51-599AC2216AE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FC71EB2B-EB8F-4F95-A7B7-8CF021E6DC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921D729-1D51-49DC-9BB6-7B0BA84E07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5ED010B-BD0D-47B9-A52B-92F8B7035C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C4435E4-458D-4A32-8CA8-A6582A055CE9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935D091-83F8-40BA-8E8F-3870747F208A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39045ED-9B4A-4231-80A7-D3428FF18D93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base4!AC70</f>
        <v>15</v>
      </c>
      <c r="C2" s="31">
        <f>base4!AF70</f>
        <v>16</v>
      </c>
      <c r="D2" s="31">
        <f>base4!AH70</f>
        <v>4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base4!AC71</f>
        <v>10</v>
      </c>
      <c r="C3" s="31">
        <f>base4!AF71</f>
        <v>1</v>
      </c>
      <c r="D3" s="31">
        <f>base4!AH71</f>
        <v>3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base4!AC72</f>
        <v>18</v>
      </c>
      <c r="C4" s="31">
        <f>base4!AF72</f>
        <v>2</v>
      </c>
      <c r="D4" s="31">
        <f>base4!AH72</f>
        <v>10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base4!AC73</f>
        <v>15</v>
      </c>
      <c r="C5" s="31">
        <f>base4!AF73</f>
        <v>18</v>
      </c>
      <c r="D5" s="31">
        <f>base4!AH73</f>
        <v>16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base4!AC74</f>
        <v>15</v>
      </c>
      <c r="C6" s="31">
        <f>base4!AF74</f>
        <v>2</v>
      </c>
      <c r="D6" s="31">
        <f>base4!AH74</f>
        <v>6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base4!AC75</f>
        <v>15</v>
      </c>
      <c r="C7" s="31">
        <f>base4!AF75</f>
        <v>5</v>
      </c>
      <c r="D7" s="31">
        <f>base4!AH75</f>
        <v>10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base4!AC76</f>
        <v>2</v>
      </c>
      <c r="C8" s="31">
        <f>base4!AF76</f>
        <v>1</v>
      </c>
      <c r="D8" s="31">
        <f>base4!AH76</f>
        <v>13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base4!AC77</f>
        <v>13</v>
      </c>
      <c r="C9" s="31">
        <f>base4!AF77</f>
        <v>6</v>
      </c>
      <c r="D9" s="31">
        <f>base4!AH77</f>
        <v>10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base4!AC78</f>
        <v>8</v>
      </c>
      <c r="C10" s="31">
        <f>base4!AF78</f>
        <v>10</v>
      </c>
      <c r="D10" s="31">
        <f>base4!AH78</f>
        <v>1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base4!AC79</f>
        <v>12</v>
      </c>
      <c r="C11" s="31">
        <f>base4!AF79</f>
        <v>2</v>
      </c>
      <c r="D11" s="31">
        <f>base4!AH79</f>
        <v>4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base4!AC80</f>
        <v>13</v>
      </c>
      <c r="C12" s="31">
        <f>base4!AF80</f>
        <v>6</v>
      </c>
      <c r="D12" s="31">
        <f>base4!AH80</f>
        <v>17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base4!AC81</f>
        <v>11</v>
      </c>
      <c r="C13" s="31">
        <f>base4!AF81</f>
        <v>5</v>
      </c>
      <c r="D13" s="31">
        <f>base4!AH81</f>
        <v>6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base4!AC82</f>
        <v>13</v>
      </c>
      <c r="C14" s="31">
        <f>base4!AF82</f>
        <v>11</v>
      </c>
      <c r="D14" s="31">
        <f>base4!AH82</f>
        <v>3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base4!AC83</f>
        <v>11</v>
      </c>
      <c r="C15" s="31">
        <f>base4!AF83</f>
        <v>3</v>
      </c>
      <c r="D15" s="31">
        <f>base4!AH83</f>
        <v>5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base4!AC84</f>
        <v>11</v>
      </c>
      <c r="C16" s="31">
        <f>base4!AF84</f>
        <v>10</v>
      </c>
      <c r="D16" s="31">
        <f>base4!AH84</f>
        <v>16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base4!AC85</f>
        <v>6</v>
      </c>
      <c r="C17" s="31">
        <f>base4!AF85</f>
        <v>10</v>
      </c>
      <c r="D17" s="31">
        <f>base4!AH85</f>
        <v>18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base4!AC86</f>
        <v>9</v>
      </c>
      <c r="C18" s="31">
        <f>base4!AF86</f>
        <v>5</v>
      </c>
      <c r="D18" s="31">
        <f>base4!AH86</f>
        <v>14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base4!AC87</f>
        <v>13</v>
      </c>
      <c r="C19" s="31">
        <f>base4!AF87</f>
        <v>4</v>
      </c>
      <c r="D19" s="31">
        <f>base4!AH87</f>
        <v>8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base4!AC88</f>
        <v>11</v>
      </c>
      <c r="C20" s="31">
        <f>base4!AF88</f>
        <v>10</v>
      </c>
      <c r="D20" s="31">
        <f>base4!AH88</f>
        <v>16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base4!AC89</f>
        <v>13</v>
      </c>
      <c r="C21" s="31">
        <f>base4!AF89</f>
        <v>6</v>
      </c>
      <c r="D21" s="31">
        <f>base4!AH89</f>
        <v>4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base4!AC90</f>
        <v>13</v>
      </c>
      <c r="C22" s="31">
        <f>base4!AF90</f>
        <v>10</v>
      </c>
      <c r="D22" s="31">
        <f>base4!AH90</f>
        <v>16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base4!AC91</f>
        <v>8</v>
      </c>
      <c r="C23" s="31">
        <f>base4!AF91</f>
        <v>1</v>
      </c>
      <c r="D23" s="31">
        <f>base4!AH91</f>
        <v>17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base4!AC92</f>
        <v>1</v>
      </c>
      <c r="C24" s="31">
        <f>base4!AF92</f>
        <v>10</v>
      </c>
      <c r="D24" s="31">
        <f>base4!AH92</f>
        <v>16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base4!AC93</f>
        <v>8</v>
      </c>
      <c r="C25" s="31">
        <f>base4!AF93</f>
        <v>6</v>
      </c>
      <c r="D25" s="31">
        <f>base4!AH93</f>
        <v>10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base4!AC94</f>
        <v>2</v>
      </c>
      <c r="C26" s="31">
        <f>base4!AF94</f>
        <v>17</v>
      </c>
      <c r="D26" s="31">
        <f>base4!AH94</f>
        <v>3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base4!AC95</f>
        <v>17</v>
      </c>
      <c r="C27" s="31">
        <f>base4!AF95</f>
        <v>6</v>
      </c>
      <c r="D27" s="31">
        <f>base4!AH95</f>
        <v>10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base4!AC96</f>
        <v>11</v>
      </c>
      <c r="C28" s="31">
        <f>base4!AF96</f>
        <v>10</v>
      </c>
      <c r="D28" s="31">
        <f>base4!AH96</f>
        <v>16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base4!AC97</f>
        <v>8</v>
      </c>
      <c r="C29" s="31">
        <f>base4!AF97</f>
        <v>10</v>
      </c>
      <c r="D29" s="31">
        <f>base4!AH97</f>
        <v>16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base4!AC98</f>
        <v>10</v>
      </c>
      <c r="C30" s="31">
        <f>base4!AF98</f>
        <v>1</v>
      </c>
      <c r="D30" s="31">
        <f>base4!AH98</f>
        <v>16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base4!AC99</f>
        <v>12</v>
      </c>
      <c r="C31" s="31">
        <f>base4!AF99</f>
        <v>8</v>
      </c>
      <c r="D31" s="31">
        <f>base4!AH99</f>
        <v>4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base4!AC100</f>
        <v>1</v>
      </c>
      <c r="C32" s="31">
        <f>base4!AF100</f>
        <v>6</v>
      </c>
      <c r="D32" s="31">
        <f>base4!AH100</f>
        <v>4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base4!AC101</f>
        <v>2</v>
      </c>
      <c r="C33" s="31">
        <f>base4!AF101</f>
        <v>8</v>
      </c>
      <c r="D33" s="31">
        <f>base4!AH101</f>
        <v>4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base4!AC102</f>
        <v>11</v>
      </c>
      <c r="C34" s="31">
        <f>base4!AF102</f>
        <v>10</v>
      </c>
      <c r="D34" s="31">
        <f>base4!AH102</f>
        <v>16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base4!AC103</f>
        <v>10</v>
      </c>
      <c r="C35" s="31">
        <f>base4!AF103</f>
        <v>8</v>
      </c>
      <c r="D35" s="31">
        <f>base4!AH103</f>
        <v>16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base4!AC104</f>
        <v>9</v>
      </c>
      <c r="C36" s="31">
        <f>base4!AF104</f>
        <v>10</v>
      </c>
      <c r="D36" s="31">
        <f>base4!AH104</f>
        <v>16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base4!AC105</f>
        <v>13</v>
      </c>
      <c r="C37" s="31">
        <f>base4!AF105</f>
        <v>6</v>
      </c>
      <c r="D37" s="31">
        <f>base4!AH105</f>
        <v>7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base4!AC106</f>
        <v>13</v>
      </c>
      <c r="C38" s="31">
        <f>base4!AF106</f>
        <v>6</v>
      </c>
      <c r="D38" s="31">
        <f>base4!AH106</f>
        <v>5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base4!AC107</f>
        <v>11</v>
      </c>
      <c r="C39" s="31">
        <f>base4!AF107</f>
        <v>6</v>
      </c>
      <c r="D39" s="31">
        <f>base4!AH107</f>
        <v>7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base4!AC108</f>
        <v>8</v>
      </c>
      <c r="C40" s="31">
        <f>base4!AF108</f>
        <v>18</v>
      </c>
      <c r="D40" s="31">
        <f>base4!AH108</f>
        <v>16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base4!AC109</f>
        <v>1</v>
      </c>
      <c r="C41" s="31">
        <f>base4!AF109</f>
        <v>18</v>
      </c>
      <c r="D41" s="31">
        <f>base4!AH109</f>
        <v>16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base4!AC110</f>
        <v>2</v>
      </c>
      <c r="C42" s="31">
        <f>base4!AF110</f>
        <v>18</v>
      </c>
      <c r="D42" s="31">
        <f>base4!AH110</f>
        <v>16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base4!AC111</f>
        <v>9</v>
      </c>
      <c r="C43" s="31">
        <f>base4!AF111</f>
        <v>17</v>
      </c>
      <c r="D43" s="31">
        <f>base4!AH111</f>
        <v>4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base4!AC112</f>
        <v>15</v>
      </c>
      <c r="C44" s="31">
        <f>base4!AF112</f>
        <v>17</v>
      </c>
      <c r="D44" s="31">
        <f>base4!AH112</f>
        <v>4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base4!AC113</f>
        <v>11</v>
      </c>
      <c r="C45" s="31">
        <f>base4!AF113</f>
        <v>17</v>
      </c>
      <c r="D45" s="31">
        <f>base4!AH113</f>
        <v>4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base4!AC114</f>
        <v>13</v>
      </c>
      <c r="C46" s="31">
        <f>base4!AF114</f>
        <v>16</v>
      </c>
      <c r="D46" s="31">
        <f>base4!AH114</f>
        <v>18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base4!AC115</f>
        <v>10</v>
      </c>
      <c r="C47" s="31">
        <f>base4!AF115</f>
        <v>16</v>
      </c>
      <c r="D47" s="31">
        <f>base4!AH115</f>
        <v>18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base4!AC116</f>
        <v>10</v>
      </c>
      <c r="C48" s="31">
        <f>base4!AF116</f>
        <v>16</v>
      </c>
      <c r="D48" s="31">
        <f>base4!AH116</f>
        <v>18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base4!AC117</f>
        <v>1</v>
      </c>
      <c r="C49" s="31">
        <f>base4!AF117</f>
        <v>17</v>
      </c>
      <c r="D49" s="31">
        <f>base4!AH117</f>
        <v>18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base4!AC118</f>
        <v>8</v>
      </c>
      <c r="C50" s="31">
        <f>base4!AF118</f>
        <v>1</v>
      </c>
      <c r="D50" s="31">
        <f>base4!AH118</f>
        <v>15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base4!AC119</f>
        <v>13</v>
      </c>
      <c r="C51" s="31">
        <f>base4!AF119</f>
        <v>17</v>
      </c>
      <c r="D51" s="31">
        <f>base4!AH119</f>
        <v>10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031" priority="20" operator="equal">
      <formula>#REF!</formula>
    </cfRule>
    <cfRule type="cellIs" dxfId="1030" priority="21" operator="equal">
      <formula>#REF!</formula>
    </cfRule>
    <cfRule type="cellIs" dxfId="1029" priority="22" operator="equal">
      <formula>#REF!</formula>
    </cfRule>
    <cfRule type="cellIs" dxfId="1028" priority="23" operator="equal">
      <formula>#REF!</formula>
    </cfRule>
    <cfRule type="cellIs" dxfId="1027" priority="24" operator="equal">
      <formula>#REF!</formula>
    </cfRule>
  </conditionalFormatting>
  <conditionalFormatting sqref="B2:K51">
    <cfRule type="cellIs" dxfId="1026" priority="12" operator="equal">
      <formula>#REF!</formula>
    </cfRule>
    <cfRule type="cellIs" dxfId="1025" priority="13" operator="equal">
      <formula>#REF!</formula>
    </cfRule>
    <cfRule type="cellIs" dxfId="1024" priority="14" operator="equal">
      <formula>#REF!</formula>
    </cfRule>
    <cfRule type="cellIs" dxfId="1023" priority="15" operator="equal">
      <formula>#REF!</formula>
    </cfRule>
    <cfRule type="cellIs" dxfId="1022" priority="16" operator="equal">
      <formula>#REF!</formula>
    </cfRule>
  </conditionalFormatting>
  <conditionalFormatting sqref="B2:K51">
    <cfRule type="cellIs" dxfId="1021" priority="4" operator="equal">
      <formula>#REF!</formula>
    </cfRule>
    <cfRule type="cellIs" dxfId="1020" priority="5" operator="equal">
      <formula>#REF!</formula>
    </cfRule>
    <cfRule type="cellIs" dxfId="1019" priority="6" operator="equal">
      <formula>#REF!</formula>
    </cfRule>
    <cfRule type="cellIs" dxfId="1018" priority="7" operator="equal">
      <formula>#REF!</formula>
    </cfRule>
    <cfRule type="cellIs" dxfId="1017" priority="8" operator="equal">
      <formula>#REF!</formula>
    </cfRule>
  </conditionalFormatting>
  <conditionalFormatting sqref="L3:U51 Q2:U2">
    <cfRule type="cellIs" dxfId="1016" priority="17" operator="equal">
      <formula>#REF!</formula>
    </cfRule>
    <cfRule type="cellIs" dxfId="1015" priority="18" operator="equal">
      <formula>#REF!</formula>
    </cfRule>
    <cfRule type="cellIs" dxfId="1014" priority="19" operator="equal">
      <formula>#REF!</formula>
    </cfRule>
  </conditionalFormatting>
  <conditionalFormatting sqref="B2:K51">
    <cfRule type="cellIs" dxfId="1013" priority="9" operator="equal">
      <formula>#REF!</formula>
    </cfRule>
    <cfRule type="cellIs" dxfId="1012" priority="10" operator="equal">
      <formula>#REF!</formula>
    </cfRule>
    <cfRule type="cellIs" dxfId="101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EB326C8E-DA2B-4164-91A2-DF355C07D8A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66E7DE44-AFEB-4DEA-980E-7879CB7FCDC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7D4ADF1-DF56-4564-A2D1-FFA40B5D71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6AD3696-428A-412E-B6D2-806DD3F622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A63204F-62BB-4785-A59D-05ACBF84CEC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D07471FE-C5F5-4424-AA8F-B7C1E418B8E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84270C1-B08C-43DD-BBDD-BDE159DEBF5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29FF418A-033E-497D-BC8E-9E93C12C732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ABBECEAA-5F03-4296-B16E-D6193419A9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0E95529-C6DF-4AE0-AB61-0FFD97A13EC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32CFE0F-9F53-4B55-8123-2AB2C358C4D7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45EDF52-88B1-4B45-9D3E-862A795A4526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023B844-37DC-4D33-AA1A-2FE92B7C01FB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base4!AC70</f>
        <v>15</v>
      </c>
      <c r="C2" s="31">
        <f>base4!AF70</f>
        <v>16</v>
      </c>
      <c r="D2" s="31">
        <f>base4!AG70</f>
        <v>3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base4!AC71</f>
        <v>10</v>
      </c>
      <c r="C3" s="31">
        <f>base4!AF71</f>
        <v>1</v>
      </c>
      <c r="D3" s="31">
        <f>base4!AG71</f>
        <v>16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base4!AC72</f>
        <v>18</v>
      </c>
      <c r="C4" s="31">
        <f>base4!AF72</f>
        <v>2</v>
      </c>
      <c r="D4" s="31">
        <f>base4!AG72</f>
        <v>11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base4!AC73</f>
        <v>15</v>
      </c>
      <c r="C5" s="31">
        <f>base4!AF73</f>
        <v>18</v>
      </c>
      <c r="D5" s="31">
        <f>base4!AG73</f>
        <v>3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base4!AC74</f>
        <v>15</v>
      </c>
      <c r="C6" s="31">
        <f>base4!AF74</f>
        <v>2</v>
      </c>
      <c r="D6" s="31">
        <f>base4!AG74</f>
        <v>16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base4!AC75</f>
        <v>15</v>
      </c>
      <c r="C7" s="31">
        <f>base4!AF75</f>
        <v>5</v>
      </c>
      <c r="D7" s="31">
        <f>base4!AG75</f>
        <v>3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base4!AC76</f>
        <v>2</v>
      </c>
      <c r="C8" s="31">
        <f>base4!AF76</f>
        <v>1</v>
      </c>
      <c r="D8" s="31">
        <f>base4!AG76</f>
        <v>9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base4!AC77</f>
        <v>13</v>
      </c>
      <c r="C9" s="31">
        <f>base4!AF77</f>
        <v>6</v>
      </c>
      <c r="D9" s="31">
        <f>base4!AG77</f>
        <v>4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base4!AC78</f>
        <v>8</v>
      </c>
      <c r="C10" s="31">
        <f>base4!AF78</f>
        <v>10</v>
      </c>
      <c r="D10" s="31">
        <f>base4!AG78</f>
        <v>6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base4!AC79</f>
        <v>12</v>
      </c>
      <c r="C11" s="31">
        <f>base4!AF79</f>
        <v>2</v>
      </c>
      <c r="D11" s="31">
        <f>base4!AG79</f>
        <v>18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base4!AC80</f>
        <v>13</v>
      </c>
      <c r="C12" s="31">
        <f>base4!AF80</f>
        <v>6</v>
      </c>
      <c r="D12" s="31">
        <f>base4!AG80</f>
        <v>10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base4!AC81</f>
        <v>11</v>
      </c>
      <c r="C13" s="31">
        <f>base4!AF81</f>
        <v>5</v>
      </c>
      <c r="D13" s="31">
        <f>base4!AG81</f>
        <v>3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base4!AC82</f>
        <v>13</v>
      </c>
      <c r="C14" s="31">
        <f>base4!AF82</f>
        <v>11</v>
      </c>
      <c r="D14" s="31">
        <f>base4!AG82</f>
        <v>1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base4!AC83</f>
        <v>11</v>
      </c>
      <c r="C15" s="31">
        <f>base4!AF83</f>
        <v>3</v>
      </c>
      <c r="D15" s="31">
        <f>base4!AG83</f>
        <v>7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base4!AC84</f>
        <v>11</v>
      </c>
      <c r="C16" s="31">
        <f>base4!AF84</f>
        <v>10</v>
      </c>
      <c r="D16" s="31">
        <f>base4!AG84</f>
        <v>17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base4!AC85</f>
        <v>6</v>
      </c>
      <c r="C17" s="31">
        <f>base4!AF85</f>
        <v>10</v>
      </c>
      <c r="D17" s="31">
        <f>base4!AG85</f>
        <v>5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base4!AC86</f>
        <v>9</v>
      </c>
      <c r="C18" s="31">
        <f>base4!AF86</f>
        <v>5</v>
      </c>
      <c r="D18" s="31">
        <f>base4!AG86</f>
        <v>7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base4!AC87</f>
        <v>13</v>
      </c>
      <c r="C19" s="31">
        <f>base4!AF87</f>
        <v>4</v>
      </c>
      <c r="D19" s="31">
        <f>base4!AG87</f>
        <v>16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base4!AC88</f>
        <v>11</v>
      </c>
      <c r="C20" s="31">
        <f>base4!AF88</f>
        <v>10</v>
      </c>
      <c r="D20" s="31">
        <f>base4!AG88</f>
        <v>17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base4!AC89</f>
        <v>13</v>
      </c>
      <c r="C21" s="31">
        <f>base4!AF89</f>
        <v>6</v>
      </c>
      <c r="D21" s="31">
        <f>base4!AG89</f>
        <v>10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base4!AC90</f>
        <v>13</v>
      </c>
      <c r="C22" s="31">
        <f>base4!AF90</f>
        <v>10</v>
      </c>
      <c r="D22" s="31">
        <f>base4!AG90</f>
        <v>17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base4!AC91</f>
        <v>8</v>
      </c>
      <c r="C23" s="31">
        <f>base4!AF91</f>
        <v>1</v>
      </c>
      <c r="D23" s="31">
        <f>base4!AG91</f>
        <v>10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base4!AC92</f>
        <v>1</v>
      </c>
      <c r="C24" s="31">
        <f>base4!AF92</f>
        <v>10</v>
      </c>
      <c r="D24" s="31">
        <f>base4!AG92</f>
        <v>17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base4!AC93</f>
        <v>8</v>
      </c>
      <c r="C25" s="31">
        <f>base4!AF93</f>
        <v>6</v>
      </c>
      <c r="D25" s="31">
        <f>base4!AG93</f>
        <v>3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base4!AC94</f>
        <v>2</v>
      </c>
      <c r="C26" s="31">
        <f>base4!AF94</f>
        <v>17</v>
      </c>
      <c r="D26" s="31">
        <f>base4!AG94</f>
        <v>6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base4!AC95</f>
        <v>17</v>
      </c>
      <c r="C27" s="31">
        <f>base4!AF95</f>
        <v>6</v>
      </c>
      <c r="D27" s="31">
        <f>base4!AG95</f>
        <v>3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base4!AC96</f>
        <v>11</v>
      </c>
      <c r="C28" s="31">
        <f>base4!AF96</f>
        <v>10</v>
      </c>
      <c r="D28" s="31">
        <f>base4!AG96</f>
        <v>4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base4!AC97</f>
        <v>8</v>
      </c>
      <c r="C29" s="31">
        <f>base4!AF97</f>
        <v>10</v>
      </c>
      <c r="D29" s="31">
        <f>base4!AG97</f>
        <v>4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base4!AC98</f>
        <v>10</v>
      </c>
      <c r="C30" s="31">
        <f>base4!AF98</f>
        <v>1</v>
      </c>
      <c r="D30" s="31">
        <f>base4!AG98</f>
        <v>4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base4!AC99</f>
        <v>12</v>
      </c>
      <c r="C31" s="31">
        <f>base4!AF99</f>
        <v>8</v>
      </c>
      <c r="D31" s="31">
        <f>base4!AG99</f>
        <v>6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base4!AC100</f>
        <v>1</v>
      </c>
      <c r="C32" s="31">
        <f>base4!AF100</f>
        <v>6</v>
      </c>
      <c r="D32" s="31">
        <f>base4!AG100</f>
        <v>10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base4!AC101</f>
        <v>2</v>
      </c>
      <c r="C33" s="31">
        <f>base4!AF101</f>
        <v>8</v>
      </c>
      <c r="D33" s="31">
        <f>base4!AG101</f>
        <v>10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base4!AC102</f>
        <v>11</v>
      </c>
      <c r="C34" s="31">
        <f>base4!AF102</f>
        <v>10</v>
      </c>
      <c r="D34" s="31">
        <f>base4!AG102</f>
        <v>17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base4!AC103</f>
        <v>10</v>
      </c>
      <c r="C35" s="31">
        <f>base4!AF103</f>
        <v>8</v>
      </c>
      <c r="D35" s="31">
        <f>base4!AG103</f>
        <v>1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base4!AC104</f>
        <v>9</v>
      </c>
      <c r="C36" s="31">
        <f>base4!AF104</f>
        <v>10</v>
      </c>
      <c r="D36" s="31">
        <f>base4!AG104</f>
        <v>17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base4!AC105</f>
        <v>13</v>
      </c>
      <c r="C37" s="31">
        <f>base4!AF105</f>
        <v>6</v>
      </c>
      <c r="D37" s="31">
        <f>base4!AG105</f>
        <v>5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base4!AC106</f>
        <v>13</v>
      </c>
      <c r="C38" s="31">
        <f>base4!AF106</f>
        <v>6</v>
      </c>
      <c r="D38" s="31">
        <f>base4!AG106</f>
        <v>10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base4!AC107</f>
        <v>11</v>
      </c>
      <c r="C39" s="31">
        <f>base4!AF107</f>
        <v>6</v>
      </c>
      <c r="D39" s="31">
        <f>base4!AG107</f>
        <v>5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base4!AC108</f>
        <v>8</v>
      </c>
      <c r="C40" s="31">
        <f>base4!AF108</f>
        <v>18</v>
      </c>
      <c r="D40" s="31">
        <f>base4!AG108</f>
        <v>14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base4!AC109</f>
        <v>1</v>
      </c>
      <c r="C41" s="31">
        <f>base4!AF109</f>
        <v>18</v>
      </c>
      <c r="D41" s="31">
        <f>base4!AG109</f>
        <v>14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base4!AC110</f>
        <v>2</v>
      </c>
      <c r="C42" s="31">
        <f>base4!AF110</f>
        <v>18</v>
      </c>
      <c r="D42" s="31">
        <f>base4!AG110</f>
        <v>14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base4!AC111</f>
        <v>9</v>
      </c>
      <c r="C43" s="31">
        <f>base4!AF111</f>
        <v>17</v>
      </c>
      <c r="D43" s="31">
        <f>base4!AG111</f>
        <v>14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base4!AC112</f>
        <v>15</v>
      </c>
      <c r="C44" s="31">
        <f>base4!AF112</f>
        <v>17</v>
      </c>
      <c r="D44" s="31">
        <f>base4!AG112</f>
        <v>14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base4!AC113</f>
        <v>11</v>
      </c>
      <c r="C45" s="31">
        <f>base4!AF113</f>
        <v>17</v>
      </c>
      <c r="D45" s="31">
        <f>base4!AG113</f>
        <v>14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base4!AC114</f>
        <v>13</v>
      </c>
      <c r="C46" s="31">
        <f>base4!AF114</f>
        <v>16</v>
      </c>
      <c r="D46" s="31">
        <f>base4!AG114</f>
        <v>14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base4!AC115</f>
        <v>10</v>
      </c>
      <c r="C47" s="31">
        <f>base4!AF115</f>
        <v>16</v>
      </c>
      <c r="D47" s="31">
        <f>base4!AG115</f>
        <v>14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base4!AC116</f>
        <v>10</v>
      </c>
      <c r="C48" s="31">
        <f>base4!AF116</f>
        <v>16</v>
      </c>
      <c r="D48" s="31">
        <f>base4!AG116</f>
        <v>14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base4!AC117</f>
        <v>1</v>
      </c>
      <c r="C49" s="31">
        <f>base4!AF117</f>
        <v>17</v>
      </c>
      <c r="D49" s="31">
        <f>base4!AG117</f>
        <v>7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base4!AC118</f>
        <v>8</v>
      </c>
      <c r="C50" s="31">
        <f>base4!AF118</f>
        <v>1</v>
      </c>
      <c r="D50" s="31">
        <f>base4!AG118</f>
        <v>7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base4!AC119</f>
        <v>13</v>
      </c>
      <c r="C51" s="31">
        <f>base4!AF119</f>
        <v>17</v>
      </c>
      <c r="D51" s="31">
        <f>base4!AG119</f>
        <v>7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997" priority="20" operator="equal">
      <formula>#REF!</formula>
    </cfRule>
    <cfRule type="cellIs" dxfId="996" priority="21" operator="equal">
      <formula>#REF!</formula>
    </cfRule>
    <cfRule type="cellIs" dxfId="995" priority="22" operator="equal">
      <formula>#REF!</formula>
    </cfRule>
    <cfRule type="cellIs" dxfId="994" priority="23" operator="equal">
      <formula>#REF!</formula>
    </cfRule>
    <cfRule type="cellIs" dxfId="993" priority="24" operator="equal">
      <formula>#REF!</formula>
    </cfRule>
  </conditionalFormatting>
  <conditionalFormatting sqref="B2:K51">
    <cfRule type="cellIs" dxfId="992" priority="12" operator="equal">
      <formula>#REF!</formula>
    </cfRule>
    <cfRule type="cellIs" dxfId="991" priority="13" operator="equal">
      <formula>#REF!</formula>
    </cfRule>
    <cfRule type="cellIs" dxfId="990" priority="14" operator="equal">
      <formula>#REF!</formula>
    </cfRule>
    <cfRule type="cellIs" dxfId="989" priority="15" operator="equal">
      <formula>#REF!</formula>
    </cfRule>
    <cfRule type="cellIs" dxfId="988" priority="16" operator="equal">
      <formula>#REF!</formula>
    </cfRule>
  </conditionalFormatting>
  <conditionalFormatting sqref="B2:K51">
    <cfRule type="cellIs" dxfId="987" priority="4" operator="equal">
      <formula>#REF!</formula>
    </cfRule>
    <cfRule type="cellIs" dxfId="986" priority="5" operator="equal">
      <formula>#REF!</formula>
    </cfRule>
    <cfRule type="cellIs" dxfId="985" priority="6" operator="equal">
      <formula>#REF!</formula>
    </cfRule>
    <cfRule type="cellIs" dxfId="984" priority="7" operator="equal">
      <formula>#REF!</formula>
    </cfRule>
    <cfRule type="cellIs" dxfId="983" priority="8" operator="equal">
      <formula>#REF!</formula>
    </cfRule>
  </conditionalFormatting>
  <conditionalFormatting sqref="L3:U51 Q2:U2">
    <cfRule type="cellIs" dxfId="982" priority="17" operator="equal">
      <formula>#REF!</formula>
    </cfRule>
    <cfRule type="cellIs" dxfId="981" priority="18" operator="equal">
      <formula>#REF!</formula>
    </cfRule>
    <cfRule type="cellIs" dxfId="980" priority="19" operator="equal">
      <formula>#REF!</formula>
    </cfRule>
  </conditionalFormatting>
  <conditionalFormatting sqref="B2:K51">
    <cfRule type="cellIs" dxfId="979" priority="9" operator="equal">
      <formula>#REF!</formula>
    </cfRule>
    <cfRule type="cellIs" dxfId="978" priority="10" operator="equal">
      <formula>#REF!</formula>
    </cfRule>
    <cfRule type="cellIs" dxfId="97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15B4484D-1242-4A4D-BC68-5810CC3D5A9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FB76FF9E-992E-446C-B180-BA3B9600553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19C171F-DE0C-41C3-84E3-E5819C0843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6557C95-B6FC-465D-9AF7-86B8D541F31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C49D0F9-9A72-414D-B612-4B257D4AE9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00CC0A65-23EA-4BBC-9778-53A77A723EC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65FC823-AC22-4F2D-B760-1E645AD9FA5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1F23D268-5535-4C90-8924-D5D3D0E86A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AE9A293-7C6E-4D04-9F9A-D39B33DF9AD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9EE8A41-13DA-4672-BECF-D6CED815BD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7D5DD80-A52C-4266-A047-88EFD2ABB490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A4B68C5-B2FF-4CC5-BDF7-3CF9D3A19A07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D3B1857-1F22-409B-A53C-F069C8D9E4F0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base4!AC70</f>
        <v>15</v>
      </c>
      <c r="C2" s="31">
        <f>base4!AF70</f>
        <v>16</v>
      </c>
      <c r="D2" s="31">
        <f>base4!AJ70</f>
        <v>17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base4!AC71</f>
        <v>10</v>
      </c>
      <c r="C3" s="31">
        <f>base4!AF71</f>
        <v>1</v>
      </c>
      <c r="D3" s="31">
        <f>base4!AJ71</f>
        <v>2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base4!AC72</f>
        <v>18</v>
      </c>
      <c r="C4" s="31">
        <f>base4!AF72</f>
        <v>2</v>
      </c>
      <c r="D4" s="31">
        <f>base4!AJ72</f>
        <v>17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base4!AC73</f>
        <v>15</v>
      </c>
      <c r="C5" s="31">
        <f>base4!AF73</f>
        <v>18</v>
      </c>
      <c r="D5" s="31">
        <f>base4!AJ73</f>
        <v>5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base4!AC74</f>
        <v>15</v>
      </c>
      <c r="C6" s="31">
        <f>base4!AF74</f>
        <v>2</v>
      </c>
      <c r="D6" s="31">
        <f>base4!AJ74</f>
        <v>18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base4!AC75</f>
        <v>15</v>
      </c>
      <c r="C7" s="31">
        <f>base4!AF75</f>
        <v>5</v>
      </c>
      <c r="D7" s="31">
        <f>base4!AJ75</f>
        <v>6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base4!AC76</f>
        <v>2</v>
      </c>
      <c r="C8" s="31">
        <f>base4!AF76</f>
        <v>1</v>
      </c>
      <c r="D8" s="31">
        <f>base4!AJ76</f>
        <v>3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base4!AC77</f>
        <v>13</v>
      </c>
      <c r="C9" s="31">
        <f>base4!AF77</f>
        <v>6</v>
      </c>
      <c r="D9" s="31">
        <f>base4!AJ77</f>
        <v>5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base4!AC78</f>
        <v>8</v>
      </c>
      <c r="C10" s="31">
        <f>base4!AF78</f>
        <v>10</v>
      </c>
      <c r="D10" s="31">
        <f>base4!AJ78</f>
        <v>5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base4!AC79</f>
        <v>12</v>
      </c>
      <c r="C11" s="31">
        <f>base4!AF79</f>
        <v>2</v>
      </c>
      <c r="D11" s="31">
        <f>base4!AJ79</f>
        <v>6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base4!AC80</f>
        <v>13</v>
      </c>
      <c r="C12" s="31">
        <f>base4!AF80</f>
        <v>6</v>
      </c>
      <c r="D12" s="31">
        <f>base4!AJ80</f>
        <v>7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base4!AC81</f>
        <v>11</v>
      </c>
      <c r="C13" s="31">
        <f>base4!AF81</f>
        <v>5</v>
      </c>
      <c r="D13" s="31">
        <f>base4!AJ81</f>
        <v>10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base4!AC82</f>
        <v>13</v>
      </c>
      <c r="C14" s="31">
        <f>base4!AF82</f>
        <v>11</v>
      </c>
      <c r="D14" s="31">
        <f>base4!AJ82</f>
        <v>5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base4!AC83</f>
        <v>11</v>
      </c>
      <c r="C15" s="31">
        <f>base4!AF83</f>
        <v>3</v>
      </c>
      <c r="D15" s="31">
        <f>base4!AJ83</f>
        <v>10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base4!AC84</f>
        <v>11</v>
      </c>
      <c r="C16" s="31">
        <f>base4!AF84</f>
        <v>10</v>
      </c>
      <c r="D16" s="31">
        <f>base4!AJ84</f>
        <v>3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base4!AC85</f>
        <v>6</v>
      </c>
      <c r="C17" s="31">
        <f>base4!AF85</f>
        <v>10</v>
      </c>
      <c r="D17" s="31">
        <f>base4!AJ85</f>
        <v>1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base4!AC86</f>
        <v>9</v>
      </c>
      <c r="C18" s="31">
        <f>base4!AF86</f>
        <v>5</v>
      </c>
      <c r="D18" s="31">
        <f>base4!AJ86</f>
        <v>16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base4!AC87</f>
        <v>13</v>
      </c>
      <c r="C19" s="31">
        <f>base4!AF87</f>
        <v>4</v>
      </c>
      <c r="D19" s="31">
        <f>base4!AJ87</f>
        <v>3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base4!AC88</f>
        <v>11</v>
      </c>
      <c r="C20" s="31">
        <f>base4!AF88</f>
        <v>10</v>
      </c>
      <c r="D20" s="31">
        <f>base4!AJ88</f>
        <v>3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base4!AC89</f>
        <v>13</v>
      </c>
      <c r="C21" s="31">
        <f>base4!AF89</f>
        <v>6</v>
      </c>
      <c r="D21" s="31">
        <f>base4!AJ89</f>
        <v>16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base4!AC90</f>
        <v>13</v>
      </c>
      <c r="C22" s="31">
        <f>base4!AF90</f>
        <v>10</v>
      </c>
      <c r="D22" s="31">
        <f>base4!AJ90</f>
        <v>3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base4!AC91</f>
        <v>8</v>
      </c>
      <c r="C23" s="31">
        <f>base4!AF91</f>
        <v>1</v>
      </c>
      <c r="D23" s="31">
        <f>base4!AJ91</f>
        <v>3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base4!AC92</f>
        <v>1</v>
      </c>
      <c r="C24" s="31">
        <f>base4!AF92</f>
        <v>10</v>
      </c>
      <c r="D24" s="31">
        <f>base4!AJ92</f>
        <v>3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base4!AC93</f>
        <v>8</v>
      </c>
      <c r="C25" s="31">
        <f>base4!AF93</f>
        <v>6</v>
      </c>
      <c r="D25" s="31">
        <f>base4!AJ93</f>
        <v>18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base4!AC94</f>
        <v>2</v>
      </c>
      <c r="C26" s="31">
        <f>base4!AF94</f>
        <v>17</v>
      </c>
      <c r="D26" s="31">
        <f>base4!AJ94</f>
        <v>5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base4!AC95</f>
        <v>17</v>
      </c>
      <c r="C27" s="31">
        <f>base4!AF95</f>
        <v>6</v>
      </c>
      <c r="D27" s="31">
        <f>base4!AJ95</f>
        <v>18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base4!AC96</f>
        <v>11</v>
      </c>
      <c r="C28" s="31">
        <f>base4!AF96</f>
        <v>10</v>
      </c>
      <c r="D28" s="31">
        <f>base4!AJ96</f>
        <v>3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base4!AC97</f>
        <v>8</v>
      </c>
      <c r="C29" s="31">
        <f>base4!AF97</f>
        <v>10</v>
      </c>
      <c r="D29" s="31">
        <f>base4!AJ97</f>
        <v>3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base4!AC98</f>
        <v>10</v>
      </c>
      <c r="C30" s="31">
        <f>base4!AF98</f>
        <v>1</v>
      </c>
      <c r="D30" s="31">
        <f>base4!AJ98</f>
        <v>3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base4!AC99</f>
        <v>12</v>
      </c>
      <c r="C31" s="31">
        <f>base4!AF99</f>
        <v>8</v>
      </c>
      <c r="D31" s="31">
        <f>base4!AJ99</f>
        <v>16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base4!AC100</f>
        <v>1</v>
      </c>
      <c r="C32" s="31">
        <f>base4!AF100</f>
        <v>6</v>
      </c>
      <c r="D32" s="31">
        <f>base4!AJ100</f>
        <v>16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base4!AC101</f>
        <v>2</v>
      </c>
      <c r="C33" s="31">
        <f>base4!AF101</f>
        <v>8</v>
      </c>
      <c r="D33" s="31">
        <f>base4!AJ101</f>
        <v>16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base4!AC102</f>
        <v>11</v>
      </c>
      <c r="C34" s="31">
        <f>base4!AF102</f>
        <v>10</v>
      </c>
      <c r="D34" s="31">
        <f>base4!AJ102</f>
        <v>3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base4!AC103</f>
        <v>10</v>
      </c>
      <c r="C35" s="31">
        <f>base4!AF103</f>
        <v>8</v>
      </c>
      <c r="D35" s="31">
        <f>base4!AJ103</f>
        <v>3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base4!AC104</f>
        <v>9</v>
      </c>
      <c r="C36" s="31">
        <f>base4!AF104</f>
        <v>10</v>
      </c>
      <c r="D36" s="31">
        <f>base4!AJ104</f>
        <v>3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base4!AC105</f>
        <v>13</v>
      </c>
      <c r="C37" s="31">
        <f>base4!AF105</f>
        <v>6</v>
      </c>
      <c r="D37" s="31">
        <f>base4!AJ105</f>
        <v>1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base4!AC106</f>
        <v>13</v>
      </c>
      <c r="C38" s="31">
        <f>base4!AF106</f>
        <v>6</v>
      </c>
      <c r="D38" s="31">
        <f>base4!AJ106</f>
        <v>14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base4!AC107</f>
        <v>11</v>
      </c>
      <c r="C39" s="31">
        <f>base4!AF107</f>
        <v>6</v>
      </c>
      <c r="D39" s="31">
        <f>base4!AJ107</f>
        <v>1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base4!AC108</f>
        <v>8</v>
      </c>
      <c r="C40" s="31">
        <f>base4!AF108</f>
        <v>18</v>
      </c>
      <c r="D40" s="31">
        <f>base4!AJ108</f>
        <v>4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base4!AC109</f>
        <v>1</v>
      </c>
      <c r="C41" s="31">
        <f>base4!AF109</f>
        <v>18</v>
      </c>
      <c r="D41" s="31">
        <f>base4!AJ109</f>
        <v>4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base4!AC110</f>
        <v>2</v>
      </c>
      <c r="C42" s="31">
        <f>base4!AF110</f>
        <v>18</v>
      </c>
      <c r="D42" s="31">
        <f>base4!AJ110</f>
        <v>4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base4!AC111</f>
        <v>9</v>
      </c>
      <c r="C43" s="31">
        <f>base4!AF111</f>
        <v>17</v>
      </c>
      <c r="D43" s="31">
        <f>base4!AJ111</f>
        <v>1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base4!AC112</f>
        <v>15</v>
      </c>
      <c r="C44" s="31">
        <f>base4!AF112</f>
        <v>17</v>
      </c>
      <c r="D44" s="31">
        <f>base4!AJ112</f>
        <v>16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base4!AC113</f>
        <v>11</v>
      </c>
      <c r="C45" s="31">
        <f>base4!AF113</f>
        <v>17</v>
      </c>
      <c r="D45" s="31">
        <f>base4!AJ113</f>
        <v>1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base4!AC114</f>
        <v>13</v>
      </c>
      <c r="C46" s="31">
        <f>base4!AF114</f>
        <v>16</v>
      </c>
      <c r="D46" s="31">
        <f>base4!AJ114</f>
        <v>5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base4!AC115</f>
        <v>10</v>
      </c>
      <c r="C47" s="31">
        <f>base4!AF115</f>
        <v>16</v>
      </c>
      <c r="D47" s="31">
        <f>base4!AJ115</f>
        <v>5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base4!AC116</f>
        <v>10</v>
      </c>
      <c r="C48" s="31">
        <f>base4!AF116</f>
        <v>16</v>
      </c>
      <c r="D48" s="31">
        <f>base4!AJ116</f>
        <v>5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base4!AC117</f>
        <v>1</v>
      </c>
      <c r="C49" s="31">
        <f>base4!AF117</f>
        <v>17</v>
      </c>
      <c r="D49" s="31">
        <f>base4!AJ117</f>
        <v>16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base4!AC118</f>
        <v>8</v>
      </c>
      <c r="C50" s="31">
        <f>base4!AF118</f>
        <v>1</v>
      </c>
      <c r="D50" s="31">
        <f>base4!AJ118</f>
        <v>18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base4!AC119</f>
        <v>13</v>
      </c>
      <c r="C51" s="31">
        <f>base4!AF119</f>
        <v>17</v>
      </c>
      <c r="D51" s="31">
        <f>base4!AJ119</f>
        <v>3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963" priority="20" operator="equal">
      <formula>#REF!</formula>
    </cfRule>
    <cfRule type="cellIs" dxfId="962" priority="21" operator="equal">
      <formula>#REF!</formula>
    </cfRule>
    <cfRule type="cellIs" dxfId="961" priority="22" operator="equal">
      <formula>#REF!</formula>
    </cfRule>
    <cfRule type="cellIs" dxfId="960" priority="23" operator="equal">
      <formula>#REF!</formula>
    </cfRule>
    <cfRule type="cellIs" dxfId="959" priority="24" operator="equal">
      <formula>#REF!</formula>
    </cfRule>
  </conditionalFormatting>
  <conditionalFormatting sqref="B2:K51">
    <cfRule type="cellIs" dxfId="958" priority="12" operator="equal">
      <formula>#REF!</formula>
    </cfRule>
    <cfRule type="cellIs" dxfId="957" priority="13" operator="equal">
      <formula>#REF!</formula>
    </cfRule>
    <cfRule type="cellIs" dxfId="956" priority="14" operator="equal">
      <formula>#REF!</formula>
    </cfRule>
    <cfRule type="cellIs" dxfId="955" priority="15" operator="equal">
      <formula>#REF!</formula>
    </cfRule>
    <cfRule type="cellIs" dxfId="954" priority="16" operator="equal">
      <formula>#REF!</formula>
    </cfRule>
  </conditionalFormatting>
  <conditionalFormatting sqref="B2:K51">
    <cfRule type="cellIs" dxfId="953" priority="4" operator="equal">
      <formula>#REF!</formula>
    </cfRule>
    <cfRule type="cellIs" dxfId="952" priority="5" operator="equal">
      <formula>#REF!</formula>
    </cfRule>
    <cfRule type="cellIs" dxfId="951" priority="6" operator="equal">
      <formula>#REF!</formula>
    </cfRule>
    <cfRule type="cellIs" dxfId="950" priority="7" operator="equal">
      <formula>#REF!</formula>
    </cfRule>
    <cfRule type="cellIs" dxfId="949" priority="8" operator="equal">
      <formula>#REF!</formula>
    </cfRule>
  </conditionalFormatting>
  <conditionalFormatting sqref="L3:U51 Q2:U2">
    <cfRule type="cellIs" dxfId="948" priority="17" operator="equal">
      <formula>#REF!</formula>
    </cfRule>
    <cfRule type="cellIs" dxfId="947" priority="18" operator="equal">
      <formula>#REF!</formula>
    </cfRule>
    <cfRule type="cellIs" dxfId="946" priority="19" operator="equal">
      <formula>#REF!</formula>
    </cfRule>
  </conditionalFormatting>
  <conditionalFormatting sqref="B2:K51">
    <cfRule type="cellIs" dxfId="945" priority="9" operator="equal">
      <formula>#REF!</formula>
    </cfRule>
    <cfRule type="cellIs" dxfId="944" priority="10" operator="equal">
      <formula>#REF!</formula>
    </cfRule>
    <cfRule type="cellIs" dxfId="94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CE539094-17FE-479C-B62A-B4F17F4562B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9C069F8A-4541-4475-B19D-08D4A70136E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841CE97-C78C-44AE-9083-245CA4CEFDC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D813B31-7152-4C0C-A564-B3FC452C37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2DE8FBF-CC87-4445-AB09-FD6765BC542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1DBA332A-9C3D-45B0-8BB3-73D14228647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69AAE8C-5109-4FE8-B4F8-531F77973F1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8714D5EC-4AA7-440F-8A56-14514BB190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A7BC7B21-A52F-442B-9E7F-25D6393E76A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4B96F15-2657-4550-846B-B9F14E0A85E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0FBFFFC-E8D0-41BD-A5E1-B58F9BE72BA5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6C9310D-0D2E-4EBE-839F-2A637375E2DE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DE470BA-D557-4DB7-ADA8-D224D06BBC97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F10" sqref="F1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base4!AC70</f>
        <v>15</v>
      </c>
      <c r="C2" s="31">
        <f>base4!AF70</f>
        <v>16</v>
      </c>
      <c r="D2" s="31">
        <f>base4!AI70</f>
        <v>6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base4!AC71</f>
        <v>10</v>
      </c>
      <c r="C3" s="31">
        <f>base4!AF71</f>
        <v>1</v>
      </c>
      <c r="D3" s="31">
        <f>base4!AI71</f>
        <v>5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base4!AC72</f>
        <v>18</v>
      </c>
      <c r="C4" s="31">
        <f>base4!AF72</f>
        <v>2</v>
      </c>
      <c r="D4" s="31">
        <f>base4!AI72</f>
        <v>4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base4!AC73</f>
        <v>15</v>
      </c>
      <c r="C5" s="31">
        <f>base4!AF73</f>
        <v>18</v>
      </c>
      <c r="D5" s="31">
        <f>base4!AI73</f>
        <v>4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base4!AC74</f>
        <v>15</v>
      </c>
      <c r="C6" s="31">
        <f>base4!AF74</f>
        <v>2</v>
      </c>
      <c r="D6" s="31">
        <f>base4!AI74</f>
        <v>5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base4!AC75</f>
        <v>15</v>
      </c>
      <c r="C7" s="31">
        <f>base4!AF75</f>
        <v>5</v>
      </c>
      <c r="D7" s="31">
        <f>base4!AI75</f>
        <v>1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base4!AC76</f>
        <v>2</v>
      </c>
      <c r="C8" s="31">
        <f>base4!AF76</f>
        <v>1</v>
      </c>
      <c r="D8" s="31">
        <f>base4!AI76</f>
        <v>8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base4!AC77</f>
        <v>13</v>
      </c>
      <c r="C9" s="31">
        <f>base4!AF77</f>
        <v>6</v>
      </c>
      <c r="D9" s="31">
        <f>base4!AI77</f>
        <v>7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base4!AC78</f>
        <v>8</v>
      </c>
      <c r="C10" s="31">
        <f>base4!AF78</f>
        <v>10</v>
      </c>
      <c r="D10" s="31">
        <f>base4!AI78</f>
        <v>3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base4!AC79</f>
        <v>12</v>
      </c>
      <c r="C11" s="31">
        <f>base4!AF79</f>
        <v>2</v>
      </c>
      <c r="D11" s="31">
        <f>base4!AI79</f>
        <v>1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base4!AC80</f>
        <v>13</v>
      </c>
      <c r="C12" s="31">
        <f>base4!AF80</f>
        <v>6</v>
      </c>
      <c r="D12" s="31">
        <f>base4!AI80</f>
        <v>5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base4!AC81</f>
        <v>11</v>
      </c>
      <c r="C13" s="31">
        <f>base4!AF81</f>
        <v>5</v>
      </c>
      <c r="D13" s="31">
        <f>base4!AI81</f>
        <v>4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base4!AC82</f>
        <v>13</v>
      </c>
      <c r="C14" s="31">
        <f>base4!AF82</f>
        <v>11</v>
      </c>
      <c r="D14" s="31">
        <f>base4!AI82</f>
        <v>10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base4!AC83</f>
        <v>11</v>
      </c>
      <c r="C15" s="31">
        <f>base4!AF83</f>
        <v>3</v>
      </c>
      <c r="D15" s="31">
        <f>base4!AI83</f>
        <v>17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base4!AC84</f>
        <v>11</v>
      </c>
      <c r="C16" s="31">
        <f>base4!AF84</f>
        <v>10</v>
      </c>
      <c r="D16" s="31">
        <f>base4!AI84</f>
        <v>6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base4!AC85</f>
        <v>6</v>
      </c>
      <c r="C17" s="31">
        <f>base4!AF85</f>
        <v>10</v>
      </c>
      <c r="D17" s="31">
        <f>base4!AI85</f>
        <v>7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base4!AC86</f>
        <v>9</v>
      </c>
      <c r="C18" s="31">
        <f>base4!AF86</f>
        <v>5</v>
      </c>
      <c r="D18" s="31">
        <f>base4!AI86</f>
        <v>1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base4!AC87</f>
        <v>13</v>
      </c>
      <c r="C19" s="31">
        <f>base4!AF87</f>
        <v>4</v>
      </c>
      <c r="D19" s="31">
        <f>base4!AI87</f>
        <v>18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base4!AC88</f>
        <v>11</v>
      </c>
      <c r="C20" s="31">
        <f>base4!AF88</f>
        <v>10</v>
      </c>
      <c r="D20" s="31">
        <f>base4!AI88</f>
        <v>6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base4!AC89</f>
        <v>13</v>
      </c>
      <c r="C21" s="31">
        <f>base4!AF89</f>
        <v>6</v>
      </c>
      <c r="D21" s="31">
        <f>base4!AI89</f>
        <v>14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base4!AC90</f>
        <v>13</v>
      </c>
      <c r="C22" s="31">
        <f>base4!AF90</f>
        <v>10</v>
      </c>
      <c r="D22" s="31">
        <f>base4!AI90</f>
        <v>6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base4!AC91</f>
        <v>8</v>
      </c>
      <c r="C23" s="31">
        <f>base4!AF91</f>
        <v>1</v>
      </c>
      <c r="D23" s="31">
        <f>base4!AI91</f>
        <v>6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base4!AC92</f>
        <v>1</v>
      </c>
      <c r="C24" s="31">
        <f>base4!AF92</f>
        <v>10</v>
      </c>
      <c r="D24" s="31">
        <f>base4!AI92</f>
        <v>6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base4!AC93</f>
        <v>8</v>
      </c>
      <c r="C25" s="31">
        <f>base4!AF93</f>
        <v>6</v>
      </c>
      <c r="D25" s="31">
        <f>base4!AI93</f>
        <v>5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base4!AC94</f>
        <v>2</v>
      </c>
      <c r="C26" s="31">
        <f>base4!AF94</f>
        <v>17</v>
      </c>
      <c r="D26" s="31">
        <f>base4!AI94</f>
        <v>10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base4!AC95</f>
        <v>17</v>
      </c>
      <c r="C27" s="31">
        <f>base4!AF95</f>
        <v>6</v>
      </c>
      <c r="D27" s="31">
        <f>base4!AI95</f>
        <v>5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base4!AC96</f>
        <v>11</v>
      </c>
      <c r="C28" s="31">
        <f>base4!AF96</f>
        <v>10</v>
      </c>
      <c r="D28" s="31">
        <f>base4!AI96</f>
        <v>18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base4!AC97</f>
        <v>8</v>
      </c>
      <c r="C29" s="31">
        <f>base4!AF97</f>
        <v>10</v>
      </c>
      <c r="D29" s="31">
        <f>base4!AI97</f>
        <v>18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base4!AC98</f>
        <v>10</v>
      </c>
      <c r="C30" s="31">
        <f>base4!AF98</f>
        <v>1</v>
      </c>
      <c r="D30" s="31">
        <f>base4!AI98</f>
        <v>18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base4!AC99</f>
        <v>12</v>
      </c>
      <c r="C31" s="31">
        <f>base4!AF99</f>
        <v>8</v>
      </c>
      <c r="D31" s="31">
        <f>base4!AI99</f>
        <v>14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base4!AC100</f>
        <v>1</v>
      </c>
      <c r="C32" s="31">
        <f>base4!AF100</f>
        <v>6</v>
      </c>
      <c r="D32" s="31">
        <f>base4!AI100</f>
        <v>14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base4!AC101</f>
        <v>2</v>
      </c>
      <c r="C33" s="31">
        <f>base4!AF101</f>
        <v>8</v>
      </c>
      <c r="D33" s="31">
        <f>base4!AI101</f>
        <v>14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base4!AC102</f>
        <v>11</v>
      </c>
      <c r="C34" s="31">
        <f>base4!AF102</f>
        <v>10</v>
      </c>
      <c r="D34" s="31">
        <f>base4!AI102</f>
        <v>6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base4!AC103</f>
        <v>10</v>
      </c>
      <c r="C35" s="31">
        <f>base4!AF103</f>
        <v>8</v>
      </c>
      <c r="D35" s="31">
        <f>base4!AI103</f>
        <v>6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base4!AC104</f>
        <v>9</v>
      </c>
      <c r="C36" s="31">
        <f>base4!AF104</f>
        <v>10</v>
      </c>
      <c r="D36" s="31">
        <f>base4!AI104</f>
        <v>6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base4!AC105</f>
        <v>13</v>
      </c>
      <c r="C37" s="31">
        <f>base4!AF105</f>
        <v>6</v>
      </c>
      <c r="D37" s="31">
        <f>base4!AI105</f>
        <v>14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base4!AC106</f>
        <v>13</v>
      </c>
      <c r="C38" s="31">
        <f>base4!AF106</f>
        <v>6</v>
      </c>
      <c r="D38" s="31">
        <f>base4!AI106</f>
        <v>7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base4!AC107</f>
        <v>11</v>
      </c>
      <c r="C39" s="31">
        <f>base4!AF107</f>
        <v>6</v>
      </c>
      <c r="D39" s="31">
        <f>base4!AI107</f>
        <v>14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base4!AC108</f>
        <v>8</v>
      </c>
      <c r="C40" s="31">
        <f>base4!AF108</f>
        <v>18</v>
      </c>
      <c r="D40" s="31">
        <f>base4!AI108</f>
        <v>3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base4!AC109</f>
        <v>1</v>
      </c>
      <c r="C41" s="31">
        <f>base4!AF109</f>
        <v>18</v>
      </c>
      <c r="D41" s="31">
        <f>base4!AI109</f>
        <v>3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base4!AC110</f>
        <v>2</v>
      </c>
      <c r="C42" s="31">
        <f>base4!AF110</f>
        <v>18</v>
      </c>
      <c r="D42" s="31">
        <f>base4!AI110</f>
        <v>3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base4!AC111</f>
        <v>9</v>
      </c>
      <c r="C43" s="31">
        <f>base4!AF111</f>
        <v>17</v>
      </c>
      <c r="D43" s="31">
        <f>base4!AI111</f>
        <v>10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base4!AC112</f>
        <v>15</v>
      </c>
      <c r="C44" s="31">
        <f>base4!AF112</f>
        <v>17</v>
      </c>
      <c r="D44" s="31">
        <f>base4!AI112</f>
        <v>10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base4!AC113</f>
        <v>11</v>
      </c>
      <c r="C45" s="31">
        <f>base4!AF113</f>
        <v>17</v>
      </c>
      <c r="D45" s="31">
        <f>base4!AI113</f>
        <v>10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base4!AC114</f>
        <v>13</v>
      </c>
      <c r="C46" s="31">
        <f>base4!AF114</f>
        <v>16</v>
      </c>
      <c r="D46" s="31">
        <f>base4!AI114</f>
        <v>1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base4!AC115</f>
        <v>10</v>
      </c>
      <c r="C47" s="31">
        <f>base4!AF115</f>
        <v>16</v>
      </c>
      <c r="D47" s="31">
        <f>base4!AI115</f>
        <v>1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base4!AC116</f>
        <v>10</v>
      </c>
      <c r="C48" s="31">
        <f>base4!AF116</f>
        <v>16</v>
      </c>
      <c r="D48" s="31">
        <f>base4!AI116</f>
        <v>1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base4!AC117</f>
        <v>1</v>
      </c>
      <c r="C49" s="31">
        <f>base4!AF117</f>
        <v>17</v>
      </c>
      <c r="D49" s="31">
        <f>base4!AI117</f>
        <v>3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base4!AC118</f>
        <v>8</v>
      </c>
      <c r="C50" s="31">
        <f>base4!AF118</f>
        <v>1</v>
      </c>
      <c r="D50" s="31">
        <f>base4!AI118</f>
        <v>10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base4!AC119</f>
        <v>13</v>
      </c>
      <c r="C51" s="31">
        <f>base4!AF119</f>
        <v>17</v>
      </c>
      <c r="D51" s="31">
        <f>base4!AI119</f>
        <v>18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929" priority="20" operator="equal">
      <formula>#REF!</formula>
    </cfRule>
    <cfRule type="cellIs" dxfId="928" priority="21" operator="equal">
      <formula>#REF!</formula>
    </cfRule>
    <cfRule type="cellIs" dxfId="927" priority="22" operator="equal">
      <formula>#REF!</formula>
    </cfRule>
    <cfRule type="cellIs" dxfId="926" priority="23" operator="equal">
      <formula>#REF!</formula>
    </cfRule>
    <cfRule type="cellIs" dxfId="925" priority="24" operator="equal">
      <formula>#REF!</formula>
    </cfRule>
  </conditionalFormatting>
  <conditionalFormatting sqref="B2:K51">
    <cfRule type="cellIs" dxfId="924" priority="12" operator="equal">
      <formula>#REF!</formula>
    </cfRule>
    <cfRule type="cellIs" dxfId="923" priority="13" operator="equal">
      <formula>#REF!</formula>
    </cfRule>
    <cfRule type="cellIs" dxfId="922" priority="14" operator="equal">
      <formula>#REF!</formula>
    </cfRule>
    <cfRule type="cellIs" dxfId="921" priority="15" operator="equal">
      <formula>#REF!</formula>
    </cfRule>
    <cfRule type="cellIs" dxfId="920" priority="16" operator="equal">
      <formula>#REF!</formula>
    </cfRule>
  </conditionalFormatting>
  <conditionalFormatting sqref="B2:K51">
    <cfRule type="cellIs" dxfId="919" priority="4" operator="equal">
      <formula>#REF!</formula>
    </cfRule>
    <cfRule type="cellIs" dxfId="918" priority="5" operator="equal">
      <formula>#REF!</formula>
    </cfRule>
    <cfRule type="cellIs" dxfId="917" priority="6" operator="equal">
      <formula>#REF!</formula>
    </cfRule>
    <cfRule type="cellIs" dxfId="916" priority="7" operator="equal">
      <formula>#REF!</formula>
    </cfRule>
    <cfRule type="cellIs" dxfId="915" priority="8" operator="equal">
      <formula>#REF!</formula>
    </cfRule>
  </conditionalFormatting>
  <conditionalFormatting sqref="L3:U51 Q2:U2">
    <cfRule type="cellIs" dxfId="914" priority="17" operator="equal">
      <formula>#REF!</formula>
    </cfRule>
    <cfRule type="cellIs" dxfId="913" priority="18" operator="equal">
      <formula>#REF!</formula>
    </cfRule>
    <cfRule type="cellIs" dxfId="912" priority="19" operator="equal">
      <formula>#REF!</formula>
    </cfRule>
  </conditionalFormatting>
  <conditionalFormatting sqref="B2:K51">
    <cfRule type="cellIs" dxfId="911" priority="9" operator="equal">
      <formula>#REF!</formula>
    </cfRule>
    <cfRule type="cellIs" dxfId="910" priority="10" operator="equal">
      <formula>#REF!</formula>
    </cfRule>
    <cfRule type="cellIs" dxfId="90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12C61F43-0D3C-4B87-A8CE-8F13EC37262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644D2C14-9243-43BA-B360-DA2A73F4F66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A1F2992-94A7-40EE-8BFB-6BAC8D2341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443153D-86DC-4C60-9070-B80F224EC9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1CAB0E5-B739-48AC-9D57-C150C00EF0F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0769C134-344F-46DF-BDF6-BED1D988791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DFECE7F-01C5-48DD-BEF1-87C16E46151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B877E331-D5DB-4E3C-9074-D973461E90C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EBF8A9F-6947-450F-B76A-E315960AFF6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C58EFBE-0B3A-40C8-999A-0BABC30D05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CFE0E44-F0EF-494A-B19A-16AD5EBBD406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3B70D54-D5C5-4AE9-A470-18509BE1365A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B40A5ED-1CC9-4004-8164-A68AC0D953A0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N2" sqref="N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base4!AC70</f>
        <v>15</v>
      </c>
      <c r="C2" s="31">
        <f>base4!AD70</f>
        <v>1</v>
      </c>
      <c r="D2" s="31">
        <f>base4!AE70</f>
        <v>2</v>
      </c>
      <c r="E2" s="31">
        <f>base4!AF70</f>
        <v>16</v>
      </c>
      <c r="F2" s="31">
        <f>base4!AH70</f>
        <v>4</v>
      </c>
      <c r="G2" s="31">
        <f>base4!AJ70</f>
        <v>17</v>
      </c>
      <c r="H2" s="31">
        <f>base4!AL70</f>
        <v>10</v>
      </c>
      <c r="I2" s="31">
        <f>base4!X70</f>
        <v>12</v>
      </c>
      <c r="J2" s="31">
        <f>base4!Y70</f>
        <v>13</v>
      </c>
      <c r="K2" s="31">
        <f>base4!Z70</f>
        <v>11</v>
      </c>
      <c r="L2" s="31">
        <f>base4!AA70</f>
        <v>18</v>
      </c>
      <c r="M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base4!AC71</f>
        <v>10</v>
      </c>
      <c r="C3" s="31">
        <f>base4!AD71</f>
        <v>11</v>
      </c>
      <c r="D3" s="31">
        <f>base4!AE71</f>
        <v>12</v>
      </c>
      <c r="E3" s="31">
        <f>base4!AF71</f>
        <v>1</v>
      </c>
      <c r="F3" s="31">
        <f>base4!AH71</f>
        <v>3</v>
      </c>
      <c r="G3" s="31">
        <f>base4!AJ71</f>
        <v>2</v>
      </c>
      <c r="H3" s="31">
        <f>base4!AL71</f>
        <v>6</v>
      </c>
      <c r="I3" s="31">
        <f>base4!X71</f>
        <v>15</v>
      </c>
      <c r="J3" s="31">
        <f>base4!Y71</f>
        <v>13</v>
      </c>
      <c r="K3" s="31">
        <f>base4!Z71</f>
        <v>17</v>
      </c>
      <c r="L3" s="31">
        <f>base4!AA71</f>
        <v>14</v>
      </c>
      <c r="M3" s="31">
        <f>base4!AB71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base4!AC72</f>
        <v>18</v>
      </c>
      <c r="C4" s="31">
        <f>base4!AD72</f>
        <v>1</v>
      </c>
      <c r="D4" s="31">
        <f>base4!AE72</f>
        <v>5</v>
      </c>
      <c r="E4" s="31">
        <f>base4!AF72</f>
        <v>2</v>
      </c>
      <c r="F4" s="31">
        <f>base4!AH72</f>
        <v>10</v>
      </c>
      <c r="G4" s="31">
        <f>base4!AJ72</f>
        <v>17</v>
      </c>
      <c r="H4" s="31">
        <f>base4!AL72</f>
        <v>6</v>
      </c>
      <c r="I4" s="31">
        <f>base4!X72</f>
        <v>16</v>
      </c>
      <c r="J4" s="31">
        <f>base4!Y72</f>
        <v>13</v>
      </c>
      <c r="K4" s="31">
        <f>base4!Z72</f>
        <v>14</v>
      </c>
      <c r="L4" s="31">
        <f>base4!AA72</f>
        <v>12</v>
      </c>
      <c r="M4" s="31">
        <f>base4!AB72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base4!AC73</f>
        <v>15</v>
      </c>
      <c r="C5" s="31">
        <f>base4!AD73</f>
        <v>10</v>
      </c>
      <c r="D5" s="31">
        <f>base4!AE73</f>
        <v>13</v>
      </c>
      <c r="E5" s="31">
        <f>base4!AF73</f>
        <v>18</v>
      </c>
      <c r="F5" s="31">
        <f>base4!AH73</f>
        <v>16</v>
      </c>
      <c r="G5" s="31">
        <f>base4!AJ73</f>
        <v>5</v>
      </c>
      <c r="H5" s="31">
        <f>base4!AL73</f>
        <v>8</v>
      </c>
      <c r="I5" s="31">
        <f>base4!X73</f>
        <v>1</v>
      </c>
      <c r="J5" s="31">
        <f>base4!Y73</f>
        <v>11</v>
      </c>
      <c r="K5" s="31">
        <f>base4!Z73</f>
        <v>17</v>
      </c>
      <c r="L5" s="31">
        <f>base4!AA73</f>
        <v>7</v>
      </c>
      <c r="M5" s="31">
        <f>base4!AB73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base4!AC74</f>
        <v>15</v>
      </c>
      <c r="C6" s="31">
        <f>base4!AD74</f>
        <v>3</v>
      </c>
      <c r="D6" s="31">
        <f>base4!AE74</f>
        <v>17</v>
      </c>
      <c r="E6" s="31">
        <f>base4!AF74</f>
        <v>2</v>
      </c>
      <c r="F6" s="31">
        <f>base4!AH74</f>
        <v>6</v>
      </c>
      <c r="G6" s="31">
        <f>base4!AJ74</f>
        <v>18</v>
      </c>
      <c r="H6" s="31">
        <f>base4!AL74</f>
        <v>4</v>
      </c>
      <c r="I6" s="31">
        <f>base4!X74</f>
        <v>11</v>
      </c>
      <c r="J6" s="31">
        <f>base4!Y74</f>
        <v>12</v>
      </c>
      <c r="K6" s="31">
        <f>base4!Z74</f>
        <v>10</v>
      </c>
      <c r="L6" s="31">
        <f>base4!AA74</f>
        <v>14</v>
      </c>
      <c r="M6" s="31">
        <f>base4!AB74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base4!AC75</f>
        <v>15</v>
      </c>
      <c r="C7" s="31">
        <f>base4!AD75</f>
        <v>17</v>
      </c>
      <c r="D7" s="31">
        <f>base4!AE75</f>
        <v>18</v>
      </c>
      <c r="E7" s="31">
        <f>base4!AF75</f>
        <v>5</v>
      </c>
      <c r="F7" s="31">
        <f>base4!AH75</f>
        <v>10</v>
      </c>
      <c r="G7" s="31">
        <f>base4!AJ75</f>
        <v>6</v>
      </c>
      <c r="H7" s="31">
        <f>base4!AL75</f>
        <v>4</v>
      </c>
      <c r="I7" s="31">
        <f>base4!X75</f>
        <v>14</v>
      </c>
      <c r="J7" s="31">
        <f>base4!Y75</f>
        <v>11</v>
      </c>
      <c r="K7" s="31">
        <f>base4!Z75</f>
        <v>16</v>
      </c>
      <c r="L7" s="31">
        <f>base4!AA75</f>
        <v>13</v>
      </c>
      <c r="M7" s="31">
        <f>base4!AB75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base4!AC76</f>
        <v>2</v>
      </c>
      <c r="C8" s="31">
        <f>base4!AD76</f>
        <v>16</v>
      </c>
      <c r="D8" s="31">
        <f>base4!AE76</f>
        <v>17</v>
      </c>
      <c r="E8" s="31">
        <f>base4!AF76</f>
        <v>1</v>
      </c>
      <c r="F8" s="31">
        <f>base4!AH76</f>
        <v>13</v>
      </c>
      <c r="G8" s="31">
        <f>base4!AJ76</f>
        <v>3</v>
      </c>
      <c r="H8" s="31">
        <f>base4!AL76</f>
        <v>6</v>
      </c>
      <c r="I8" s="31">
        <f>base4!X76</f>
        <v>12</v>
      </c>
      <c r="J8" s="31">
        <f>base4!Y76</f>
        <v>15</v>
      </c>
      <c r="K8" s="31">
        <f>base4!Z76</f>
        <v>11</v>
      </c>
      <c r="L8" s="31">
        <f>base4!AA76</f>
        <v>13</v>
      </c>
      <c r="M8" s="31">
        <f>base4!AB76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base4!AC77</f>
        <v>13</v>
      </c>
      <c r="C9" s="31">
        <f>base4!AD77</f>
        <v>8</v>
      </c>
      <c r="D9" s="31">
        <f>base4!AE77</f>
        <v>1</v>
      </c>
      <c r="E9" s="31">
        <f>base4!AF77</f>
        <v>6</v>
      </c>
      <c r="F9" s="31">
        <f>base4!AH77</f>
        <v>10</v>
      </c>
      <c r="G9" s="31">
        <f>base4!AJ77</f>
        <v>5</v>
      </c>
      <c r="H9" s="31">
        <f>base4!AL77</f>
        <v>17</v>
      </c>
      <c r="I9" s="31">
        <f>base4!X77</f>
        <v>12</v>
      </c>
      <c r="J9" s="31">
        <f>base4!Y77</f>
        <v>15</v>
      </c>
      <c r="K9" s="31">
        <f>base4!Z77</f>
        <v>9</v>
      </c>
      <c r="L9" s="31">
        <f>base4!AA77</f>
        <v>11</v>
      </c>
      <c r="M9" s="31">
        <f>base4!AB77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base4!AC78</f>
        <v>8</v>
      </c>
      <c r="C10" s="31">
        <f>base4!AD78</f>
        <v>11</v>
      </c>
      <c r="D10" s="31">
        <f>base4!AE78</f>
        <v>17</v>
      </c>
      <c r="E10" s="31">
        <f>base4!AF78</f>
        <v>10</v>
      </c>
      <c r="F10" s="31">
        <f>base4!AH78</f>
        <v>1</v>
      </c>
      <c r="G10" s="31">
        <f>base4!AJ78</f>
        <v>5</v>
      </c>
      <c r="H10" s="31">
        <f>base4!AL78</f>
        <v>16</v>
      </c>
      <c r="I10" s="31">
        <f>base4!X78</f>
        <v>15</v>
      </c>
      <c r="J10" s="31">
        <f>base4!Y78</f>
        <v>12</v>
      </c>
      <c r="K10" s="31">
        <f>base4!Z78</f>
        <v>9</v>
      </c>
      <c r="L10" s="31">
        <f>base4!AA78</f>
        <v>2</v>
      </c>
      <c r="M10" s="31">
        <f>base4!AB78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base4!AC79</f>
        <v>12</v>
      </c>
      <c r="C11" s="31">
        <f>base4!AD79</f>
        <v>14</v>
      </c>
      <c r="D11" s="31">
        <f>base4!AE79</f>
        <v>17</v>
      </c>
      <c r="E11" s="31">
        <f>base4!AF79</f>
        <v>2</v>
      </c>
      <c r="F11" s="31">
        <f>base4!AH79</f>
        <v>4</v>
      </c>
      <c r="G11" s="31">
        <f>base4!AJ79</f>
        <v>6</v>
      </c>
      <c r="H11" s="31">
        <f>base4!AL79</f>
        <v>8</v>
      </c>
      <c r="I11" s="31">
        <f>base4!X79</f>
        <v>11</v>
      </c>
      <c r="J11" s="31">
        <f>base4!Y79</f>
        <v>13</v>
      </c>
      <c r="K11" s="31">
        <f>base4!Z79</f>
        <v>15</v>
      </c>
      <c r="L11" s="31">
        <f>base4!AA79</f>
        <v>16</v>
      </c>
      <c r="M11" s="31">
        <f>base4!AB79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base4!AC80</f>
        <v>13</v>
      </c>
      <c r="C12" s="31">
        <f>base4!AD80</f>
        <v>8</v>
      </c>
      <c r="D12" s="31">
        <f>base4!AE80</f>
        <v>1</v>
      </c>
      <c r="E12" s="31">
        <f>base4!AF80</f>
        <v>6</v>
      </c>
      <c r="F12" s="31">
        <f>base4!AH80</f>
        <v>17</v>
      </c>
      <c r="G12" s="31">
        <f>base4!AJ80</f>
        <v>7</v>
      </c>
      <c r="H12" s="31">
        <f>base4!AL80</f>
        <v>4</v>
      </c>
      <c r="I12" s="31">
        <f>base4!X80</f>
        <v>15</v>
      </c>
      <c r="J12" s="31">
        <f>base4!Y80</f>
        <v>12</v>
      </c>
      <c r="K12" s="31">
        <f>base4!Z80</f>
        <v>9</v>
      </c>
      <c r="L12" s="31">
        <f>base4!AA80</f>
        <v>2</v>
      </c>
      <c r="M12" s="31">
        <f>base4!AB80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base4!AC81</f>
        <v>11</v>
      </c>
      <c r="C13" s="31">
        <f>base4!AD81</f>
        <v>13</v>
      </c>
      <c r="D13" s="31">
        <f>base4!AE81</f>
        <v>1</v>
      </c>
      <c r="E13" s="31">
        <f>base4!AF81</f>
        <v>5</v>
      </c>
      <c r="F13" s="31">
        <f>base4!AH81</f>
        <v>6</v>
      </c>
      <c r="G13" s="31">
        <f>base4!AJ81</f>
        <v>10</v>
      </c>
      <c r="H13" s="31">
        <f>base4!AL81</f>
        <v>17</v>
      </c>
      <c r="I13" s="31">
        <f>base4!X81</f>
        <v>2</v>
      </c>
      <c r="J13" s="31">
        <f>base4!Y81</f>
        <v>15</v>
      </c>
      <c r="K13" s="31">
        <f>base4!Z81</f>
        <v>7</v>
      </c>
      <c r="L13" s="31">
        <f>base4!AA81</f>
        <v>8</v>
      </c>
      <c r="M13" s="31">
        <f>base4!AB81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base4!AC82</f>
        <v>13</v>
      </c>
      <c r="C14" s="31">
        <f>base4!AD82</f>
        <v>6</v>
      </c>
      <c r="D14" s="31">
        <f>base4!AE82</f>
        <v>17</v>
      </c>
      <c r="E14" s="31">
        <f>base4!AF82</f>
        <v>11</v>
      </c>
      <c r="F14" s="31">
        <f>base4!AH82</f>
        <v>3</v>
      </c>
      <c r="G14" s="31">
        <f>base4!AJ82</f>
        <v>5</v>
      </c>
      <c r="H14" s="31">
        <f>base4!AL82</f>
        <v>14</v>
      </c>
      <c r="I14" s="31">
        <f>base4!X82</f>
        <v>2</v>
      </c>
      <c r="J14" s="31">
        <f>base4!Y82</f>
        <v>15</v>
      </c>
      <c r="K14" s="31">
        <f>base4!Z82</f>
        <v>8</v>
      </c>
      <c r="L14" s="31">
        <f>base4!AA82</f>
        <v>9</v>
      </c>
      <c r="M14" s="31">
        <f>base4!AB82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base4!AC83</f>
        <v>11</v>
      </c>
      <c r="C15" s="31">
        <f>base4!AD83</f>
        <v>6</v>
      </c>
      <c r="D15" s="31">
        <f>base4!AE83</f>
        <v>1</v>
      </c>
      <c r="E15" s="31">
        <f>base4!AF83</f>
        <v>3</v>
      </c>
      <c r="F15" s="31">
        <f>base4!AH83</f>
        <v>5</v>
      </c>
      <c r="G15" s="31">
        <f>base4!AJ83</f>
        <v>10</v>
      </c>
      <c r="H15" s="31">
        <f>base4!AL83</f>
        <v>4</v>
      </c>
      <c r="I15" s="31">
        <f>base4!X83</f>
        <v>2</v>
      </c>
      <c r="J15" s="31">
        <f>base4!Y83</f>
        <v>15</v>
      </c>
      <c r="K15" s="31">
        <f>base4!Z83</f>
        <v>8</v>
      </c>
      <c r="L15" s="31">
        <f>base4!AA83</f>
        <v>12</v>
      </c>
      <c r="M15" s="31">
        <f>base4!AB83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base4!AC84</f>
        <v>11</v>
      </c>
      <c r="C16" s="31">
        <f>base4!AD84</f>
        <v>8</v>
      </c>
      <c r="D16" s="31">
        <f>base4!AE84</f>
        <v>1</v>
      </c>
      <c r="E16" s="31">
        <f>base4!AF84</f>
        <v>10</v>
      </c>
      <c r="F16" s="31">
        <f>base4!AH84</f>
        <v>16</v>
      </c>
      <c r="G16" s="31">
        <f>base4!AJ84</f>
        <v>3</v>
      </c>
      <c r="H16" s="31">
        <f>base4!AL84</f>
        <v>5</v>
      </c>
      <c r="I16" s="31">
        <f>base4!X84</f>
        <v>15</v>
      </c>
      <c r="J16" s="31">
        <f>base4!Y84</f>
        <v>9</v>
      </c>
      <c r="K16" s="31">
        <f>base4!Z84</f>
        <v>12</v>
      </c>
      <c r="L16" s="31">
        <f>base4!AA84</f>
        <v>2</v>
      </c>
      <c r="M16" s="31">
        <f>base4!AB84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base4!AC85</f>
        <v>6</v>
      </c>
      <c r="C17" s="31">
        <f>base4!AD85</f>
        <v>2</v>
      </c>
      <c r="D17" s="31">
        <f>base4!AE85</f>
        <v>3</v>
      </c>
      <c r="E17" s="31">
        <f>base4!AF85</f>
        <v>10</v>
      </c>
      <c r="F17" s="31">
        <f>base4!AH85</f>
        <v>18</v>
      </c>
      <c r="G17" s="31">
        <f>base4!AJ85</f>
        <v>1</v>
      </c>
      <c r="H17" s="31">
        <f>base4!AL85</f>
        <v>16</v>
      </c>
      <c r="I17" s="31">
        <f>base4!X85</f>
        <v>8</v>
      </c>
      <c r="J17" s="31">
        <f>base4!Y85</f>
        <v>15</v>
      </c>
      <c r="K17" s="31">
        <f>base4!Z85</f>
        <v>17</v>
      </c>
      <c r="L17" s="31">
        <f>base4!AA85</f>
        <v>9</v>
      </c>
      <c r="M17" s="31">
        <f>base4!AB85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base4!AC86</f>
        <v>9</v>
      </c>
      <c r="C18" s="31">
        <f>base4!AD86</f>
        <v>10</v>
      </c>
      <c r="D18" s="31">
        <f>base4!AE86</f>
        <v>11</v>
      </c>
      <c r="E18" s="31">
        <f>base4!AF86</f>
        <v>5</v>
      </c>
      <c r="F18" s="31">
        <f>base4!AH86</f>
        <v>14</v>
      </c>
      <c r="G18" s="31">
        <f>base4!AJ86</f>
        <v>16</v>
      </c>
      <c r="H18" s="31">
        <f>base4!AL86</f>
        <v>3</v>
      </c>
      <c r="I18" s="31">
        <f>base4!X86</f>
        <v>15</v>
      </c>
      <c r="J18" s="31">
        <f>base4!Y86</f>
        <v>6</v>
      </c>
      <c r="K18" s="31">
        <f>base4!Z86</f>
        <v>8</v>
      </c>
      <c r="L18" s="31">
        <f>base4!AA86</f>
        <v>12</v>
      </c>
      <c r="M18" s="31">
        <f>base4!AB86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base4!AC87</f>
        <v>13</v>
      </c>
      <c r="C19" s="31">
        <f>base4!AD87</f>
        <v>1</v>
      </c>
      <c r="D19" s="31">
        <f>base4!AE87</f>
        <v>10</v>
      </c>
      <c r="E19" s="31">
        <f>base4!AF87</f>
        <v>4</v>
      </c>
      <c r="F19" s="31">
        <f>base4!AH87</f>
        <v>8</v>
      </c>
      <c r="G19" s="31">
        <f>base4!AJ87</f>
        <v>3</v>
      </c>
      <c r="H19" s="31">
        <f>base4!AL87</f>
        <v>5</v>
      </c>
      <c r="I19" s="31">
        <f>base4!X87</f>
        <v>15</v>
      </c>
      <c r="J19" s="31">
        <f>base4!Y87</f>
        <v>2</v>
      </c>
      <c r="K19" s="31">
        <f>base4!Z87</f>
        <v>11</v>
      </c>
      <c r="L19" s="31">
        <f>base4!AA87</f>
        <v>12</v>
      </c>
      <c r="M19" s="31">
        <f>base4!AB87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base4!AC88</f>
        <v>11</v>
      </c>
      <c r="C20" s="31">
        <f>base4!AD88</f>
        <v>8</v>
      </c>
      <c r="D20" s="31">
        <f>base4!AE88</f>
        <v>1</v>
      </c>
      <c r="E20" s="31">
        <f>base4!AF88</f>
        <v>10</v>
      </c>
      <c r="F20" s="31">
        <f>base4!AH88</f>
        <v>16</v>
      </c>
      <c r="G20" s="31">
        <f>base4!AJ88</f>
        <v>3</v>
      </c>
      <c r="H20" s="31">
        <f>base4!AL88</f>
        <v>5</v>
      </c>
      <c r="I20" s="31">
        <f>base4!X88</f>
        <v>9</v>
      </c>
      <c r="J20" s="31">
        <f>base4!Y88</f>
        <v>15</v>
      </c>
      <c r="K20" s="31">
        <f>base4!Z88</f>
        <v>12</v>
      </c>
      <c r="L20" s="31">
        <f>base4!AA88</f>
        <v>13</v>
      </c>
      <c r="M20" s="31">
        <f>base4!AB88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base4!AC89</f>
        <v>13</v>
      </c>
      <c r="C21" s="31">
        <f>base4!AD89</f>
        <v>1</v>
      </c>
      <c r="D21" s="31">
        <f>base4!AE89</f>
        <v>8</v>
      </c>
      <c r="E21" s="31">
        <f>base4!AF89</f>
        <v>6</v>
      </c>
      <c r="F21" s="31">
        <f>base4!AH89</f>
        <v>4</v>
      </c>
      <c r="G21" s="31">
        <f>base4!AJ89</f>
        <v>16</v>
      </c>
      <c r="H21" s="31">
        <f>base4!AL89</f>
        <v>7</v>
      </c>
      <c r="I21" s="31">
        <f>base4!X89</f>
        <v>15</v>
      </c>
      <c r="J21" s="31">
        <f>base4!Y89</f>
        <v>9</v>
      </c>
      <c r="K21" s="31">
        <f>base4!Z89</f>
        <v>12</v>
      </c>
      <c r="L21" s="31">
        <f>base4!AA89</f>
        <v>11</v>
      </c>
      <c r="M21" s="31">
        <f>base4!AB89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base4!AC90</f>
        <v>13</v>
      </c>
      <c r="C22" s="31">
        <f>base4!AD90</f>
        <v>11</v>
      </c>
      <c r="D22" s="31">
        <f>base4!AE90</f>
        <v>1</v>
      </c>
      <c r="E22" s="31">
        <f>base4!AF90</f>
        <v>10</v>
      </c>
      <c r="F22" s="31">
        <f>base4!AH90</f>
        <v>16</v>
      </c>
      <c r="G22" s="31">
        <f>base4!AJ90</f>
        <v>3</v>
      </c>
      <c r="H22" s="31">
        <f>base4!AL90</f>
        <v>5</v>
      </c>
      <c r="I22" s="31">
        <f>base4!X90</f>
        <v>9</v>
      </c>
      <c r="J22" s="31">
        <f>base4!Y90</f>
        <v>15</v>
      </c>
      <c r="K22" s="31">
        <f>base4!Z90</f>
        <v>2</v>
      </c>
      <c r="L22" s="31">
        <f>base4!AA90</f>
        <v>12</v>
      </c>
      <c r="M22" s="31">
        <f>base4!AB90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base4!AC91</f>
        <v>8</v>
      </c>
      <c r="C23" s="31">
        <f>base4!AD91</f>
        <v>11</v>
      </c>
      <c r="D23" s="31">
        <f>base4!AE91</f>
        <v>2</v>
      </c>
      <c r="E23" s="31">
        <f>base4!AF91</f>
        <v>1</v>
      </c>
      <c r="F23" s="31">
        <f>base4!AH91</f>
        <v>17</v>
      </c>
      <c r="G23" s="31">
        <f>base4!AJ91</f>
        <v>3</v>
      </c>
      <c r="H23" s="31">
        <f>base4!AL91</f>
        <v>5</v>
      </c>
      <c r="I23" s="31">
        <f>base4!X91</f>
        <v>15</v>
      </c>
      <c r="J23" s="31">
        <f>base4!Y91</f>
        <v>16</v>
      </c>
      <c r="K23" s="31">
        <f>base4!Z91</f>
        <v>9</v>
      </c>
      <c r="L23" s="31">
        <f>base4!AA91</f>
        <v>12</v>
      </c>
      <c r="M23" s="31">
        <f>base4!AB91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base4!AC92</f>
        <v>1</v>
      </c>
      <c r="C24" s="31">
        <f>base4!AD92</f>
        <v>2</v>
      </c>
      <c r="D24" s="31">
        <f>base4!AE92</f>
        <v>11</v>
      </c>
      <c r="E24" s="31">
        <f>base4!AF92</f>
        <v>10</v>
      </c>
      <c r="F24" s="31">
        <f>base4!AH92</f>
        <v>16</v>
      </c>
      <c r="G24" s="31">
        <f>base4!AJ92</f>
        <v>3</v>
      </c>
      <c r="H24" s="31">
        <f>base4!AL92</f>
        <v>5</v>
      </c>
      <c r="I24" s="31">
        <f>base4!X92</f>
        <v>15</v>
      </c>
      <c r="J24" s="31">
        <f>base4!Y92</f>
        <v>9</v>
      </c>
      <c r="K24" s="31">
        <f>base4!Z92</f>
        <v>12</v>
      </c>
      <c r="L24" s="31">
        <f>base4!AA92</f>
        <v>8</v>
      </c>
      <c r="M24" s="31">
        <f>base4!AB92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base4!AC93</f>
        <v>8</v>
      </c>
      <c r="C25" s="31">
        <f>base4!AD93</f>
        <v>11</v>
      </c>
      <c r="D25" s="31">
        <f>base4!AE93</f>
        <v>17</v>
      </c>
      <c r="E25" s="31">
        <f>base4!AF93</f>
        <v>6</v>
      </c>
      <c r="F25" s="31">
        <f>base4!AH93</f>
        <v>10</v>
      </c>
      <c r="G25" s="31">
        <f>base4!AJ93</f>
        <v>18</v>
      </c>
      <c r="H25" s="31">
        <f>base4!AL93</f>
        <v>1</v>
      </c>
      <c r="I25" s="31">
        <f>base4!X93</f>
        <v>15</v>
      </c>
      <c r="J25" s="31">
        <f>base4!Y93</f>
        <v>9</v>
      </c>
      <c r="K25" s="31">
        <f>base4!Z93</f>
        <v>12</v>
      </c>
      <c r="L25" s="31">
        <f>base4!AA93</f>
        <v>13</v>
      </c>
      <c r="M25" s="31">
        <f>base4!AB93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base4!AC94</f>
        <v>2</v>
      </c>
      <c r="C26" s="31">
        <f>base4!AD94</f>
        <v>11</v>
      </c>
      <c r="D26" s="31">
        <f>base4!AE94</f>
        <v>1</v>
      </c>
      <c r="E26" s="31">
        <f>base4!AF94</f>
        <v>17</v>
      </c>
      <c r="F26" s="31">
        <f>base4!AH94</f>
        <v>3</v>
      </c>
      <c r="G26" s="31">
        <f>base4!AJ94</f>
        <v>5</v>
      </c>
      <c r="H26" s="31">
        <f>base4!AL94</f>
        <v>7</v>
      </c>
      <c r="I26" s="31">
        <f>base4!X94</f>
        <v>12</v>
      </c>
      <c r="J26" s="31">
        <f>base4!Y94</f>
        <v>15</v>
      </c>
      <c r="K26" s="31">
        <f>base4!Z94</f>
        <v>9</v>
      </c>
      <c r="L26" s="31">
        <f>base4!AA94</f>
        <v>8</v>
      </c>
      <c r="M26" s="31">
        <f>base4!AB94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base4!AC95</f>
        <v>17</v>
      </c>
      <c r="C27" s="31">
        <f>base4!AD95</f>
        <v>11</v>
      </c>
      <c r="D27" s="31">
        <f>base4!AE95</f>
        <v>13</v>
      </c>
      <c r="E27" s="31">
        <f>base4!AF95</f>
        <v>6</v>
      </c>
      <c r="F27" s="31">
        <f>base4!AH95</f>
        <v>10</v>
      </c>
      <c r="G27" s="31">
        <f>base4!AJ95</f>
        <v>18</v>
      </c>
      <c r="H27" s="31">
        <f>base4!AL95</f>
        <v>1</v>
      </c>
      <c r="I27" s="31">
        <f>base4!X95</f>
        <v>9</v>
      </c>
      <c r="J27" s="31">
        <f>base4!Y95</f>
        <v>15</v>
      </c>
      <c r="K27" s="31">
        <f>base4!Z95</f>
        <v>8</v>
      </c>
      <c r="L27" s="31">
        <f>base4!AA95</f>
        <v>2</v>
      </c>
      <c r="M27" s="31">
        <f>base4!AB95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base4!AC96</f>
        <v>11</v>
      </c>
      <c r="C28" s="31">
        <f>base4!AD96</f>
        <v>8</v>
      </c>
      <c r="D28" s="31">
        <f>base4!AE96</f>
        <v>1</v>
      </c>
      <c r="E28" s="31">
        <f>base4!AF96</f>
        <v>10</v>
      </c>
      <c r="F28" s="31">
        <f>base4!AH96</f>
        <v>16</v>
      </c>
      <c r="G28" s="31">
        <f>base4!AJ96</f>
        <v>3</v>
      </c>
      <c r="H28" s="31">
        <f>base4!AL96</f>
        <v>5</v>
      </c>
      <c r="I28" s="31">
        <f>base4!X96</f>
        <v>13</v>
      </c>
      <c r="J28" s="31">
        <f>base4!Y96</f>
        <v>15</v>
      </c>
      <c r="K28" s="31">
        <f>base4!Z96</f>
        <v>2</v>
      </c>
      <c r="L28" s="31">
        <f>base4!AA96</f>
        <v>9</v>
      </c>
      <c r="M28" s="31">
        <f>base4!AB96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base4!AC97</f>
        <v>8</v>
      </c>
      <c r="C29" s="31">
        <f>base4!AD97</f>
        <v>13</v>
      </c>
      <c r="D29" s="31">
        <f>base4!AE97</f>
        <v>1</v>
      </c>
      <c r="E29" s="31">
        <f>base4!AF97</f>
        <v>10</v>
      </c>
      <c r="F29" s="31">
        <f>base4!AH97</f>
        <v>16</v>
      </c>
      <c r="G29" s="31">
        <f>base4!AJ97</f>
        <v>3</v>
      </c>
      <c r="H29" s="31">
        <f>base4!AL97</f>
        <v>5</v>
      </c>
      <c r="I29" s="31">
        <f>base4!X97</f>
        <v>11</v>
      </c>
      <c r="J29" s="31">
        <f>base4!Y97</f>
        <v>9</v>
      </c>
      <c r="K29" s="31">
        <f>base4!Z97</f>
        <v>2</v>
      </c>
      <c r="L29" s="31">
        <f>base4!AA97</f>
        <v>15</v>
      </c>
      <c r="M29" s="31">
        <f>base4!AB97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base4!AC98</f>
        <v>10</v>
      </c>
      <c r="C30" s="31">
        <f>base4!AD98</f>
        <v>13</v>
      </c>
      <c r="D30" s="31">
        <f>base4!AE98</f>
        <v>11</v>
      </c>
      <c r="E30" s="31">
        <f>base4!AF98</f>
        <v>1</v>
      </c>
      <c r="F30" s="31">
        <f>base4!AH98</f>
        <v>16</v>
      </c>
      <c r="G30" s="31">
        <f>base4!AJ98</f>
        <v>3</v>
      </c>
      <c r="H30" s="31">
        <f>base4!AL98</f>
        <v>5</v>
      </c>
      <c r="I30" s="31">
        <f>base4!X98</f>
        <v>9</v>
      </c>
      <c r="J30" s="31">
        <f>base4!Y98</f>
        <v>15</v>
      </c>
      <c r="K30" s="31">
        <f>base4!Z98</f>
        <v>2</v>
      </c>
      <c r="L30" s="31">
        <f>base4!AA98</f>
        <v>12</v>
      </c>
      <c r="M30" s="31">
        <f>base4!AB98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base4!AC99</f>
        <v>12</v>
      </c>
      <c r="C31" s="31">
        <f>base4!AD99</f>
        <v>11</v>
      </c>
      <c r="D31" s="31">
        <f>base4!AE99</f>
        <v>10</v>
      </c>
      <c r="E31" s="31">
        <f>base4!AF99</f>
        <v>8</v>
      </c>
      <c r="F31" s="31">
        <f>base4!AH99</f>
        <v>4</v>
      </c>
      <c r="G31" s="31">
        <f>base4!AJ99</f>
        <v>16</v>
      </c>
      <c r="H31" s="31">
        <f>base4!AL99</f>
        <v>7</v>
      </c>
      <c r="I31" s="31">
        <f>base4!X99</f>
        <v>13</v>
      </c>
      <c r="J31" s="31">
        <f>base4!Y99</f>
        <v>15</v>
      </c>
      <c r="K31" s="31">
        <f>base4!Z99</f>
        <v>2</v>
      </c>
      <c r="L31" s="31">
        <f>base4!AA99</f>
        <v>9</v>
      </c>
      <c r="M31" s="31">
        <f>base4!AB99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base4!AC100</f>
        <v>1</v>
      </c>
      <c r="C32" s="31">
        <f>base4!AD100</f>
        <v>13</v>
      </c>
      <c r="D32" s="31">
        <f>base4!AE100</f>
        <v>8</v>
      </c>
      <c r="E32" s="31">
        <f>base4!AF100</f>
        <v>6</v>
      </c>
      <c r="F32" s="31">
        <f>base4!AH100</f>
        <v>4</v>
      </c>
      <c r="G32" s="31">
        <f>base4!AJ100</f>
        <v>16</v>
      </c>
      <c r="H32" s="31">
        <f>base4!AL100</f>
        <v>7</v>
      </c>
      <c r="I32" s="31">
        <f>base4!X100</f>
        <v>15</v>
      </c>
      <c r="J32" s="31">
        <f>base4!Y100</f>
        <v>9</v>
      </c>
      <c r="K32" s="31">
        <f>base4!Z100</f>
        <v>12</v>
      </c>
      <c r="L32" s="31">
        <f>base4!AA100</f>
        <v>11</v>
      </c>
      <c r="M32" s="31">
        <f>base4!AB100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base4!AC101</f>
        <v>2</v>
      </c>
      <c r="C33" s="31">
        <f>base4!AD101</f>
        <v>1</v>
      </c>
      <c r="D33" s="31">
        <f>base4!AE101</f>
        <v>13</v>
      </c>
      <c r="E33" s="31">
        <f>base4!AF101</f>
        <v>8</v>
      </c>
      <c r="F33" s="31">
        <f>base4!AH101</f>
        <v>4</v>
      </c>
      <c r="G33" s="31">
        <f>base4!AJ101</f>
        <v>16</v>
      </c>
      <c r="H33" s="31">
        <f>base4!AL101</f>
        <v>7</v>
      </c>
      <c r="I33" s="31">
        <f>base4!X101</f>
        <v>6</v>
      </c>
      <c r="J33" s="31">
        <f>base4!Y101</f>
        <v>9</v>
      </c>
      <c r="K33" s="31">
        <f>base4!Z101</f>
        <v>15</v>
      </c>
      <c r="L33" s="31">
        <f>base4!AA101</f>
        <v>12</v>
      </c>
      <c r="M33" s="31">
        <f>base4!AB101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base4!AC102</f>
        <v>11</v>
      </c>
      <c r="C34" s="31">
        <f>base4!AD102</f>
        <v>8</v>
      </c>
      <c r="D34" s="31">
        <f>base4!AE102</f>
        <v>1</v>
      </c>
      <c r="E34" s="31">
        <f>base4!AF102</f>
        <v>10</v>
      </c>
      <c r="F34" s="31">
        <f>base4!AH102</f>
        <v>16</v>
      </c>
      <c r="G34" s="31">
        <f>base4!AJ102</f>
        <v>3</v>
      </c>
      <c r="H34" s="31">
        <f>base4!AL102</f>
        <v>5</v>
      </c>
      <c r="I34" s="31">
        <f>base4!X102</f>
        <v>15</v>
      </c>
      <c r="J34" s="31">
        <f>base4!Y102</f>
        <v>9</v>
      </c>
      <c r="K34" s="31">
        <f>base4!Z102</f>
        <v>12</v>
      </c>
      <c r="L34" s="31">
        <f>base4!AA102</f>
        <v>2</v>
      </c>
      <c r="M34" s="31">
        <f>base4!AB102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base4!AC103</f>
        <v>10</v>
      </c>
      <c r="C35" s="31">
        <f>base4!AD103</f>
        <v>11</v>
      </c>
      <c r="D35" s="31">
        <f>base4!AE103</f>
        <v>17</v>
      </c>
      <c r="E35" s="31">
        <f>base4!AF103</f>
        <v>8</v>
      </c>
      <c r="F35" s="31">
        <f>base4!AH103</f>
        <v>16</v>
      </c>
      <c r="G35" s="31">
        <f>base4!AJ103</f>
        <v>3</v>
      </c>
      <c r="H35" s="31">
        <f>base4!AL103</f>
        <v>5</v>
      </c>
      <c r="I35" s="31">
        <f>base4!X103</f>
        <v>15</v>
      </c>
      <c r="J35" s="31">
        <f>base4!Y103</f>
        <v>12</v>
      </c>
      <c r="K35" s="31">
        <f>base4!Z103</f>
        <v>13</v>
      </c>
      <c r="L35" s="31">
        <f>base4!AA103</f>
        <v>9</v>
      </c>
      <c r="M35" s="31">
        <f>base4!AB103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base4!AC104</f>
        <v>9</v>
      </c>
      <c r="C36" s="31">
        <f>base4!AD104</f>
        <v>8</v>
      </c>
      <c r="D36" s="31">
        <f>base4!AE104</f>
        <v>1</v>
      </c>
      <c r="E36" s="31">
        <f>base4!AF104</f>
        <v>10</v>
      </c>
      <c r="F36" s="31">
        <f>base4!AH104</f>
        <v>16</v>
      </c>
      <c r="G36" s="31">
        <f>base4!AJ104</f>
        <v>3</v>
      </c>
      <c r="H36" s="31">
        <f>base4!AL104</f>
        <v>5</v>
      </c>
      <c r="I36" s="31">
        <f>base4!X104</f>
        <v>15</v>
      </c>
      <c r="J36" s="31">
        <f>base4!Y104</f>
        <v>12</v>
      </c>
      <c r="K36" s="31">
        <f>base4!Z104</f>
        <v>2</v>
      </c>
      <c r="L36" s="31">
        <f>base4!AA104</f>
        <v>13</v>
      </c>
      <c r="M36" s="31">
        <f>base4!AB104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base4!AC105</f>
        <v>13</v>
      </c>
      <c r="C37" s="31">
        <f>base4!AD105</f>
        <v>11</v>
      </c>
      <c r="D37" s="31">
        <f>base4!AE105</f>
        <v>10</v>
      </c>
      <c r="E37" s="31">
        <f>base4!AF105</f>
        <v>6</v>
      </c>
      <c r="F37" s="31">
        <f>base4!AH105</f>
        <v>7</v>
      </c>
      <c r="G37" s="31">
        <f>base4!AJ105</f>
        <v>1</v>
      </c>
      <c r="H37" s="31">
        <f>base4!AL105</f>
        <v>3</v>
      </c>
      <c r="I37" s="31">
        <f>base4!X105</f>
        <v>15</v>
      </c>
      <c r="J37" s="31">
        <f>base4!Y105</f>
        <v>12</v>
      </c>
      <c r="K37" s="31">
        <f>base4!Z105</f>
        <v>2</v>
      </c>
      <c r="L37" s="31">
        <f>base4!AA105</f>
        <v>9</v>
      </c>
      <c r="M37" s="31">
        <f>base4!AB105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base4!AC106</f>
        <v>13</v>
      </c>
      <c r="C38" s="31">
        <f>base4!AD106</f>
        <v>8</v>
      </c>
      <c r="D38" s="31">
        <f>base4!AE106</f>
        <v>17</v>
      </c>
      <c r="E38" s="31">
        <f>base4!AF106</f>
        <v>6</v>
      </c>
      <c r="F38" s="31">
        <f>base4!AH106</f>
        <v>5</v>
      </c>
      <c r="G38" s="31">
        <f>base4!AJ106</f>
        <v>14</v>
      </c>
      <c r="H38" s="31">
        <f>base4!AL106</f>
        <v>16</v>
      </c>
      <c r="I38" s="31">
        <f>base4!X106</f>
        <v>15</v>
      </c>
      <c r="J38" s="31">
        <f>base4!Y106</f>
        <v>9</v>
      </c>
      <c r="K38" s="31">
        <f>base4!Z106</f>
        <v>12</v>
      </c>
      <c r="L38" s="31">
        <f>base4!AA106</f>
        <v>11</v>
      </c>
      <c r="M38" s="31">
        <f>base4!AB106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base4!AC107</f>
        <v>11</v>
      </c>
      <c r="C39" s="31">
        <f>base4!AD107</f>
        <v>3</v>
      </c>
      <c r="D39" s="31">
        <f>base4!AE107</f>
        <v>10</v>
      </c>
      <c r="E39" s="31">
        <f>base4!AF107</f>
        <v>6</v>
      </c>
      <c r="F39" s="31">
        <f>base4!AH107</f>
        <v>7</v>
      </c>
      <c r="G39" s="31">
        <f>base4!AJ107</f>
        <v>1</v>
      </c>
      <c r="H39" s="31">
        <f>base4!AL107</f>
        <v>13</v>
      </c>
      <c r="I39" s="31">
        <f>base4!X107</f>
        <v>12</v>
      </c>
      <c r="J39" s="31">
        <f>base4!Y107</f>
        <v>15</v>
      </c>
      <c r="K39" s="31">
        <f>base4!Z107</f>
        <v>9</v>
      </c>
      <c r="L39" s="31">
        <f>base4!AA107</f>
        <v>8</v>
      </c>
      <c r="M39" s="31">
        <f>base4!AB107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base4!AC108</f>
        <v>8</v>
      </c>
      <c r="C40" s="31">
        <f>base4!AD108</f>
        <v>1</v>
      </c>
      <c r="D40" s="31">
        <f>base4!AE108</f>
        <v>11</v>
      </c>
      <c r="E40" s="31">
        <f>base4!AF108</f>
        <v>18</v>
      </c>
      <c r="F40" s="31">
        <f>base4!AH108</f>
        <v>16</v>
      </c>
      <c r="G40" s="31">
        <f>base4!AJ108</f>
        <v>4</v>
      </c>
      <c r="H40" s="31">
        <f>base4!AL108</f>
        <v>17</v>
      </c>
      <c r="I40" s="31">
        <f>base4!X108</f>
        <v>15</v>
      </c>
      <c r="J40" s="31">
        <f>base4!Y108</f>
        <v>12</v>
      </c>
      <c r="K40" s="31">
        <f>base4!Z108</f>
        <v>9</v>
      </c>
      <c r="L40" s="31">
        <f>base4!AA108</f>
        <v>2</v>
      </c>
      <c r="M40" s="31">
        <f>base4!AB108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base4!AC109</f>
        <v>1</v>
      </c>
      <c r="C41" s="31">
        <f>base4!AD109</f>
        <v>13</v>
      </c>
      <c r="D41" s="31">
        <f>base4!AE109</f>
        <v>8</v>
      </c>
      <c r="E41" s="31">
        <f>base4!AF109</f>
        <v>18</v>
      </c>
      <c r="F41" s="31">
        <f>base4!AH109</f>
        <v>16</v>
      </c>
      <c r="G41" s="31">
        <f>base4!AJ109</f>
        <v>4</v>
      </c>
      <c r="H41" s="31">
        <f>base4!AL109</f>
        <v>17</v>
      </c>
      <c r="I41" s="31">
        <f>base4!X109</f>
        <v>15</v>
      </c>
      <c r="J41" s="31">
        <f>base4!Y109</f>
        <v>11</v>
      </c>
      <c r="K41" s="31">
        <f>base4!Z109</f>
        <v>2</v>
      </c>
      <c r="L41" s="31">
        <f>base4!AA109</f>
        <v>9</v>
      </c>
      <c r="M41" s="31">
        <f>base4!AB109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base4!AC110</f>
        <v>2</v>
      </c>
      <c r="C42" s="31">
        <f>base4!AD110</f>
        <v>11</v>
      </c>
      <c r="D42" s="31">
        <f>base4!AE110</f>
        <v>8</v>
      </c>
      <c r="E42" s="31">
        <f>base4!AF110</f>
        <v>18</v>
      </c>
      <c r="F42" s="31">
        <f>base4!AH110</f>
        <v>16</v>
      </c>
      <c r="G42" s="31">
        <f>base4!AJ110</f>
        <v>4</v>
      </c>
      <c r="H42" s="31">
        <f>base4!AL110</f>
        <v>17</v>
      </c>
      <c r="I42" s="31">
        <f>base4!X110</f>
        <v>9</v>
      </c>
      <c r="J42" s="31">
        <f>base4!Y110</f>
        <v>15</v>
      </c>
      <c r="K42" s="31">
        <f>base4!Z110</f>
        <v>13</v>
      </c>
      <c r="L42" s="31">
        <f>base4!AA110</f>
        <v>12</v>
      </c>
      <c r="M42" s="31">
        <f>base4!AB110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base4!AC111</f>
        <v>9</v>
      </c>
      <c r="C43" s="31">
        <f>base4!AD111</f>
        <v>7</v>
      </c>
      <c r="D43" s="31">
        <f>base4!AE111</f>
        <v>2</v>
      </c>
      <c r="E43" s="31">
        <f>base4!AF111</f>
        <v>17</v>
      </c>
      <c r="F43" s="31">
        <f>base4!AH111</f>
        <v>4</v>
      </c>
      <c r="G43" s="31">
        <f>base4!AJ111</f>
        <v>1</v>
      </c>
      <c r="H43" s="31">
        <f>base4!AL111</f>
        <v>5</v>
      </c>
      <c r="I43" s="31">
        <f>base4!X111</f>
        <v>12</v>
      </c>
      <c r="J43" s="31">
        <f>base4!Y111</f>
        <v>15</v>
      </c>
      <c r="K43" s="31">
        <f>base4!Z111</f>
        <v>11</v>
      </c>
      <c r="L43" s="31">
        <f>base4!AA111</f>
        <v>16</v>
      </c>
      <c r="M43" s="31">
        <f>base4!AB111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base4!AC112</f>
        <v>15</v>
      </c>
      <c r="C44" s="31">
        <f>base4!AD112</f>
        <v>7</v>
      </c>
      <c r="D44" s="31">
        <f>base4!AE112</f>
        <v>13</v>
      </c>
      <c r="E44" s="31">
        <f>base4!AF112</f>
        <v>17</v>
      </c>
      <c r="F44" s="31">
        <f>base4!AH112</f>
        <v>4</v>
      </c>
      <c r="G44" s="31">
        <f>base4!AJ112</f>
        <v>16</v>
      </c>
      <c r="H44" s="31">
        <f>base4!AL112</f>
        <v>5</v>
      </c>
      <c r="I44" s="31">
        <f>base4!X112</f>
        <v>12</v>
      </c>
      <c r="J44" s="31">
        <f>base4!Y112</f>
        <v>9</v>
      </c>
      <c r="K44" s="31">
        <f>base4!Z112</f>
        <v>11</v>
      </c>
      <c r="L44" s="31">
        <f>base4!AA112</f>
        <v>2</v>
      </c>
      <c r="M44" s="31">
        <f>base4!AB112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base4!AC113</f>
        <v>11</v>
      </c>
      <c r="C45" s="31">
        <f>base4!AD113</f>
        <v>16</v>
      </c>
      <c r="D45" s="31">
        <f>base4!AE113</f>
        <v>5</v>
      </c>
      <c r="E45" s="31">
        <f>base4!AF113</f>
        <v>17</v>
      </c>
      <c r="F45" s="31">
        <f>base4!AH113</f>
        <v>4</v>
      </c>
      <c r="G45" s="31">
        <f>base4!AJ113</f>
        <v>1</v>
      </c>
      <c r="H45" s="31">
        <f>base4!AL113</f>
        <v>18</v>
      </c>
      <c r="I45" s="31">
        <f>base4!X113</f>
        <v>9</v>
      </c>
      <c r="J45" s="31">
        <f>base4!Y113</f>
        <v>15</v>
      </c>
      <c r="K45" s="31">
        <f>base4!Z113</f>
        <v>2</v>
      </c>
      <c r="L45" s="31">
        <f>base4!AA113</f>
        <v>13</v>
      </c>
      <c r="M45" s="31">
        <f>base4!AB113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base4!AC114</f>
        <v>13</v>
      </c>
      <c r="C46" s="31">
        <f>base4!AD114</f>
        <v>2</v>
      </c>
      <c r="D46" s="31">
        <f>base4!AE114</f>
        <v>10</v>
      </c>
      <c r="E46" s="31">
        <f>base4!AF114</f>
        <v>16</v>
      </c>
      <c r="F46" s="31">
        <f>base4!AH114</f>
        <v>18</v>
      </c>
      <c r="G46" s="31">
        <f>base4!AJ114</f>
        <v>5</v>
      </c>
      <c r="H46" s="31">
        <f>base4!AL114</f>
        <v>17</v>
      </c>
      <c r="I46" s="31">
        <f>base4!X114</f>
        <v>12</v>
      </c>
      <c r="J46" s="31">
        <f>base4!Y114</f>
        <v>15</v>
      </c>
      <c r="K46" s="31">
        <f>base4!Z114</f>
        <v>9</v>
      </c>
      <c r="L46" s="31">
        <f>base4!AA114</f>
        <v>8</v>
      </c>
      <c r="M46" s="31">
        <f>base4!AB114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base4!AC115</f>
        <v>10</v>
      </c>
      <c r="C47" s="31">
        <f>base4!AD115</f>
        <v>6</v>
      </c>
      <c r="D47" s="31">
        <f>base4!AE115</f>
        <v>8</v>
      </c>
      <c r="E47" s="31">
        <f>base4!AF115</f>
        <v>16</v>
      </c>
      <c r="F47" s="31">
        <f>base4!AH115</f>
        <v>18</v>
      </c>
      <c r="G47" s="31">
        <f>base4!AJ115</f>
        <v>5</v>
      </c>
      <c r="H47" s="31">
        <f>base4!AL115</f>
        <v>4</v>
      </c>
      <c r="I47" s="31">
        <f>base4!X115</f>
        <v>9</v>
      </c>
      <c r="J47" s="31">
        <f>base4!Y115</f>
        <v>15</v>
      </c>
      <c r="K47" s="31">
        <f>base4!Z115</f>
        <v>12</v>
      </c>
      <c r="L47" s="31">
        <f>base4!AA115</f>
        <v>11</v>
      </c>
      <c r="M47" s="31">
        <f>base4!AB115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base4!AC116</f>
        <v>10</v>
      </c>
      <c r="C48" s="31">
        <f>base4!AD116</f>
        <v>12</v>
      </c>
      <c r="D48" s="31">
        <f>base4!AE116</f>
        <v>13</v>
      </c>
      <c r="E48" s="31">
        <f>base4!AF116</f>
        <v>16</v>
      </c>
      <c r="F48" s="31">
        <f>base4!AH116</f>
        <v>18</v>
      </c>
      <c r="G48" s="31">
        <f>base4!AJ116</f>
        <v>5</v>
      </c>
      <c r="H48" s="31">
        <f>base4!AL116</f>
        <v>4</v>
      </c>
      <c r="I48" s="31">
        <f>base4!X116</f>
        <v>15</v>
      </c>
      <c r="J48" s="31">
        <f>base4!Y116</f>
        <v>2</v>
      </c>
      <c r="K48" s="31">
        <f>base4!Z116</f>
        <v>9</v>
      </c>
      <c r="L48" s="31">
        <f>base4!AA116</f>
        <v>17</v>
      </c>
      <c r="M48" s="31">
        <f>base4!AB116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base4!AC117</f>
        <v>1</v>
      </c>
      <c r="C49" s="31">
        <f>base4!AD117</f>
        <v>11</v>
      </c>
      <c r="D49" s="31">
        <f>base4!AE117</f>
        <v>10</v>
      </c>
      <c r="E49" s="31">
        <f>base4!AF117</f>
        <v>17</v>
      </c>
      <c r="F49" s="31">
        <f>base4!AH117</f>
        <v>18</v>
      </c>
      <c r="G49" s="31">
        <f>base4!AJ117</f>
        <v>16</v>
      </c>
      <c r="H49" s="31">
        <f>base4!AL117</f>
        <v>5</v>
      </c>
      <c r="I49" s="31">
        <f>base4!X117</f>
        <v>9</v>
      </c>
      <c r="J49" s="31">
        <f>base4!Y117</f>
        <v>15</v>
      </c>
      <c r="K49" s="31">
        <f>base4!Z117</f>
        <v>12</v>
      </c>
      <c r="L49" s="31">
        <f>base4!AA117</f>
        <v>13</v>
      </c>
      <c r="M49" s="31">
        <f>base4!AB117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base4!AC118</f>
        <v>8</v>
      </c>
      <c r="C50" s="31">
        <f>base4!AD118</f>
        <v>11</v>
      </c>
      <c r="D50" s="31">
        <f>base4!AE118</f>
        <v>17</v>
      </c>
      <c r="E50" s="31">
        <f>base4!AF118</f>
        <v>1</v>
      </c>
      <c r="F50" s="31">
        <f>base4!AH118</f>
        <v>15</v>
      </c>
      <c r="G50" s="31">
        <f>base4!AJ118</f>
        <v>18</v>
      </c>
      <c r="H50" s="31">
        <f>base4!AL118</f>
        <v>16</v>
      </c>
      <c r="I50" s="31">
        <f>base4!X118</f>
        <v>13</v>
      </c>
      <c r="J50" s="31">
        <f>base4!Y118</f>
        <v>9</v>
      </c>
      <c r="K50" s="31">
        <f>base4!Z118</f>
        <v>12</v>
      </c>
      <c r="L50" s="31">
        <f>base4!AA118</f>
        <v>2</v>
      </c>
      <c r="M50" s="31">
        <f>base4!AB118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base4!AC119</f>
        <v>13</v>
      </c>
      <c r="C51" s="31">
        <f>base4!AD119</f>
        <v>8</v>
      </c>
      <c r="D51" s="31">
        <f>base4!AE119</f>
        <v>1</v>
      </c>
      <c r="E51" s="31">
        <f>base4!AF119</f>
        <v>17</v>
      </c>
      <c r="F51" s="31">
        <f>base4!AH119</f>
        <v>10</v>
      </c>
      <c r="G51" s="31">
        <f>base4!AJ119</f>
        <v>3</v>
      </c>
      <c r="H51" s="31">
        <f>base4!AL119</f>
        <v>4</v>
      </c>
      <c r="I51" s="31">
        <f>base4!X119</f>
        <v>12</v>
      </c>
      <c r="J51" s="31">
        <f>base4!Y119</f>
        <v>15</v>
      </c>
      <c r="K51" s="31">
        <f>base4!Z119</f>
        <v>9</v>
      </c>
      <c r="L51" s="31">
        <f>base4!AA119</f>
        <v>11</v>
      </c>
      <c r="M51" s="31">
        <f>base4!AB119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909" priority="12" operator="equal">
      <formula>#REF!</formula>
    </cfRule>
    <cfRule type="cellIs" dxfId="2908" priority="13" operator="equal">
      <formula>#REF!</formula>
    </cfRule>
    <cfRule type="cellIs" dxfId="2907" priority="14" operator="equal">
      <formula>#REF!</formula>
    </cfRule>
    <cfRule type="cellIs" dxfId="2906" priority="15" operator="equal">
      <formula>#REF!</formula>
    </cfRule>
    <cfRule type="cellIs" dxfId="2905" priority="16" operator="equal">
      <formula>#REF!</formula>
    </cfRule>
  </conditionalFormatting>
  <conditionalFormatting sqref="M2:M51">
    <cfRule type="cellIs" dxfId="2904" priority="4" operator="equal">
      <formula>#REF!</formula>
    </cfRule>
    <cfRule type="cellIs" dxfId="2903" priority="5" operator="equal">
      <formula>#REF!</formula>
    </cfRule>
    <cfRule type="cellIs" dxfId="2902" priority="6" operator="equal">
      <formula>#REF!</formula>
    </cfRule>
    <cfRule type="cellIs" dxfId="2901" priority="7" operator="equal">
      <formula>#REF!</formula>
    </cfRule>
    <cfRule type="cellIs" dxfId="290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94CDF45-2E70-4C92-8A33-270B64529FA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1028C59-A0DF-4D23-B114-116356A5965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F93A2A86-E4EE-4CCE-ABC2-53ECBF3822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8E44183-AD06-4A70-81ED-F4C5910EBC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2199BA5-B27F-4549-A355-1E1C707892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B064FD72-742A-42B8-ABB4-B124446C4BB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2AA5943-33C6-4101-900C-0BC09052840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F7BD37D9-011C-48C0-A5ED-6ED54A80D15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2131A72-F29B-496F-9C81-01C78C63F1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DA2A544E-8666-49D7-8263-DC9623A55F1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3922D263-CA1B-409D-8A23-952878E1106D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6C3100-EFD7-46D5-88D6-894ED079BAE9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5864E46B-72CD-4779-8F7A-6FC298959343}">
            <xm:f>base4!$G$67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B6459ACF-B405-41E1-A58F-0C1CE78AB667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A4C054D-EEC4-4495-9D3B-DDD896FC59FC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595EB8F-9C66-45FE-8BED-6281280FC2E1}">
            <xm:f>base4!$G$67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base4!AC70</f>
        <v>15</v>
      </c>
      <c r="C2" s="31">
        <f>base4!AE70</f>
        <v>2</v>
      </c>
      <c r="D2" s="31">
        <f>base4!AH70</f>
        <v>4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base4!AC71</f>
        <v>10</v>
      </c>
      <c r="C3" s="31">
        <f>base4!AE71</f>
        <v>12</v>
      </c>
      <c r="D3" s="31">
        <f>base4!AH71</f>
        <v>3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base4!AC72</f>
        <v>18</v>
      </c>
      <c r="C4" s="31">
        <f>base4!AE72</f>
        <v>5</v>
      </c>
      <c r="D4" s="31">
        <f>base4!AH72</f>
        <v>10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base4!AC73</f>
        <v>15</v>
      </c>
      <c r="C5" s="31">
        <f>base4!AE73</f>
        <v>13</v>
      </c>
      <c r="D5" s="31">
        <f>base4!AH73</f>
        <v>16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base4!AC74</f>
        <v>15</v>
      </c>
      <c r="C6" s="31">
        <f>base4!AE74</f>
        <v>17</v>
      </c>
      <c r="D6" s="31">
        <f>base4!AH74</f>
        <v>6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base4!AC75</f>
        <v>15</v>
      </c>
      <c r="C7" s="31">
        <f>base4!AE75</f>
        <v>18</v>
      </c>
      <c r="D7" s="31">
        <f>base4!AH75</f>
        <v>10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base4!AC76</f>
        <v>2</v>
      </c>
      <c r="C8" s="31">
        <f>base4!AE76</f>
        <v>17</v>
      </c>
      <c r="D8" s="31">
        <f>base4!AH76</f>
        <v>13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base4!AC77</f>
        <v>13</v>
      </c>
      <c r="C9" s="31">
        <f>base4!AE77</f>
        <v>1</v>
      </c>
      <c r="D9" s="31">
        <f>base4!AH77</f>
        <v>10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base4!AC78</f>
        <v>8</v>
      </c>
      <c r="C10" s="31">
        <f>base4!AE78</f>
        <v>17</v>
      </c>
      <c r="D10" s="31">
        <f>base4!AH78</f>
        <v>1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base4!AC79</f>
        <v>12</v>
      </c>
      <c r="C11" s="31">
        <f>base4!AE79</f>
        <v>17</v>
      </c>
      <c r="D11" s="31">
        <f>base4!AH79</f>
        <v>4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base4!AC80</f>
        <v>13</v>
      </c>
      <c r="C12" s="31">
        <f>base4!AE80</f>
        <v>1</v>
      </c>
      <c r="D12" s="31">
        <f>base4!AH80</f>
        <v>17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base4!AC81</f>
        <v>11</v>
      </c>
      <c r="C13" s="31">
        <f>base4!AE81</f>
        <v>1</v>
      </c>
      <c r="D13" s="31">
        <f>base4!AH81</f>
        <v>6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base4!AC82</f>
        <v>13</v>
      </c>
      <c r="C14" s="31">
        <f>base4!AE82</f>
        <v>17</v>
      </c>
      <c r="D14" s="31">
        <f>base4!AH82</f>
        <v>3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base4!AC83</f>
        <v>11</v>
      </c>
      <c r="C15" s="31">
        <f>base4!AE83</f>
        <v>1</v>
      </c>
      <c r="D15" s="31">
        <f>base4!AH83</f>
        <v>5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base4!AC84</f>
        <v>11</v>
      </c>
      <c r="C16" s="31">
        <f>base4!AE84</f>
        <v>1</v>
      </c>
      <c r="D16" s="31">
        <f>base4!AH84</f>
        <v>16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base4!AC85</f>
        <v>6</v>
      </c>
      <c r="C17" s="31">
        <f>base4!AE85</f>
        <v>3</v>
      </c>
      <c r="D17" s="31">
        <f>base4!AH85</f>
        <v>18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base4!AC86</f>
        <v>9</v>
      </c>
      <c r="C18" s="31">
        <f>base4!AE86</f>
        <v>11</v>
      </c>
      <c r="D18" s="31">
        <f>base4!AH86</f>
        <v>14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base4!AC87</f>
        <v>13</v>
      </c>
      <c r="C19" s="31">
        <f>base4!AE87</f>
        <v>10</v>
      </c>
      <c r="D19" s="31">
        <f>base4!AH87</f>
        <v>8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base4!AC88</f>
        <v>11</v>
      </c>
      <c r="C20" s="31">
        <f>base4!AE88</f>
        <v>1</v>
      </c>
      <c r="D20" s="31">
        <f>base4!AH88</f>
        <v>16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base4!AC89</f>
        <v>13</v>
      </c>
      <c r="C21" s="31">
        <f>base4!AE89</f>
        <v>8</v>
      </c>
      <c r="D21" s="31">
        <f>base4!AH89</f>
        <v>4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base4!AC90</f>
        <v>13</v>
      </c>
      <c r="C22" s="31">
        <f>base4!AE90</f>
        <v>1</v>
      </c>
      <c r="D22" s="31">
        <f>base4!AH90</f>
        <v>16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base4!AC91</f>
        <v>8</v>
      </c>
      <c r="C23" s="31">
        <f>base4!AE91</f>
        <v>2</v>
      </c>
      <c r="D23" s="31">
        <f>base4!AH91</f>
        <v>17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base4!AC92</f>
        <v>1</v>
      </c>
      <c r="C24" s="31">
        <f>base4!AE92</f>
        <v>11</v>
      </c>
      <c r="D24" s="31">
        <f>base4!AH92</f>
        <v>16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base4!AC93</f>
        <v>8</v>
      </c>
      <c r="C25" s="31">
        <f>base4!AE93</f>
        <v>17</v>
      </c>
      <c r="D25" s="31">
        <f>base4!AH93</f>
        <v>10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base4!AC94</f>
        <v>2</v>
      </c>
      <c r="C26" s="31">
        <f>base4!AE94</f>
        <v>1</v>
      </c>
      <c r="D26" s="31">
        <f>base4!AH94</f>
        <v>3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base4!AC95</f>
        <v>17</v>
      </c>
      <c r="C27" s="31">
        <f>base4!AE95</f>
        <v>13</v>
      </c>
      <c r="D27" s="31">
        <f>base4!AH95</f>
        <v>10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base4!AC96</f>
        <v>11</v>
      </c>
      <c r="C28" s="31">
        <f>base4!AE96</f>
        <v>1</v>
      </c>
      <c r="D28" s="31">
        <f>base4!AH96</f>
        <v>16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base4!AC97</f>
        <v>8</v>
      </c>
      <c r="C29" s="31">
        <f>base4!AE97</f>
        <v>1</v>
      </c>
      <c r="D29" s="31">
        <f>base4!AH97</f>
        <v>16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base4!AC98</f>
        <v>10</v>
      </c>
      <c r="C30" s="31">
        <f>base4!AE98</f>
        <v>11</v>
      </c>
      <c r="D30" s="31">
        <f>base4!AH98</f>
        <v>16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base4!AC99</f>
        <v>12</v>
      </c>
      <c r="C31" s="31">
        <f>base4!AE99</f>
        <v>10</v>
      </c>
      <c r="D31" s="31">
        <f>base4!AH99</f>
        <v>4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base4!AC100</f>
        <v>1</v>
      </c>
      <c r="C32" s="31">
        <f>base4!AE100</f>
        <v>8</v>
      </c>
      <c r="D32" s="31">
        <f>base4!AH100</f>
        <v>4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base4!AC101</f>
        <v>2</v>
      </c>
      <c r="C33" s="31">
        <f>base4!AE101</f>
        <v>13</v>
      </c>
      <c r="D33" s="31">
        <f>base4!AH101</f>
        <v>4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base4!AC102</f>
        <v>11</v>
      </c>
      <c r="C34" s="31">
        <f>base4!AE102</f>
        <v>1</v>
      </c>
      <c r="D34" s="31">
        <f>base4!AH102</f>
        <v>16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base4!AC103</f>
        <v>10</v>
      </c>
      <c r="C35" s="31">
        <f>base4!AE103</f>
        <v>17</v>
      </c>
      <c r="D35" s="31">
        <f>base4!AH103</f>
        <v>16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base4!AC104</f>
        <v>9</v>
      </c>
      <c r="C36" s="31">
        <f>base4!AE104</f>
        <v>1</v>
      </c>
      <c r="D36" s="31">
        <f>base4!AH104</f>
        <v>16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base4!AC105</f>
        <v>13</v>
      </c>
      <c r="C37" s="31">
        <f>base4!AE105</f>
        <v>10</v>
      </c>
      <c r="D37" s="31">
        <f>base4!AH105</f>
        <v>7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base4!AC106</f>
        <v>13</v>
      </c>
      <c r="C38" s="31">
        <f>base4!AE106</f>
        <v>17</v>
      </c>
      <c r="D38" s="31">
        <f>base4!AH106</f>
        <v>5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base4!AC107</f>
        <v>11</v>
      </c>
      <c r="C39" s="31">
        <f>base4!AE107</f>
        <v>10</v>
      </c>
      <c r="D39" s="31">
        <f>base4!AH107</f>
        <v>7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base4!AC108</f>
        <v>8</v>
      </c>
      <c r="C40" s="31">
        <f>base4!AE108</f>
        <v>11</v>
      </c>
      <c r="D40" s="31">
        <f>base4!AH108</f>
        <v>16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base4!AC109</f>
        <v>1</v>
      </c>
      <c r="C41" s="31">
        <f>base4!AE109</f>
        <v>8</v>
      </c>
      <c r="D41" s="31">
        <f>base4!AH109</f>
        <v>16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base4!AC110</f>
        <v>2</v>
      </c>
      <c r="C42" s="31">
        <f>base4!AE110</f>
        <v>8</v>
      </c>
      <c r="D42" s="31">
        <f>base4!AH110</f>
        <v>16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base4!AC111</f>
        <v>9</v>
      </c>
      <c r="C43" s="31">
        <f>base4!AE111</f>
        <v>2</v>
      </c>
      <c r="D43" s="31">
        <f>base4!AH111</f>
        <v>4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base4!AC112</f>
        <v>15</v>
      </c>
      <c r="C44" s="31">
        <f>base4!AE112</f>
        <v>13</v>
      </c>
      <c r="D44" s="31">
        <f>base4!AH112</f>
        <v>4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base4!AC113</f>
        <v>11</v>
      </c>
      <c r="C45" s="31">
        <f>base4!AE113</f>
        <v>5</v>
      </c>
      <c r="D45" s="31">
        <f>base4!AH113</f>
        <v>4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base4!AC114</f>
        <v>13</v>
      </c>
      <c r="C46" s="31">
        <f>base4!AE114</f>
        <v>10</v>
      </c>
      <c r="D46" s="31">
        <f>base4!AH114</f>
        <v>18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base4!AC115</f>
        <v>10</v>
      </c>
      <c r="C47" s="31">
        <f>base4!AE115</f>
        <v>8</v>
      </c>
      <c r="D47" s="31">
        <f>base4!AH115</f>
        <v>18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base4!AC116</f>
        <v>10</v>
      </c>
      <c r="C48" s="31">
        <f>base4!AE116</f>
        <v>13</v>
      </c>
      <c r="D48" s="31">
        <f>base4!AH116</f>
        <v>18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base4!AC117</f>
        <v>1</v>
      </c>
      <c r="C49" s="31">
        <f>base4!AE117</f>
        <v>10</v>
      </c>
      <c r="D49" s="31">
        <f>base4!AH117</f>
        <v>18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base4!AC118</f>
        <v>8</v>
      </c>
      <c r="C50" s="31">
        <f>base4!AE118</f>
        <v>17</v>
      </c>
      <c r="D50" s="31">
        <f>base4!AH118</f>
        <v>15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base4!AC119</f>
        <v>13</v>
      </c>
      <c r="C51" s="31">
        <f>base4!AE119</f>
        <v>1</v>
      </c>
      <c r="D51" s="31">
        <f>base4!AH119</f>
        <v>10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895" priority="20" operator="equal">
      <formula>#REF!</formula>
    </cfRule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</conditionalFormatting>
  <conditionalFormatting sqref="B2:K51">
    <cfRule type="cellIs" dxfId="890" priority="12" operator="equal">
      <formula>#REF!</formula>
    </cfRule>
    <cfRule type="cellIs" dxfId="889" priority="13" operator="equal">
      <formula>#REF!</formula>
    </cfRule>
    <cfRule type="cellIs" dxfId="888" priority="14" operator="equal">
      <formula>#REF!</formula>
    </cfRule>
    <cfRule type="cellIs" dxfId="887" priority="15" operator="equal">
      <formula>#REF!</formula>
    </cfRule>
    <cfRule type="cellIs" dxfId="886" priority="16" operator="equal">
      <formula>#REF!</formula>
    </cfRule>
  </conditionalFormatting>
  <conditionalFormatting sqref="B2:K51">
    <cfRule type="cellIs" dxfId="885" priority="4" operator="equal">
      <formula>#REF!</formula>
    </cfRule>
    <cfRule type="cellIs" dxfId="884" priority="5" operator="equal">
      <formula>#REF!</formula>
    </cfRule>
    <cfRule type="cellIs" dxfId="883" priority="6" operator="equal">
      <formula>#REF!</formula>
    </cfRule>
    <cfRule type="cellIs" dxfId="882" priority="7" operator="equal">
      <formula>#REF!</formula>
    </cfRule>
    <cfRule type="cellIs" dxfId="881" priority="8" operator="equal">
      <formula>#REF!</formula>
    </cfRule>
  </conditionalFormatting>
  <conditionalFormatting sqref="L3:U51 Q2:U2">
    <cfRule type="cellIs" dxfId="880" priority="17" operator="equal">
      <formula>#REF!</formula>
    </cfRule>
    <cfRule type="cellIs" dxfId="879" priority="18" operator="equal">
      <formula>#REF!</formula>
    </cfRule>
    <cfRule type="cellIs" dxfId="878" priority="19" operator="equal">
      <formula>#REF!</formula>
    </cfRule>
  </conditionalFormatting>
  <conditionalFormatting sqref="B2:K51">
    <cfRule type="cellIs" dxfId="877" priority="9" operator="equal">
      <formula>#REF!</formula>
    </cfRule>
    <cfRule type="cellIs" dxfId="876" priority="10" operator="equal">
      <formula>#REF!</formula>
    </cfRule>
    <cfRule type="cellIs" dxfId="87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BC79833F-0750-4FFF-95F3-122B474960C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A9A35CC6-621A-4CD3-9CC9-73CAAFEC24C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DFEEC64-52C3-4798-9120-44A06873A6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71EA6B9-F8A2-4817-83A4-7810968243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0E8CA90-EF9E-4351-83A6-811287FA452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3645823E-1EBD-44EB-978C-7158CBFE2DC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D1B895F-50F1-4A11-AFEC-9F9AFF24ABF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4A4B34C5-3C12-447A-AD30-69DC5F3C2C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02E86FA-2D0C-4FB8-9CAB-E255BF7CA3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B43E5EA-16E1-4756-9DDD-D9A7D0DA12A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90CE40C-1F48-4CEE-AE7D-C5A0F415825C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1055058-7B98-4A9E-BA67-37F503F92FBC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EA7209C-DC09-4B8C-A5D9-BCDF86248D33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10" sqref="I1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base4!AC70</f>
        <v>15</v>
      </c>
      <c r="C2" s="31">
        <f>base4!AE70</f>
        <v>2</v>
      </c>
      <c r="D2" s="31">
        <f>base4!AG70</f>
        <v>3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base4!AC71</f>
        <v>10</v>
      </c>
      <c r="C3" s="31">
        <f>base4!AE71</f>
        <v>12</v>
      </c>
      <c r="D3" s="31">
        <f>base4!AG71</f>
        <v>16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base4!AC72</f>
        <v>18</v>
      </c>
      <c r="C4" s="31">
        <f>base4!AE72</f>
        <v>5</v>
      </c>
      <c r="D4" s="31">
        <f>base4!AG72</f>
        <v>11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base4!AC73</f>
        <v>15</v>
      </c>
      <c r="C5" s="31">
        <f>base4!AE73</f>
        <v>13</v>
      </c>
      <c r="D5" s="31">
        <f>base4!AG73</f>
        <v>3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base4!AC74</f>
        <v>15</v>
      </c>
      <c r="C6" s="31">
        <f>base4!AE74</f>
        <v>17</v>
      </c>
      <c r="D6" s="31">
        <f>base4!AG74</f>
        <v>16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base4!AC75</f>
        <v>15</v>
      </c>
      <c r="C7" s="31">
        <f>base4!AE75</f>
        <v>18</v>
      </c>
      <c r="D7" s="31">
        <f>base4!AG75</f>
        <v>3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base4!AC76</f>
        <v>2</v>
      </c>
      <c r="C8" s="31">
        <f>base4!AE76</f>
        <v>17</v>
      </c>
      <c r="D8" s="31">
        <f>base4!AG76</f>
        <v>9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base4!AC77</f>
        <v>13</v>
      </c>
      <c r="C9" s="31">
        <f>base4!AE77</f>
        <v>1</v>
      </c>
      <c r="D9" s="31">
        <f>base4!AG77</f>
        <v>4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base4!AC78</f>
        <v>8</v>
      </c>
      <c r="C10" s="31">
        <f>base4!AE78</f>
        <v>17</v>
      </c>
      <c r="D10" s="31">
        <f>base4!AG78</f>
        <v>6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base4!AC79</f>
        <v>12</v>
      </c>
      <c r="C11" s="31">
        <f>base4!AE79</f>
        <v>17</v>
      </c>
      <c r="D11" s="31">
        <f>base4!AG79</f>
        <v>18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base4!AC80</f>
        <v>13</v>
      </c>
      <c r="C12" s="31">
        <f>base4!AE80</f>
        <v>1</v>
      </c>
      <c r="D12" s="31">
        <f>base4!AG80</f>
        <v>10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base4!AC81</f>
        <v>11</v>
      </c>
      <c r="C13" s="31">
        <f>base4!AE81</f>
        <v>1</v>
      </c>
      <c r="D13" s="31">
        <f>base4!AG81</f>
        <v>3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base4!AC82</f>
        <v>13</v>
      </c>
      <c r="C14" s="31">
        <f>base4!AE82</f>
        <v>17</v>
      </c>
      <c r="D14" s="31">
        <f>base4!AG82</f>
        <v>1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base4!AC83</f>
        <v>11</v>
      </c>
      <c r="C15" s="31">
        <f>base4!AE83</f>
        <v>1</v>
      </c>
      <c r="D15" s="31">
        <f>base4!AG83</f>
        <v>7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base4!AC84</f>
        <v>11</v>
      </c>
      <c r="C16" s="31">
        <f>base4!AE84</f>
        <v>1</v>
      </c>
      <c r="D16" s="31">
        <f>base4!AG84</f>
        <v>17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base4!AC85</f>
        <v>6</v>
      </c>
      <c r="C17" s="31">
        <f>base4!AE85</f>
        <v>3</v>
      </c>
      <c r="D17" s="31">
        <f>base4!AG85</f>
        <v>5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base4!AC86</f>
        <v>9</v>
      </c>
      <c r="C18" s="31">
        <f>base4!AE86</f>
        <v>11</v>
      </c>
      <c r="D18" s="31">
        <f>base4!AG86</f>
        <v>7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base4!AC87</f>
        <v>13</v>
      </c>
      <c r="C19" s="31">
        <f>base4!AE87</f>
        <v>10</v>
      </c>
      <c r="D19" s="31">
        <f>base4!AG87</f>
        <v>16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base4!AC88</f>
        <v>11</v>
      </c>
      <c r="C20" s="31">
        <f>base4!AE88</f>
        <v>1</v>
      </c>
      <c r="D20" s="31">
        <f>base4!AG88</f>
        <v>17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base4!AC89</f>
        <v>13</v>
      </c>
      <c r="C21" s="31">
        <f>base4!AE89</f>
        <v>8</v>
      </c>
      <c r="D21" s="31">
        <f>base4!AG89</f>
        <v>10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base4!AC90</f>
        <v>13</v>
      </c>
      <c r="C22" s="31">
        <f>base4!AE90</f>
        <v>1</v>
      </c>
      <c r="D22" s="31">
        <f>base4!AG90</f>
        <v>17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base4!AC91</f>
        <v>8</v>
      </c>
      <c r="C23" s="31">
        <f>base4!AE91</f>
        <v>2</v>
      </c>
      <c r="D23" s="31">
        <f>base4!AG91</f>
        <v>10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base4!AC92</f>
        <v>1</v>
      </c>
      <c r="C24" s="31">
        <f>base4!AE92</f>
        <v>11</v>
      </c>
      <c r="D24" s="31">
        <f>base4!AG92</f>
        <v>17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base4!AC93</f>
        <v>8</v>
      </c>
      <c r="C25" s="31">
        <f>base4!AE93</f>
        <v>17</v>
      </c>
      <c r="D25" s="31">
        <f>base4!AG93</f>
        <v>3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base4!AC94</f>
        <v>2</v>
      </c>
      <c r="C26" s="31">
        <f>base4!AE94</f>
        <v>1</v>
      </c>
      <c r="D26" s="31">
        <f>base4!AG94</f>
        <v>6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base4!AC95</f>
        <v>17</v>
      </c>
      <c r="C27" s="31">
        <f>base4!AE95</f>
        <v>13</v>
      </c>
      <c r="D27" s="31">
        <f>base4!AG95</f>
        <v>3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base4!AC96</f>
        <v>11</v>
      </c>
      <c r="C28" s="31">
        <f>base4!AE96</f>
        <v>1</v>
      </c>
      <c r="D28" s="31">
        <f>base4!AG96</f>
        <v>4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base4!AC97</f>
        <v>8</v>
      </c>
      <c r="C29" s="31">
        <f>base4!AE97</f>
        <v>1</v>
      </c>
      <c r="D29" s="31">
        <f>base4!AG97</f>
        <v>4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base4!AC98</f>
        <v>10</v>
      </c>
      <c r="C30" s="31">
        <f>base4!AE98</f>
        <v>11</v>
      </c>
      <c r="D30" s="31">
        <f>base4!AG98</f>
        <v>4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base4!AC99</f>
        <v>12</v>
      </c>
      <c r="C31" s="31">
        <f>base4!AE99</f>
        <v>10</v>
      </c>
      <c r="D31" s="31">
        <f>base4!AG99</f>
        <v>6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base4!AC100</f>
        <v>1</v>
      </c>
      <c r="C32" s="31">
        <f>base4!AE100</f>
        <v>8</v>
      </c>
      <c r="D32" s="31">
        <f>base4!AG100</f>
        <v>10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base4!AC101</f>
        <v>2</v>
      </c>
      <c r="C33" s="31">
        <f>base4!AE101</f>
        <v>13</v>
      </c>
      <c r="D33" s="31">
        <f>base4!AG101</f>
        <v>10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base4!AC102</f>
        <v>11</v>
      </c>
      <c r="C34" s="31">
        <f>base4!AE102</f>
        <v>1</v>
      </c>
      <c r="D34" s="31">
        <f>base4!AG102</f>
        <v>17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base4!AC103</f>
        <v>10</v>
      </c>
      <c r="C35" s="31">
        <f>base4!AE103</f>
        <v>17</v>
      </c>
      <c r="D35" s="31">
        <f>base4!AG103</f>
        <v>1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base4!AC104</f>
        <v>9</v>
      </c>
      <c r="C36" s="31">
        <f>base4!AE104</f>
        <v>1</v>
      </c>
      <c r="D36" s="31">
        <f>base4!AG104</f>
        <v>17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base4!AC105</f>
        <v>13</v>
      </c>
      <c r="C37" s="31">
        <f>base4!AE105</f>
        <v>10</v>
      </c>
      <c r="D37" s="31">
        <f>base4!AG105</f>
        <v>5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base4!AC106</f>
        <v>13</v>
      </c>
      <c r="C38" s="31">
        <f>base4!AE106</f>
        <v>17</v>
      </c>
      <c r="D38" s="31">
        <f>base4!AG106</f>
        <v>10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base4!AC107</f>
        <v>11</v>
      </c>
      <c r="C39" s="31">
        <f>base4!AE107</f>
        <v>10</v>
      </c>
      <c r="D39" s="31">
        <f>base4!AG107</f>
        <v>5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base4!AC108</f>
        <v>8</v>
      </c>
      <c r="C40" s="31">
        <f>base4!AE108</f>
        <v>11</v>
      </c>
      <c r="D40" s="31">
        <f>base4!AG108</f>
        <v>14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base4!AC109</f>
        <v>1</v>
      </c>
      <c r="C41" s="31">
        <f>base4!AE109</f>
        <v>8</v>
      </c>
      <c r="D41" s="31">
        <f>base4!AG109</f>
        <v>14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base4!AC110</f>
        <v>2</v>
      </c>
      <c r="C42" s="31">
        <f>base4!AE110</f>
        <v>8</v>
      </c>
      <c r="D42" s="31">
        <f>base4!AG110</f>
        <v>14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base4!AC111</f>
        <v>9</v>
      </c>
      <c r="C43" s="31">
        <f>base4!AE111</f>
        <v>2</v>
      </c>
      <c r="D43" s="31">
        <f>base4!AG111</f>
        <v>14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base4!AC112</f>
        <v>15</v>
      </c>
      <c r="C44" s="31">
        <f>base4!AE112</f>
        <v>13</v>
      </c>
      <c r="D44" s="31">
        <f>base4!AG112</f>
        <v>14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base4!AC113</f>
        <v>11</v>
      </c>
      <c r="C45" s="31">
        <f>base4!AE113</f>
        <v>5</v>
      </c>
      <c r="D45" s="31">
        <f>base4!AG113</f>
        <v>14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base4!AC114</f>
        <v>13</v>
      </c>
      <c r="C46" s="31">
        <f>base4!AE114</f>
        <v>10</v>
      </c>
      <c r="D46" s="31">
        <f>base4!AG114</f>
        <v>14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base4!AC115</f>
        <v>10</v>
      </c>
      <c r="C47" s="31">
        <f>base4!AE115</f>
        <v>8</v>
      </c>
      <c r="D47" s="31">
        <f>base4!AG115</f>
        <v>14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base4!AC116</f>
        <v>10</v>
      </c>
      <c r="C48" s="31">
        <f>base4!AE116</f>
        <v>13</v>
      </c>
      <c r="D48" s="31">
        <f>base4!AG116</f>
        <v>14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base4!AC117</f>
        <v>1</v>
      </c>
      <c r="C49" s="31">
        <f>base4!AE117</f>
        <v>10</v>
      </c>
      <c r="D49" s="31">
        <f>base4!AG117</f>
        <v>7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base4!AC118</f>
        <v>8</v>
      </c>
      <c r="C50" s="31">
        <f>base4!AE118</f>
        <v>17</v>
      </c>
      <c r="D50" s="31">
        <f>base4!AG118</f>
        <v>7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base4!AC119</f>
        <v>13</v>
      </c>
      <c r="C51" s="31">
        <f>base4!AE119</f>
        <v>1</v>
      </c>
      <c r="D51" s="31">
        <f>base4!AG119</f>
        <v>7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861" priority="20" operator="equal">
      <formula>#REF!</formula>
    </cfRule>
    <cfRule type="cellIs" dxfId="860" priority="21" operator="equal">
      <formula>#REF!</formula>
    </cfRule>
    <cfRule type="cellIs" dxfId="859" priority="22" operator="equal">
      <formula>#REF!</formula>
    </cfRule>
    <cfRule type="cellIs" dxfId="858" priority="23" operator="equal">
      <formula>#REF!</formula>
    </cfRule>
    <cfRule type="cellIs" dxfId="857" priority="24" operator="equal">
      <formula>#REF!</formula>
    </cfRule>
  </conditionalFormatting>
  <conditionalFormatting sqref="B2:K51">
    <cfRule type="cellIs" dxfId="856" priority="12" operator="equal">
      <formula>#REF!</formula>
    </cfRule>
    <cfRule type="cellIs" dxfId="855" priority="13" operator="equal">
      <formula>#REF!</formula>
    </cfRule>
    <cfRule type="cellIs" dxfId="854" priority="14" operator="equal">
      <formula>#REF!</formula>
    </cfRule>
    <cfRule type="cellIs" dxfId="853" priority="15" operator="equal">
      <formula>#REF!</formula>
    </cfRule>
    <cfRule type="cellIs" dxfId="852" priority="16" operator="equal">
      <formula>#REF!</formula>
    </cfRule>
  </conditionalFormatting>
  <conditionalFormatting sqref="B2:K51">
    <cfRule type="cellIs" dxfId="851" priority="4" operator="equal">
      <formula>#REF!</formula>
    </cfRule>
    <cfRule type="cellIs" dxfId="850" priority="5" operator="equal">
      <formula>#REF!</formula>
    </cfRule>
    <cfRule type="cellIs" dxfId="849" priority="6" operator="equal">
      <formula>#REF!</formula>
    </cfRule>
    <cfRule type="cellIs" dxfId="848" priority="7" operator="equal">
      <formula>#REF!</formula>
    </cfRule>
    <cfRule type="cellIs" dxfId="847" priority="8" operator="equal">
      <formula>#REF!</formula>
    </cfRule>
  </conditionalFormatting>
  <conditionalFormatting sqref="L3:U51 Q2:U2">
    <cfRule type="cellIs" dxfId="846" priority="17" operator="equal">
      <formula>#REF!</formula>
    </cfRule>
    <cfRule type="cellIs" dxfId="845" priority="18" operator="equal">
      <formula>#REF!</formula>
    </cfRule>
    <cfRule type="cellIs" dxfId="844" priority="19" operator="equal">
      <formula>#REF!</formula>
    </cfRule>
  </conditionalFormatting>
  <conditionalFormatting sqref="B2:K51">
    <cfRule type="cellIs" dxfId="843" priority="9" operator="equal">
      <formula>#REF!</formula>
    </cfRule>
    <cfRule type="cellIs" dxfId="842" priority="10" operator="equal">
      <formula>#REF!</formula>
    </cfRule>
    <cfRule type="cellIs" dxfId="84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D739D776-7218-4274-8057-0EB99887675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47A45B57-C720-49FC-AA55-F05A9F3EFCD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384DE15-EFEF-4036-A678-1E3CE9BAB4E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B9BC941-C4F7-4458-84AF-5C1E1E54369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11FFFA-DE9C-466E-9F5F-5DCDDE6445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13860ABC-3F36-4F99-A97D-1DD884B0AE3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BC34504-64CD-4075-ACF3-A235AE5D084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3D0C2573-2314-460C-8554-DD5C63097D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E2C041-2B1A-48B9-92D8-9F5DBD55C9C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7748A0E-AFF0-44D7-912C-59AE18F4222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34593B6-5FDC-4D97-9AF4-B0A20A74AB09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6014D3B-1308-4671-BDA1-4E9CB3DDE75D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5B032F3-C87F-4D7F-BA9B-C4890BACA31E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view="pageBreakPreview" zoomScale="90" zoomScaleNormal="80" zoomScaleSheetLayoutView="90" workbookViewId="0">
      <selection activeCell="B2" sqref="B2:K5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base4!AC70</f>
        <v>15</v>
      </c>
      <c r="C2" s="31">
        <f>base4!AE70</f>
        <v>2</v>
      </c>
      <c r="D2" s="31">
        <f>base4!AF70</f>
        <v>16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base4!AC71</f>
        <v>10</v>
      </c>
      <c r="C3" s="31">
        <f>base4!AE71</f>
        <v>12</v>
      </c>
      <c r="D3" s="31">
        <f>base4!AF71</f>
        <v>1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base4!AC72</f>
        <v>18</v>
      </c>
      <c r="C4" s="31">
        <f>base4!AE72</f>
        <v>5</v>
      </c>
      <c r="D4" s="31">
        <f>base4!AF72</f>
        <v>2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base4!AC73</f>
        <v>15</v>
      </c>
      <c r="C5" s="31">
        <f>base4!AE73</f>
        <v>13</v>
      </c>
      <c r="D5" s="31">
        <f>base4!AF73</f>
        <v>18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base4!AC74</f>
        <v>15</v>
      </c>
      <c r="C6" s="31">
        <f>base4!AE74</f>
        <v>17</v>
      </c>
      <c r="D6" s="31">
        <f>base4!AF74</f>
        <v>2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base4!AC75</f>
        <v>15</v>
      </c>
      <c r="C7" s="31">
        <f>base4!AE75</f>
        <v>18</v>
      </c>
      <c r="D7" s="31">
        <f>base4!AF75</f>
        <v>5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base4!AC76</f>
        <v>2</v>
      </c>
      <c r="C8" s="31">
        <f>base4!AE76</f>
        <v>17</v>
      </c>
      <c r="D8" s="31">
        <f>base4!AF76</f>
        <v>1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base4!AC77</f>
        <v>13</v>
      </c>
      <c r="C9" s="31">
        <f>base4!AE77</f>
        <v>1</v>
      </c>
      <c r="D9" s="31">
        <f>base4!AF77</f>
        <v>6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base4!AC78</f>
        <v>8</v>
      </c>
      <c r="C10" s="31">
        <f>base4!AE78</f>
        <v>17</v>
      </c>
      <c r="D10" s="31">
        <f>base4!AF78</f>
        <v>10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base4!AC79</f>
        <v>12</v>
      </c>
      <c r="C11" s="31">
        <f>base4!AE79</f>
        <v>17</v>
      </c>
      <c r="D11" s="31">
        <f>base4!AF79</f>
        <v>2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base4!AC80</f>
        <v>13</v>
      </c>
      <c r="C12" s="31">
        <f>base4!AE80</f>
        <v>1</v>
      </c>
      <c r="D12" s="31">
        <f>base4!AF80</f>
        <v>6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base4!AC81</f>
        <v>11</v>
      </c>
      <c r="C13" s="31">
        <f>base4!AE81</f>
        <v>1</v>
      </c>
      <c r="D13" s="31">
        <f>base4!AF81</f>
        <v>5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base4!AC82</f>
        <v>13</v>
      </c>
      <c r="C14" s="31">
        <f>base4!AE82</f>
        <v>17</v>
      </c>
      <c r="D14" s="31">
        <f>base4!AF82</f>
        <v>11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base4!AC83</f>
        <v>11</v>
      </c>
      <c r="C15" s="31">
        <f>base4!AE83</f>
        <v>1</v>
      </c>
      <c r="D15" s="31">
        <f>base4!AF83</f>
        <v>3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base4!AC84</f>
        <v>11</v>
      </c>
      <c r="C16" s="31">
        <f>base4!AE84</f>
        <v>1</v>
      </c>
      <c r="D16" s="31">
        <f>base4!AF84</f>
        <v>10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base4!AC85</f>
        <v>6</v>
      </c>
      <c r="C17" s="31">
        <f>base4!AE85</f>
        <v>3</v>
      </c>
      <c r="D17" s="31">
        <f>base4!AF85</f>
        <v>10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base4!AC86</f>
        <v>9</v>
      </c>
      <c r="C18" s="31">
        <f>base4!AE86</f>
        <v>11</v>
      </c>
      <c r="D18" s="31">
        <f>base4!AF86</f>
        <v>5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base4!AC87</f>
        <v>13</v>
      </c>
      <c r="C19" s="31">
        <f>base4!AE87</f>
        <v>10</v>
      </c>
      <c r="D19" s="31">
        <f>base4!AF87</f>
        <v>4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base4!AC88</f>
        <v>11</v>
      </c>
      <c r="C20" s="31">
        <f>base4!AE88</f>
        <v>1</v>
      </c>
      <c r="D20" s="31">
        <f>base4!AF88</f>
        <v>10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base4!AC89</f>
        <v>13</v>
      </c>
      <c r="C21" s="31">
        <f>base4!AE89</f>
        <v>8</v>
      </c>
      <c r="D21" s="31">
        <f>base4!AF89</f>
        <v>6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base4!AC90</f>
        <v>13</v>
      </c>
      <c r="C22" s="31">
        <f>base4!AE90</f>
        <v>1</v>
      </c>
      <c r="D22" s="31">
        <f>base4!AF90</f>
        <v>10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base4!AC91</f>
        <v>8</v>
      </c>
      <c r="C23" s="31">
        <f>base4!AE91</f>
        <v>2</v>
      </c>
      <c r="D23" s="31">
        <f>base4!AF91</f>
        <v>1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base4!AC92</f>
        <v>1</v>
      </c>
      <c r="C24" s="31">
        <f>base4!AE92</f>
        <v>11</v>
      </c>
      <c r="D24" s="31">
        <f>base4!AF92</f>
        <v>10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base4!AC93</f>
        <v>8</v>
      </c>
      <c r="C25" s="31">
        <f>base4!AE93</f>
        <v>17</v>
      </c>
      <c r="D25" s="31">
        <f>base4!AF93</f>
        <v>6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base4!AC94</f>
        <v>2</v>
      </c>
      <c r="C26" s="31">
        <f>base4!AE94</f>
        <v>1</v>
      </c>
      <c r="D26" s="31">
        <f>base4!AF94</f>
        <v>17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base4!AC95</f>
        <v>17</v>
      </c>
      <c r="C27" s="31">
        <f>base4!AE95</f>
        <v>13</v>
      </c>
      <c r="D27" s="31">
        <f>base4!AF95</f>
        <v>6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base4!AC96</f>
        <v>11</v>
      </c>
      <c r="C28" s="31">
        <f>base4!AE96</f>
        <v>1</v>
      </c>
      <c r="D28" s="31">
        <f>base4!AF96</f>
        <v>10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base4!AC97</f>
        <v>8</v>
      </c>
      <c r="C29" s="31">
        <f>base4!AE97</f>
        <v>1</v>
      </c>
      <c r="D29" s="31">
        <f>base4!AF97</f>
        <v>10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base4!AC98</f>
        <v>10</v>
      </c>
      <c r="C30" s="31">
        <f>base4!AE98</f>
        <v>11</v>
      </c>
      <c r="D30" s="31">
        <f>base4!AF98</f>
        <v>1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base4!AC99</f>
        <v>12</v>
      </c>
      <c r="C31" s="31">
        <f>base4!AE99</f>
        <v>10</v>
      </c>
      <c r="D31" s="31">
        <f>base4!AF99</f>
        <v>8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base4!AC100</f>
        <v>1</v>
      </c>
      <c r="C32" s="31">
        <f>base4!AE100</f>
        <v>8</v>
      </c>
      <c r="D32" s="31">
        <f>base4!AF100</f>
        <v>6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base4!AC101</f>
        <v>2</v>
      </c>
      <c r="C33" s="31">
        <f>base4!AE101</f>
        <v>13</v>
      </c>
      <c r="D33" s="31">
        <f>base4!AF101</f>
        <v>8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base4!AC102</f>
        <v>11</v>
      </c>
      <c r="C34" s="31">
        <f>base4!AE102</f>
        <v>1</v>
      </c>
      <c r="D34" s="31">
        <f>base4!AF102</f>
        <v>10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base4!AC103</f>
        <v>10</v>
      </c>
      <c r="C35" s="31">
        <f>base4!AE103</f>
        <v>17</v>
      </c>
      <c r="D35" s="31">
        <f>base4!AF103</f>
        <v>8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base4!AC104</f>
        <v>9</v>
      </c>
      <c r="C36" s="31">
        <f>base4!AE104</f>
        <v>1</v>
      </c>
      <c r="D36" s="31">
        <f>base4!AF104</f>
        <v>10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base4!AC105</f>
        <v>13</v>
      </c>
      <c r="C37" s="31">
        <f>base4!AE105</f>
        <v>10</v>
      </c>
      <c r="D37" s="31">
        <f>base4!AF105</f>
        <v>6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base4!AC106</f>
        <v>13</v>
      </c>
      <c r="C38" s="31">
        <f>base4!AE106</f>
        <v>17</v>
      </c>
      <c r="D38" s="31">
        <f>base4!AF106</f>
        <v>6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base4!AC107</f>
        <v>11</v>
      </c>
      <c r="C39" s="31">
        <f>base4!AE107</f>
        <v>10</v>
      </c>
      <c r="D39" s="31">
        <f>base4!AF107</f>
        <v>6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base4!AC108</f>
        <v>8</v>
      </c>
      <c r="C40" s="31">
        <f>base4!AE108</f>
        <v>11</v>
      </c>
      <c r="D40" s="31">
        <f>base4!AF108</f>
        <v>18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base4!AC109</f>
        <v>1</v>
      </c>
      <c r="C41" s="31">
        <f>base4!AE109</f>
        <v>8</v>
      </c>
      <c r="D41" s="31">
        <f>base4!AF109</f>
        <v>18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base4!AC110</f>
        <v>2</v>
      </c>
      <c r="C42" s="31">
        <f>base4!AE110</f>
        <v>8</v>
      </c>
      <c r="D42" s="31">
        <f>base4!AF110</f>
        <v>18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base4!AC111</f>
        <v>9</v>
      </c>
      <c r="C43" s="31">
        <f>base4!AE111</f>
        <v>2</v>
      </c>
      <c r="D43" s="31">
        <f>base4!AF111</f>
        <v>17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base4!AC112</f>
        <v>15</v>
      </c>
      <c r="C44" s="31">
        <f>base4!AE112</f>
        <v>13</v>
      </c>
      <c r="D44" s="31">
        <f>base4!AF112</f>
        <v>17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base4!AC113</f>
        <v>11</v>
      </c>
      <c r="C45" s="31">
        <f>base4!AE113</f>
        <v>5</v>
      </c>
      <c r="D45" s="31">
        <f>base4!AF113</f>
        <v>17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base4!AC114</f>
        <v>13</v>
      </c>
      <c r="C46" s="31">
        <f>base4!AE114</f>
        <v>10</v>
      </c>
      <c r="D46" s="31">
        <f>base4!AF114</f>
        <v>16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base4!AC115</f>
        <v>10</v>
      </c>
      <c r="C47" s="31">
        <f>base4!AE115</f>
        <v>8</v>
      </c>
      <c r="D47" s="31">
        <f>base4!AF115</f>
        <v>16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base4!AC116</f>
        <v>10</v>
      </c>
      <c r="C48" s="31">
        <f>base4!AE116</f>
        <v>13</v>
      </c>
      <c r="D48" s="31">
        <f>base4!AF116</f>
        <v>16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base4!AC117</f>
        <v>1</v>
      </c>
      <c r="C49" s="31">
        <f>base4!AE117</f>
        <v>10</v>
      </c>
      <c r="D49" s="31">
        <f>base4!AF117</f>
        <v>17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base4!AC118</f>
        <v>8</v>
      </c>
      <c r="C50" s="31">
        <f>base4!AE118</f>
        <v>17</v>
      </c>
      <c r="D50" s="31">
        <f>base4!AF118</f>
        <v>1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base4!AC119</f>
        <v>13</v>
      </c>
      <c r="C51" s="31">
        <f>base4!AE119</f>
        <v>1</v>
      </c>
      <c r="D51" s="31">
        <f>base4!AF119</f>
        <v>17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  <row r="52" spans="1:26" ht="15.75" thickBot="1" x14ac:dyDescent="0.3">
      <c r="B52" s="31"/>
      <c r="C52" s="31"/>
      <c r="D52" s="31"/>
      <c r="E52" s="31"/>
      <c r="F52" s="31"/>
      <c r="G52" s="31"/>
      <c r="H52" s="31"/>
      <c r="I52" s="31"/>
      <c r="J52" s="31"/>
      <c r="K52" s="31"/>
    </row>
  </sheetData>
  <conditionalFormatting sqref="L3:U51 Q2:U2">
    <cfRule type="cellIs" dxfId="827" priority="20" operator="equal">
      <formula>#REF!</formula>
    </cfRule>
    <cfRule type="cellIs" dxfId="826" priority="21" operator="equal">
      <formula>#REF!</formula>
    </cfRule>
    <cfRule type="cellIs" dxfId="825" priority="22" operator="equal">
      <formula>#REF!</formula>
    </cfRule>
    <cfRule type="cellIs" dxfId="824" priority="23" operator="equal">
      <formula>#REF!</formula>
    </cfRule>
    <cfRule type="cellIs" dxfId="823" priority="24" operator="equal">
      <formula>#REF!</formula>
    </cfRule>
  </conditionalFormatting>
  <conditionalFormatting sqref="B2:K52">
    <cfRule type="cellIs" dxfId="822" priority="12" operator="equal">
      <formula>#REF!</formula>
    </cfRule>
    <cfRule type="cellIs" dxfId="821" priority="13" operator="equal">
      <formula>#REF!</formula>
    </cfRule>
    <cfRule type="cellIs" dxfId="820" priority="14" operator="equal">
      <formula>#REF!</formula>
    </cfRule>
    <cfRule type="cellIs" dxfId="819" priority="15" operator="equal">
      <formula>#REF!</formula>
    </cfRule>
    <cfRule type="cellIs" dxfId="818" priority="16" operator="equal">
      <formula>#REF!</formula>
    </cfRule>
  </conditionalFormatting>
  <conditionalFormatting sqref="B2:K52">
    <cfRule type="cellIs" dxfId="817" priority="4" operator="equal">
      <formula>#REF!</formula>
    </cfRule>
    <cfRule type="cellIs" dxfId="816" priority="5" operator="equal">
      <formula>#REF!</formula>
    </cfRule>
    <cfRule type="cellIs" dxfId="815" priority="6" operator="equal">
      <formula>#REF!</formula>
    </cfRule>
    <cfRule type="cellIs" dxfId="814" priority="7" operator="equal">
      <formula>#REF!</formula>
    </cfRule>
    <cfRule type="cellIs" dxfId="813" priority="8" operator="equal">
      <formula>#REF!</formula>
    </cfRule>
  </conditionalFormatting>
  <conditionalFormatting sqref="L3:U51 Q2:U2">
    <cfRule type="cellIs" dxfId="812" priority="17" operator="equal">
      <formula>#REF!</formula>
    </cfRule>
    <cfRule type="cellIs" dxfId="811" priority="18" operator="equal">
      <formula>#REF!</formula>
    </cfRule>
    <cfRule type="cellIs" dxfId="810" priority="19" operator="equal">
      <formula>#REF!</formula>
    </cfRule>
  </conditionalFormatting>
  <conditionalFormatting sqref="B2:K52">
    <cfRule type="cellIs" dxfId="809" priority="9" operator="equal">
      <formula>#REF!</formula>
    </cfRule>
    <cfRule type="cellIs" dxfId="808" priority="10" operator="equal">
      <formula>#REF!</formula>
    </cfRule>
    <cfRule type="cellIs" dxfId="80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1B11B909-C59F-4E18-9D15-5E236666A93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9AC745CC-C78D-4952-8E86-E4C76C0183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9C3D105-54FC-4020-BA79-6D3FFC306FC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8146B81-079C-4811-B6F8-480AACB8DB7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66562D7-5ADE-45EA-94DF-C7B68DB1A11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23BC486C-DA0B-4919-8852-4CEC2B1868B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CE947D4-8F8E-48B3-B420-AC455314A5F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B8BEA026-73F0-4007-8902-17131C84715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0F40C56-7054-4E5D-887F-043B277AE81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BBC240E-60EE-4643-A818-764BED8D5E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1945022-5A6E-4265-B91D-51616233FE93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F2386FF-F59D-48C1-A3ED-C519F7A02E14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0D9D784-E3F1-484D-AC46-F4A6BFE6731A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B2:K52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base4!AC70</f>
        <v>15</v>
      </c>
      <c r="C2" s="31">
        <f>base4!AD70</f>
        <v>1</v>
      </c>
      <c r="D2" s="31">
        <f>base4!AJ70</f>
        <v>17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base4!AC71</f>
        <v>10</v>
      </c>
      <c r="C3" s="31">
        <f>base4!AD71</f>
        <v>11</v>
      </c>
      <c r="D3" s="31">
        <f>base4!AJ71</f>
        <v>2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base4!AC72</f>
        <v>18</v>
      </c>
      <c r="C4" s="31">
        <f>base4!AD72</f>
        <v>1</v>
      </c>
      <c r="D4" s="31">
        <f>base4!AJ72</f>
        <v>17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base4!AC73</f>
        <v>15</v>
      </c>
      <c r="C5" s="31">
        <f>base4!AD73</f>
        <v>10</v>
      </c>
      <c r="D5" s="31">
        <f>base4!AJ73</f>
        <v>5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base4!AC74</f>
        <v>15</v>
      </c>
      <c r="C6" s="31">
        <f>base4!AD74</f>
        <v>3</v>
      </c>
      <c r="D6" s="31">
        <f>base4!AJ74</f>
        <v>18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base4!AC75</f>
        <v>15</v>
      </c>
      <c r="C7" s="31">
        <f>base4!AD75</f>
        <v>17</v>
      </c>
      <c r="D7" s="31">
        <f>base4!AJ75</f>
        <v>6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base4!AC76</f>
        <v>2</v>
      </c>
      <c r="C8" s="31">
        <f>base4!AD76</f>
        <v>16</v>
      </c>
      <c r="D8" s="31">
        <f>base4!AJ76</f>
        <v>3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base4!AC77</f>
        <v>13</v>
      </c>
      <c r="C9" s="31">
        <f>base4!AD77</f>
        <v>8</v>
      </c>
      <c r="D9" s="31">
        <f>base4!AJ77</f>
        <v>5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base4!AC78</f>
        <v>8</v>
      </c>
      <c r="C10" s="31">
        <f>base4!AD78</f>
        <v>11</v>
      </c>
      <c r="D10" s="31">
        <f>base4!AJ78</f>
        <v>5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base4!AC79</f>
        <v>12</v>
      </c>
      <c r="C11" s="31">
        <f>base4!AD79</f>
        <v>14</v>
      </c>
      <c r="D11" s="31">
        <f>base4!AJ79</f>
        <v>6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base4!AC80</f>
        <v>13</v>
      </c>
      <c r="C12" s="31">
        <f>base4!AD80</f>
        <v>8</v>
      </c>
      <c r="D12" s="31">
        <f>base4!AJ80</f>
        <v>7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base4!AC81</f>
        <v>11</v>
      </c>
      <c r="C13" s="31">
        <f>base4!AD81</f>
        <v>13</v>
      </c>
      <c r="D13" s="31">
        <f>base4!AJ81</f>
        <v>10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base4!AC82</f>
        <v>13</v>
      </c>
      <c r="C14" s="31">
        <f>base4!AD82</f>
        <v>6</v>
      </c>
      <c r="D14" s="31">
        <f>base4!AJ82</f>
        <v>5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base4!AC83</f>
        <v>11</v>
      </c>
      <c r="C15" s="31">
        <f>base4!AD83</f>
        <v>6</v>
      </c>
      <c r="D15" s="31">
        <f>base4!AJ83</f>
        <v>10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base4!AC84</f>
        <v>11</v>
      </c>
      <c r="C16" s="31">
        <f>base4!AD84</f>
        <v>8</v>
      </c>
      <c r="D16" s="31">
        <f>base4!AJ84</f>
        <v>3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base4!AC85</f>
        <v>6</v>
      </c>
      <c r="C17" s="31">
        <f>base4!AD85</f>
        <v>2</v>
      </c>
      <c r="D17" s="31">
        <f>base4!AJ85</f>
        <v>1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base4!AC86</f>
        <v>9</v>
      </c>
      <c r="C18" s="31">
        <f>base4!AD86</f>
        <v>10</v>
      </c>
      <c r="D18" s="31">
        <f>base4!AJ86</f>
        <v>16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base4!AC87</f>
        <v>13</v>
      </c>
      <c r="C19" s="31">
        <f>base4!AD87</f>
        <v>1</v>
      </c>
      <c r="D19" s="31">
        <f>base4!AJ87</f>
        <v>3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base4!AC88</f>
        <v>11</v>
      </c>
      <c r="C20" s="31">
        <f>base4!AD88</f>
        <v>8</v>
      </c>
      <c r="D20" s="31">
        <f>base4!AJ88</f>
        <v>3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base4!AC89</f>
        <v>13</v>
      </c>
      <c r="C21" s="31">
        <f>base4!AD89</f>
        <v>1</v>
      </c>
      <c r="D21" s="31">
        <f>base4!AJ89</f>
        <v>16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base4!AC90</f>
        <v>13</v>
      </c>
      <c r="C22" s="31">
        <f>base4!AD90</f>
        <v>11</v>
      </c>
      <c r="D22" s="31">
        <f>base4!AJ90</f>
        <v>3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base4!AC91</f>
        <v>8</v>
      </c>
      <c r="C23" s="31">
        <f>base4!AD91</f>
        <v>11</v>
      </c>
      <c r="D23" s="31">
        <f>base4!AJ91</f>
        <v>3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base4!AC92</f>
        <v>1</v>
      </c>
      <c r="C24" s="31">
        <f>base4!AD92</f>
        <v>2</v>
      </c>
      <c r="D24" s="31">
        <f>base4!AJ92</f>
        <v>3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base4!AC93</f>
        <v>8</v>
      </c>
      <c r="C25" s="31">
        <f>base4!AD93</f>
        <v>11</v>
      </c>
      <c r="D25" s="31">
        <f>base4!AJ93</f>
        <v>18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base4!AC94</f>
        <v>2</v>
      </c>
      <c r="C26" s="31">
        <f>base4!AD94</f>
        <v>11</v>
      </c>
      <c r="D26" s="31">
        <f>base4!AJ94</f>
        <v>5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base4!AC95</f>
        <v>17</v>
      </c>
      <c r="C27" s="31">
        <f>base4!AD95</f>
        <v>11</v>
      </c>
      <c r="D27" s="31">
        <f>base4!AJ95</f>
        <v>18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base4!AC96</f>
        <v>11</v>
      </c>
      <c r="C28" s="31">
        <f>base4!AD96</f>
        <v>8</v>
      </c>
      <c r="D28" s="31">
        <f>base4!AJ96</f>
        <v>3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base4!AC97</f>
        <v>8</v>
      </c>
      <c r="C29" s="31">
        <f>base4!AD97</f>
        <v>13</v>
      </c>
      <c r="D29" s="31">
        <f>base4!AJ97</f>
        <v>3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base4!AC98</f>
        <v>10</v>
      </c>
      <c r="C30" s="31">
        <f>base4!AD98</f>
        <v>13</v>
      </c>
      <c r="D30" s="31">
        <f>base4!AJ98</f>
        <v>3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base4!AC99</f>
        <v>12</v>
      </c>
      <c r="C31" s="31">
        <f>base4!AD99</f>
        <v>11</v>
      </c>
      <c r="D31" s="31">
        <f>base4!AJ99</f>
        <v>16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base4!AC100</f>
        <v>1</v>
      </c>
      <c r="C32" s="31">
        <f>base4!AD100</f>
        <v>13</v>
      </c>
      <c r="D32" s="31">
        <f>base4!AJ100</f>
        <v>16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base4!AC101</f>
        <v>2</v>
      </c>
      <c r="C33" s="31">
        <f>base4!AD101</f>
        <v>1</v>
      </c>
      <c r="D33" s="31">
        <f>base4!AJ101</f>
        <v>16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base4!AC102</f>
        <v>11</v>
      </c>
      <c r="C34" s="31">
        <f>base4!AD102</f>
        <v>8</v>
      </c>
      <c r="D34" s="31">
        <f>base4!AJ102</f>
        <v>3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base4!AC103</f>
        <v>10</v>
      </c>
      <c r="C35" s="31">
        <f>base4!AD103</f>
        <v>11</v>
      </c>
      <c r="D35" s="31">
        <f>base4!AJ103</f>
        <v>3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base4!AC104</f>
        <v>9</v>
      </c>
      <c r="C36" s="31">
        <f>base4!AD104</f>
        <v>8</v>
      </c>
      <c r="D36" s="31">
        <f>base4!AJ104</f>
        <v>3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base4!AC105</f>
        <v>13</v>
      </c>
      <c r="C37" s="31">
        <f>base4!AD105</f>
        <v>11</v>
      </c>
      <c r="D37" s="31">
        <f>base4!AJ105</f>
        <v>1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base4!AC106</f>
        <v>13</v>
      </c>
      <c r="C38" s="31">
        <f>base4!AD106</f>
        <v>8</v>
      </c>
      <c r="D38" s="31">
        <f>base4!AJ106</f>
        <v>14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base4!AC107</f>
        <v>11</v>
      </c>
      <c r="C39" s="31">
        <f>base4!AD107</f>
        <v>3</v>
      </c>
      <c r="D39" s="31">
        <f>base4!AJ107</f>
        <v>1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base4!AC108</f>
        <v>8</v>
      </c>
      <c r="C40" s="31">
        <f>base4!AD108</f>
        <v>1</v>
      </c>
      <c r="D40" s="31">
        <f>base4!AJ108</f>
        <v>4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base4!AC109</f>
        <v>1</v>
      </c>
      <c r="C41" s="31">
        <f>base4!AD109</f>
        <v>13</v>
      </c>
      <c r="D41" s="31">
        <f>base4!AJ109</f>
        <v>4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base4!AC110</f>
        <v>2</v>
      </c>
      <c r="C42" s="31">
        <f>base4!AD110</f>
        <v>11</v>
      </c>
      <c r="D42" s="31">
        <f>base4!AJ110</f>
        <v>4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base4!AC111</f>
        <v>9</v>
      </c>
      <c r="C43" s="31">
        <f>base4!AD111</f>
        <v>7</v>
      </c>
      <c r="D43" s="31">
        <f>base4!AJ111</f>
        <v>1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base4!AC112</f>
        <v>15</v>
      </c>
      <c r="C44" s="31">
        <f>base4!AD112</f>
        <v>7</v>
      </c>
      <c r="D44" s="31">
        <f>base4!AJ112</f>
        <v>16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base4!AC113</f>
        <v>11</v>
      </c>
      <c r="C45" s="31">
        <f>base4!AD113</f>
        <v>16</v>
      </c>
      <c r="D45" s="31">
        <f>base4!AJ113</f>
        <v>1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base4!AC114</f>
        <v>13</v>
      </c>
      <c r="C46" s="31">
        <f>base4!AD114</f>
        <v>2</v>
      </c>
      <c r="D46" s="31">
        <f>base4!AJ114</f>
        <v>5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base4!AC115</f>
        <v>10</v>
      </c>
      <c r="C47" s="31">
        <f>base4!AD115</f>
        <v>6</v>
      </c>
      <c r="D47" s="31">
        <f>base4!AJ115</f>
        <v>5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base4!AC116</f>
        <v>10</v>
      </c>
      <c r="C48" s="31">
        <f>base4!AD116</f>
        <v>12</v>
      </c>
      <c r="D48" s="31">
        <f>base4!AJ116</f>
        <v>5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base4!AC117</f>
        <v>1</v>
      </c>
      <c r="C49" s="31">
        <f>base4!AD117</f>
        <v>11</v>
      </c>
      <c r="D49" s="31">
        <f>base4!AJ117</f>
        <v>16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base4!AC118</f>
        <v>8</v>
      </c>
      <c r="C50" s="31">
        <f>base4!AD118</f>
        <v>11</v>
      </c>
      <c r="D50" s="31">
        <f>base4!AJ118</f>
        <v>18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base4!AC119</f>
        <v>13</v>
      </c>
      <c r="C51" s="31">
        <f>base4!AD119</f>
        <v>8</v>
      </c>
      <c r="D51" s="31">
        <f>base4!AJ119</f>
        <v>3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793" priority="20" operator="equal">
      <formula>#REF!</formula>
    </cfRule>
    <cfRule type="cellIs" dxfId="792" priority="21" operator="equal">
      <formula>#REF!</formula>
    </cfRule>
    <cfRule type="cellIs" dxfId="791" priority="22" operator="equal">
      <formula>#REF!</formula>
    </cfRule>
    <cfRule type="cellIs" dxfId="790" priority="23" operator="equal">
      <formula>#REF!</formula>
    </cfRule>
    <cfRule type="cellIs" dxfId="789" priority="24" operator="equal">
      <formula>#REF!</formula>
    </cfRule>
  </conditionalFormatting>
  <conditionalFormatting sqref="B2:K51">
    <cfRule type="cellIs" dxfId="788" priority="12" operator="equal">
      <formula>#REF!</formula>
    </cfRule>
    <cfRule type="cellIs" dxfId="787" priority="13" operator="equal">
      <formula>#REF!</formula>
    </cfRule>
    <cfRule type="cellIs" dxfId="786" priority="14" operator="equal">
      <formula>#REF!</formula>
    </cfRule>
    <cfRule type="cellIs" dxfId="785" priority="15" operator="equal">
      <formula>#REF!</formula>
    </cfRule>
    <cfRule type="cellIs" dxfId="784" priority="16" operator="equal">
      <formula>#REF!</formula>
    </cfRule>
  </conditionalFormatting>
  <conditionalFormatting sqref="B2:K51">
    <cfRule type="cellIs" dxfId="783" priority="4" operator="equal">
      <formula>#REF!</formula>
    </cfRule>
    <cfRule type="cellIs" dxfId="782" priority="5" operator="equal">
      <formula>#REF!</formula>
    </cfRule>
    <cfRule type="cellIs" dxfId="781" priority="6" operator="equal">
      <formula>#REF!</formula>
    </cfRule>
    <cfRule type="cellIs" dxfId="780" priority="7" operator="equal">
      <formula>#REF!</formula>
    </cfRule>
    <cfRule type="cellIs" dxfId="779" priority="8" operator="equal">
      <formula>#REF!</formula>
    </cfRule>
  </conditionalFormatting>
  <conditionalFormatting sqref="L3:U51 Q2:U2">
    <cfRule type="cellIs" dxfId="778" priority="17" operator="equal">
      <formula>#REF!</formula>
    </cfRule>
    <cfRule type="cellIs" dxfId="777" priority="18" operator="equal">
      <formula>#REF!</formula>
    </cfRule>
    <cfRule type="cellIs" dxfId="776" priority="19" operator="equal">
      <formula>#REF!</formula>
    </cfRule>
  </conditionalFormatting>
  <conditionalFormatting sqref="B2:K51">
    <cfRule type="cellIs" dxfId="775" priority="9" operator="equal">
      <formula>#REF!</formula>
    </cfRule>
    <cfRule type="cellIs" dxfId="774" priority="10" operator="equal">
      <formula>#REF!</formula>
    </cfRule>
    <cfRule type="cellIs" dxfId="77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6EB26AEF-72D4-45BC-9870-F3663EBBDFF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AC3172F-4592-40EA-87D4-EB840F7BBD0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488DB2C-CD8B-43AC-896B-89FC988F0AA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B9C56A4-D01B-42C8-AE56-A5F3AF8D45E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EA34DC4-A33F-4D19-B153-50813D8936D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0DF95A28-E23F-46BF-9617-B129A6F12C7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2F8A268-B5D4-470C-AD30-A54FE8ACCBB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581B548F-83A1-4665-8B78-A29FACD0531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F0383DA-B93B-49E1-B384-63C0CDA996C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5C1C56D-F382-4EB7-98DF-5B3C09EDB4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7901368-5C35-402D-A601-0EE1ABAD9A17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8CCBD99-88EA-4DBE-9FD3-AA745BF2CB65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49C2E3E-91F1-472C-9130-56206B6942AA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base4!AC70</f>
        <v>15</v>
      </c>
      <c r="C2" s="31">
        <f>base4!AD70</f>
        <v>1</v>
      </c>
      <c r="D2" s="31">
        <f>base4!AI70</f>
        <v>6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base4!AC71</f>
        <v>10</v>
      </c>
      <c r="C3" s="31">
        <f>base4!AD71</f>
        <v>11</v>
      </c>
      <c r="D3" s="31">
        <f>base4!AI71</f>
        <v>5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base4!AC72</f>
        <v>18</v>
      </c>
      <c r="C4" s="31">
        <f>base4!AD72</f>
        <v>1</v>
      </c>
      <c r="D4" s="31">
        <f>base4!AI72</f>
        <v>4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base4!AC73</f>
        <v>15</v>
      </c>
      <c r="C5" s="31">
        <f>base4!AD73</f>
        <v>10</v>
      </c>
      <c r="D5" s="31">
        <f>base4!AI73</f>
        <v>4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base4!AC74</f>
        <v>15</v>
      </c>
      <c r="C6" s="31">
        <f>base4!AD74</f>
        <v>3</v>
      </c>
      <c r="D6" s="31">
        <f>base4!AI74</f>
        <v>5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base4!AC75</f>
        <v>15</v>
      </c>
      <c r="C7" s="31">
        <f>base4!AD75</f>
        <v>17</v>
      </c>
      <c r="D7" s="31">
        <f>base4!AI75</f>
        <v>1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base4!AC76</f>
        <v>2</v>
      </c>
      <c r="C8" s="31">
        <f>base4!AD76</f>
        <v>16</v>
      </c>
      <c r="D8" s="31">
        <f>base4!AI76</f>
        <v>8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base4!AC77</f>
        <v>13</v>
      </c>
      <c r="C9" s="31">
        <f>base4!AD77</f>
        <v>8</v>
      </c>
      <c r="D9" s="31">
        <f>base4!AI77</f>
        <v>7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base4!AC78</f>
        <v>8</v>
      </c>
      <c r="C10" s="31">
        <f>base4!AD78</f>
        <v>11</v>
      </c>
      <c r="D10" s="31">
        <f>base4!AI78</f>
        <v>3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base4!AC79</f>
        <v>12</v>
      </c>
      <c r="C11" s="31">
        <f>base4!AD79</f>
        <v>14</v>
      </c>
      <c r="D11" s="31">
        <f>base4!AI79</f>
        <v>1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base4!AC80</f>
        <v>13</v>
      </c>
      <c r="C12" s="31">
        <f>base4!AD80</f>
        <v>8</v>
      </c>
      <c r="D12" s="31">
        <f>base4!AI80</f>
        <v>5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base4!AC81</f>
        <v>11</v>
      </c>
      <c r="C13" s="31">
        <f>base4!AD81</f>
        <v>13</v>
      </c>
      <c r="D13" s="31">
        <f>base4!AI81</f>
        <v>4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base4!AC82</f>
        <v>13</v>
      </c>
      <c r="C14" s="31">
        <f>base4!AD82</f>
        <v>6</v>
      </c>
      <c r="D14" s="31">
        <f>base4!AI82</f>
        <v>10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base4!AC83</f>
        <v>11</v>
      </c>
      <c r="C15" s="31">
        <f>base4!AD83</f>
        <v>6</v>
      </c>
      <c r="D15" s="31">
        <f>base4!AI83</f>
        <v>17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base4!AC84</f>
        <v>11</v>
      </c>
      <c r="C16" s="31">
        <f>base4!AD84</f>
        <v>8</v>
      </c>
      <c r="D16" s="31">
        <f>base4!AI84</f>
        <v>6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base4!AC85</f>
        <v>6</v>
      </c>
      <c r="C17" s="31">
        <f>base4!AD85</f>
        <v>2</v>
      </c>
      <c r="D17" s="31">
        <f>base4!AI85</f>
        <v>7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base4!AC86</f>
        <v>9</v>
      </c>
      <c r="C18" s="31">
        <f>base4!AD86</f>
        <v>10</v>
      </c>
      <c r="D18" s="31">
        <f>base4!AI86</f>
        <v>1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base4!AC87</f>
        <v>13</v>
      </c>
      <c r="C19" s="31">
        <f>base4!AD87</f>
        <v>1</v>
      </c>
      <c r="D19" s="31">
        <f>base4!AI87</f>
        <v>18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base4!AC88</f>
        <v>11</v>
      </c>
      <c r="C20" s="31">
        <f>base4!AD88</f>
        <v>8</v>
      </c>
      <c r="D20" s="31">
        <f>base4!AI88</f>
        <v>6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base4!AC89</f>
        <v>13</v>
      </c>
      <c r="C21" s="31">
        <f>base4!AD89</f>
        <v>1</v>
      </c>
      <c r="D21" s="31">
        <f>base4!AI89</f>
        <v>14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base4!AC90</f>
        <v>13</v>
      </c>
      <c r="C22" s="31">
        <f>base4!AD90</f>
        <v>11</v>
      </c>
      <c r="D22" s="31">
        <f>base4!AI90</f>
        <v>6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base4!AC91</f>
        <v>8</v>
      </c>
      <c r="C23" s="31">
        <f>base4!AD91</f>
        <v>11</v>
      </c>
      <c r="D23" s="31">
        <f>base4!AI91</f>
        <v>6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base4!AC92</f>
        <v>1</v>
      </c>
      <c r="C24" s="31">
        <f>base4!AD92</f>
        <v>2</v>
      </c>
      <c r="D24" s="31">
        <f>base4!AI92</f>
        <v>6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base4!AC93</f>
        <v>8</v>
      </c>
      <c r="C25" s="31">
        <f>base4!AD93</f>
        <v>11</v>
      </c>
      <c r="D25" s="31">
        <f>base4!AI93</f>
        <v>5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base4!AC94</f>
        <v>2</v>
      </c>
      <c r="C26" s="31">
        <f>base4!AD94</f>
        <v>11</v>
      </c>
      <c r="D26" s="31">
        <f>base4!AI94</f>
        <v>10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base4!AC95</f>
        <v>17</v>
      </c>
      <c r="C27" s="31">
        <f>base4!AD95</f>
        <v>11</v>
      </c>
      <c r="D27" s="31">
        <f>base4!AI95</f>
        <v>5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base4!AC96</f>
        <v>11</v>
      </c>
      <c r="C28" s="31">
        <f>base4!AD96</f>
        <v>8</v>
      </c>
      <c r="D28" s="31">
        <f>base4!AI96</f>
        <v>18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base4!AC97</f>
        <v>8</v>
      </c>
      <c r="C29" s="31">
        <f>base4!AD97</f>
        <v>13</v>
      </c>
      <c r="D29" s="31">
        <f>base4!AI97</f>
        <v>18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base4!AC98</f>
        <v>10</v>
      </c>
      <c r="C30" s="31">
        <f>base4!AD98</f>
        <v>13</v>
      </c>
      <c r="D30" s="31">
        <f>base4!AI98</f>
        <v>18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base4!AC99</f>
        <v>12</v>
      </c>
      <c r="C31" s="31">
        <f>base4!AD99</f>
        <v>11</v>
      </c>
      <c r="D31" s="31">
        <f>base4!AI99</f>
        <v>14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base4!AC100</f>
        <v>1</v>
      </c>
      <c r="C32" s="31">
        <f>base4!AD100</f>
        <v>13</v>
      </c>
      <c r="D32" s="31">
        <f>base4!AI100</f>
        <v>14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base4!AC101</f>
        <v>2</v>
      </c>
      <c r="C33" s="31">
        <f>base4!AD101</f>
        <v>1</v>
      </c>
      <c r="D33" s="31">
        <f>base4!AI101</f>
        <v>14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base4!AC102</f>
        <v>11</v>
      </c>
      <c r="C34" s="31">
        <f>base4!AD102</f>
        <v>8</v>
      </c>
      <c r="D34" s="31">
        <f>base4!AI102</f>
        <v>6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base4!AC103</f>
        <v>10</v>
      </c>
      <c r="C35" s="31">
        <f>base4!AD103</f>
        <v>11</v>
      </c>
      <c r="D35" s="31">
        <f>base4!AI103</f>
        <v>6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base4!AC104</f>
        <v>9</v>
      </c>
      <c r="C36" s="31">
        <f>base4!AD104</f>
        <v>8</v>
      </c>
      <c r="D36" s="31">
        <f>base4!AI104</f>
        <v>6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base4!AC105</f>
        <v>13</v>
      </c>
      <c r="C37" s="31">
        <f>base4!AD105</f>
        <v>11</v>
      </c>
      <c r="D37" s="31">
        <f>base4!AI105</f>
        <v>14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base4!AC106</f>
        <v>13</v>
      </c>
      <c r="C38" s="31">
        <f>base4!AD106</f>
        <v>8</v>
      </c>
      <c r="D38" s="31">
        <f>base4!AI106</f>
        <v>7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base4!AC107</f>
        <v>11</v>
      </c>
      <c r="C39" s="31">
        <f>base4!AD107</f>
        <v>3</v>
      </c>
      <c r="D39" s="31">
        <f>base4!AI107</f>
        <v>14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base4!AC108</f>
        <v>8</v>
      </c>
      <c r="C40" s="31">
        <f>base4!AD108</f>
        <v>1</v>
      </c>
      <c r="D40" s="31">
        <f>base4!AI108</f>
        <v>3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base4!AC109</f>
        <v>1</v>
      </c>
      <c r="C41" s="31">
        <f>base4!AD109</f>
        <v>13</v>
      </c>
      <c r="D41" s="31">
        <f>base4!AI109</f>
        <v>3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base4!AC110</f>
        <v>2</v>
      </c>
      <c r="C42" s="31">
        <f>base4!AD110</f>
        <v>11</v>
      </c>
      <c r="D42" s="31">
        <f>base4!AI110</f>
        <v>3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base4!AC111</f>
        <v>9</v>
      </c>
      <c r="C43" s="31">
        <f>base4!AD111</f>
        <v>7</v>
      </c>
      <c r="D43" s="31">
        <f>base4!AI111</f>
        <v>10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base4!AC112</f>
        <v>15</v>
      </c>
      <c r="C44" s="31">
        <f>base4!AD112</f>
        <v>7</v>
      </c>
      <c r="D44" s="31">
        <f>base4!AI112</f>
        <v>10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base4!AC113</f>
        <v>11</v>
      </c>
      <c r="C45" s="31">
        <f>base4!AD113</f>
        <v>16</v>
      </c>
      <c r="D45" s="31">
        <f>base4!AI113</f>
        <v>10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base4!AC114</f>
        <v>13</v>
      </c>
      <c r="C46" s="31">
        <f>base4!AD114</f>
        <v>2</v>
      </c>
      <c r="D46" s="31">
        <f>base4!AI114</f>
        <v>1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base4!AC115</f>
        <v>10</v>
      </c>
      <c r="C47" s="31">
        <f>base4!AD115</f>
        <v>6</v>
      </c>
      <c r="D47" s="31">
        <f>base4!AI115</f>
        <v>1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base4!AC116</f>
        <v>10</v>
      </c>
      <c r="C48" s="31">
        <f>base4!AD116</f>
        <v>12</v>
      </c>
      <c r="D48" s="31">
        <f>base4!AI116</f>
        <v>1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base4!AC117</f>
        <v>1</v>
      </c>
      <c r="C49" s="31">
        <f>base4!AD117</f>
        <v>11</v>
      </c>
      <c r="D49" s="31">
        <f>base4!AI117</f>
        <v>3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base4!AC118</f>
        <v>8</v>
      </c>
      <c r="C50" s="31">
        <f>base4!AD118</f>
        <v>11</v>
      </c>
      <c r="D50" s="31">
        <f>base4!AI118</f>
        <v>10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base4!AC119</f>
        <v>13</v>
      </c>
      <c r="C51" s="31">
        <f>base4!AD119</f>
        <v>8</v>
      </c>
      <c r="D51" s="31">
        <f>base4!AI119</f>
        <v>18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759" priority="20" operator="equal">
      <formula>#REF!</formula>
    </cfRule>
    <cfRule type="cellIs" dxfId="758" priority="21" operator="equal">
      <formula>#REF!</formula>
    </cfRule>
    <cfRule type="cellIs" dxfId="757" priority="22" operator="equal">
      <formula>#REF!</formula>
    </cfRule>
    <cfRule type="cellIs" dxfId="756" priority="23" operator="equal">
      <formula>#REF!</formula>
    </cfRule>
    <cfRule type="cellIs" dxfId="755" priority="24" operator="equal">
      <formula>#REF!</formula>
    </cfRule>
  </conditionalFormatting>
  <conditionalFormatting sqref="B2:K51">
    <cfRule type="cellIs" dxfId="754" priority="12" operator="equal">
      <formula>#REF!</formula>
    </cfRule>
    <cfRule type="cellIs" dxfId="753" priority="13" operator="equal">
      <formula>#REF!</formula>
    </cfRule>
    <cfRule type="cellIs" dxfId="752" priority="14" operator="equal">
      <formula>#REF!</formula>
    </cfRule>
    <cfRule type="cellIs" dxfId="751" priority="15" operator="equal">
      <formula>#REF!</formula>
    </cfRule>
    <cfRule type="cellIs" dxfId="750" priority="16" operator="equal">
      <formula>#REF!</formula>
    </cfRule>
  </conditionalFormatting>
  <conditionalFormatting sqref="B2:K51">
    <cfRule type="cellIs" dxfId="749" priority="4" operator="equal">
      <formula>#REF!</formula>
    </cfRule>
    <cfRule type="cellIs" dxfId="748" priority="5" operator="equal">
      <formula>#REF!</formula>
    </cfRule>
    <cfRule type="cellIs" dxfId="747" priority="6" operator="equal">
      <formula>#REF!</formula>
    </cfRule>
    <cfRule type="cellIs" dxfId="746" priority="7" operator="equal">
      <formula>#REF!</formula>
    </cfRule>
    <cfRule type="cellIs" dxfId="745" priority="8" operator="equal">
      <formula>#REF!</formula>
    </cfRule>
  </conditionalFormatting>
  <conditionalFormatting sqref="L3:U51 Q2:U2">
    <cfRule type="cellIs" dxfId="744" priority="17" operator="equal">
      <formula>#REF!</formula>
    </cfRule>
    <cfRule type="cellIs" dxfId="743" priority="18" operator="equal">
      <formula>#REF!</formula>
    </cfRule>
    <cfRule type="cellIs" dxfId="742" priority="19" operator="equal">
      <formula>#REF!</formula>
    </cfRule>
  </conditionalFormatting>
  <conditionalFormatting sqref="B2:K51">
    <cfRule type="cellIs" dxfId="741" priority="9" operator="equal">
      <formula>#REF!</formula>
    </cfRule>
    <cfRule type="cellIs" dxfId="740" priority="10" operator="equal">
      <formula>#REF!</formula>
    </cfRule>
    <cfRule type="cellIs" dxfId="73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71A379CD-A9AE-4F43-B346-9A773EC8183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6DEBA4D7-1D6A-4271-A68D-548B2F87E6D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1B19FFD-23E7-4F01-BD56-26855283AF7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3C131A8-B10C-4A8A-BE9C-8C148B2B23D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CACB1C4-D202-4FA4-BB01-2047A1E31C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183ED67A-A843-4801-89C0-7442120FF60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C6609D5-BCEF-45E2-8A2D-2E062176955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728A4983-C05E-4861-A250-CA57F6B96A7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F884EE3-9BA5-4043-8B37-91D4A5C85C1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B96D780-FAE5-4F9C-A767-290BB7CA6B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34890A1-ACE0-4627-9E55-27E16AB87AE6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0B29707-AD33-44A8-94F0-CF2EC937EFD4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2DCB88E-0F6A-487C-A67A-3EC5A3783771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base4!AC70</f>
        <v>15</v>
      </c>
      <c r="C2" s="31">
        <f>base4!AD70</f>
        <v>1</v>
      </c>
      <c r="D2" s="31">
        <f>base4!AH70</f>
        <v>4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base4!AC71</f>
        <v>10</v>
      </c>
      <c r="C3" s="31">
        <f>base4!AD71</f>
        <v>11</v>
      </c>
      <c r="D3" s="31">
        <f>base4!AH71</f>
        <v>3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base4!AC72</f>
        <v>18</v>
      </c>
      <c r="C4" s="31">
        <f>base4!AD72</f>
        <v>1</v>
      </c>
      <c r="D4" s="31">
        <f>base4!AH72</f>
        <v>10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base4!AC73</f>
        <v>15</v>
      </c>
      <c r="C5" s="31">
        <f>base4!AD73</f>
        <v>10</v>
      </c>
      <c r="D5" s="31">
        <f>base4!AH73</f>
        <v>16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base4!AC74</f>
        <v>15</v>
      </c>
      <c r="C6" s="31">
        <f>base4!AD74</f>
        <v>3</v>
      </c>
      <c r="D6" s="31">
        <f>base4!AH74</f>
        <v>6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base4!AC75</f>
        <v>15</v>
      </c>
      <c r="C7" s="31">
        <f>base4!AD75</f>
        <v>17</v>
      </c>
      <c r="D7" s="31">
        <f>base4!AH75</f>
        <v>10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base4!AC76</f>
        <v>2</v>
      </c>
      <c r="C8" s="31">
        <f>base4!AD76</f>
        <v>16</v>
      </c>
      <c r="D8" s="31">
        <f>base4!AH76</f>
        <v>13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base4!AC77</f>
        <v>13</v>
      </c>
      <c r="C9" s="31">
        <f>base4!AD77</f>
        <v>8</v>
      </c>
      <c r="D9" s="31">
        <f>base4!AH77</f>
        <v>10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base4!AC78</f>
        <v>8</v>
      </c>
      <c r="C10" s="31">
        <f>base4!AD78</f>
        <v>11</v>
      </c>
      <c r="D10" s="31">
        <f>base4!AH78</f>
        <v>1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base4!AC79</f>
        <v>12</v>
      </c>
      <c r="C11" s="31">
        <f>base4!AD79</f>
        <v>14</v>
      </c>
      <c r="D11" s="31">
        <f>base4!AH79</f>
        <v>4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base4!AC80</f>
        <v>13</v>
      </c>
      <c r="C12" s="31">
        <f>base4!AD80</f>
        <v>8</v>
      </c>
      <c r="D12" s="31">
        <f>base4!AH80</f>
        <v>17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base4!AC81</f>
        <v>11</v>
      </c>
      <c r="C13" s="31">
        <f>base4!AD81</f>
        <v>13</v>
      </c>
      <c r="D13" s="31">
        <f>base4!AH81</f>
        <v>6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base4!AC82</f>
        <v>13</v>
      </c>
      <c r="C14" s="31">
        <f>base4!AD82</f>
        <v>6</v>
      </c>
      <c r="D14" s="31">
        <f>base4!AH82</f>
        <v>3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base4!AC83</f>
        <v>11</v>
      </c>
      <c r="C15" s="31">
        <f>base4!AD83</f>
        <v>6</v>
      </c>
      <c r="D15" s="31">
        <f>base4!AH83</f>
        <v>5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base4!AC84</f>
        <v>11</v>
      </c>
      <c r="C16" s="31">
        <f>base4!AD84</f>
        <v>8</v>
      </c>
      <c r="D16" s="31">
        <f>base4!AH84</f>
        <v>16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base4!AC85</f>
        <v>6</v>
      </c>
      <c r="C17" s="31">
        <f>base4!AD85</f>
        <v>2</v>
      </c>
      <c r="D17" s="31">
        <f>base4!AH85</f>
        <v>18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base4!AC86</f>
        <v>9</v>
      </c>
      <c r="C18" s="31">
        <f>base4!AD86</f>
        <v>10</v>
      </c>
      <c r="D18" s="31">
        <f>base4!AH86</f>
        <v>14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base4!AC87</f>
        <v>13</v>
      </c>
      <c r="C19" s="31">
        <f>base4!AD87</f>
        <v>1</v>
      </c>
      <c r="D19" s="31">
        <f>base4!AH87</f>
        <v>8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base4!AC88</f>
        <v>11</v>
      </c>
      <c r="C20" s="31">
        <f>base4!AD88</f>
        <v>8</v>
      </c>
      <c r="D20" s="31">
        <f>base4!AH88</f>
        <v>16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base4!AC89</f>
        <v>13</v>
      </c>
      <c r="C21" s="31">
        <f>base4!AD89</f>
        <v>1</v>
      </c>
      <c r="D21" s="31">
        <f>base4!AH89</f>
        <v>4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base4!AC90</f>
        <v>13</v>
      </c>
      <c r="C22" s="31">
        <f>base4!AD90</f>
        <v>11</v>
      </c>
      <c r="D22" s="31">
        <f>base4!AH90</f>
        <v>16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base4!AC91</f>
        <v>8</v>
      </c>
      <c r="C23" s="31">
        <f>base4!AD91</f>
        <v>11</v>
      </c>
      <c r="D23" s="31">
        <f>base4!AH91</f>
        <v>17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base4!AC92</f>
        <v>1</v>
      </c>
      <c r="C24" s="31">
        <f>base4!AD92</f>
        <v>2</v>
      </c>
      <c r="D24" s="31">
        <f>base4!AH92</f>
        <v>16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base4!AC93</f>
        <v>8</v>
      </c>
      <c r="C25" s="31">
        <f>base4!AD93</f>
        <v>11</v>
      </c>
      <c r="D25" s="31">
        <f>base4!AH93</f>
        <v>10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base4!AC94</f>
        <v>2</v>
      </c>
      <c r="C26" s="31">
        <f>base4!AD94</f>
        <v>11</v>
      </c>
      <c r="D26" s="31">
        <f>base4!AH94</f>
        <v>3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base4!AC95</f>
        <v>17</v>
      </c>
      <c r="C27" s="31">
        <f>base4!AD95</f>
        <v>11</v>
      </c>
      <c r="D27" s="31">
        <f>base4!AH95</f>
        <v>10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base4!AC96</f>
        <v>11</v>
      </c>
      <c r="C28" s="31">
        <f>base4!AD96</f>
        <v>8</v>
      </c>
      <c r="D28" s="31">
        <f>base4!AH96</f>
        <v>16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base4!AC97</f>
        <v>8</v>
      </c>
      <c r="C29" s="31">
        <f>base4!AD97</f>
        <v>13</v>
      </c>
      <c r="D29" s="31">
        <f>base4!AH97</f>
        <v>16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base4!AC98</f>
        <v>10</v>
      </c>
      <c r="C30" s="31">
        <f>base4!AD98</f>
        <v>13</v>
      </c>
      <c r="D30" s="31">
        <f>base4!AH98</f>
        <v>16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base4!AC99</f>
        <v>12</v>
      </c>
      <c r="C31" s="31">
        <f>base4!AD99</f>
        <v>11</v>
      </c>
      <c r="D31" s="31">
        <f>base4!AH99</f>
        <v>4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base4!AC100</f>
        <v>1</v>
      </c>
      <c r="C32" s="31">
        <f>base4!AD100</f>
        <v>13</v>
      </c>
      <c r="D32" s="31">
        <f>base4!AH100</f>
        <v>4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base4!AC101</f>
        <v>2</v>
      </c>
      <c r="C33" s="31">
        <f>base4!AD101</f>
        <v>1</v>
      </c>
      <c r="D33" s="31">
        <f>base4!AH101</f>
        <v>4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base4!AC102</f>
        <v>11</v>
      </c>
      <c r="C34" s="31">
        <f>base4!AD102</f>
        <v>8</v>
      </c>
      <c r="D34" s="31">
        <f>base4!AH102</f>
        <v>16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base4!AC103</f>
        <v>10</v>
      </c>
      <c r="C35" s="31">
        <f>base4!AD103</f>
        <v>11</v>
      </c>
      <c r="D35" s="31">
        <f>base4!AH103</f>
        <v>16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base4!AC104</f>
        <v>9</v>
      </c>
      <c r="C36" s="31">
        <f>base4!AD104</f>
        <v>8</v>
      </c>
      <c r="D36" s="31">
        <f>base4!AH104</f>
        <v>16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base4!AC105</f>
        <v>13</v>
      </c>
      <c r="C37" s="31">
        <f>base4!AD105</f>
        <v>11</v>
      </c>
      <c r="D37" s="31">
        <f>base4!AH105</f>
        <v>7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base4!AC106</f>
        <v>13</v>
      </c>
      <c r="C38" s="31">
        <f>base4!AD106</f>
        <v>8</v>
      </c>
      <c r="D38" s="31">
        <f>base4!AH106</f>
        <v>5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base4!AC107</f>
        <v>11</v>
      </c>
      <c r="C39" s="31">
        <f>base4!AD107</f>
        <v>3</v>
      </c>
      <c r="D39" s="31">
        <f>base4!AH107</f>
        <v>7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base4!AC108</f>
        <v>8</v>
      </c>
      <c r="C40" s="31">
        <f>base4!AD108</f>
        <v>1</v>
      </c>
      <c r="D40" s="31">
        <f>base4!AH108</f>
        <v>16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base4!AC109</f>
        <v>1</v>
      </c>
      <c r="C41" s="31">
        <f>base4!AD109</f>
        <v>13</v>
      </c>
      <c r="D41" s="31">
        <f>base4!AH109</f>
        <v>16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base4!AC110</f>
        <v>2</v>
      </c>
      <c r="C42" s="31">
        <f>base4!AD110</f>
        <v>11</v>
      </c>
      <c r="D42" s="31">
        <f>base4!AH110</f>
        <v>16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base4!AC111</f>
        <v>9</v>
      </c>
      <c r="C43" s="31">
        <f>base4!AD111</f>
        <v>7</v>
      </c>
      <c r="D43" s="31">
        <f>base4!AH111</f>
        <v>4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base4!AC112</f>
        <v>15</v>
      </c>
      <c r="C44" s="31">
        <f>base4!AD112</f>
        <v>7</v>
      </c>
      <c r="D44" s="31">
        <f>base4!AH112</f>
        <v>4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base4!AC113</f>
        <v>11</v>
      </c>
      <c r="C45" s="31">
        <f>base4!AD113</f>
        <v>16</v>
      </c>
      <c r="D45" s="31">
        <f>base4!AH113</f>
        <v>4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base4!AC114</f>
        <v>13</v>
      </c>
      <c r="C46" s="31">
        <f>base4!AD114</f>
        <v>2</v>
      </c>
      <c r="D46" s="31">
        <f>base4!AH114</f>
        <v>18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base4!AC115</f>
        <v>10</v>
      </c>
      <c r="C47" s="31">
        <f>base4!AD115</f>
        <v>6</v>
      </c>
      <c r="D47" s="31">
        <f>base4!AH115</f>
        <v>18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base4!AC116</f>
        <v>10</v>
      </c>
      <c r="C48" s="31">
        <f>base4!AD116</f>
        <v>12</v>
      </c>
      <c r="D48" s="31">
        <f>base4!AH116</f>
        <v>18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base4!AC117</f>
        <v>1</v>
      </c>
      <c r="C49" s="31">
        <f>base4!AD117</f>
        <v>11</v>
      </c>
      <c r="D49" s="31">
        <f>base4!AH117</f>
        <v>18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base4!AC118</f>
        <v>8</v>
      </c>
      <c r="C50" s="31">
        <f>base4!AD118</f>
        <v>11</v>
      </c>
      <c r="D50" s="31">
        <f>base4!AH118</f>
        <v>15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base4!AC119</f>
        <v>13</v>
      </c>
      <c r="C51" s="31">
        <f>base4!AD119</f>
        <v>8</v>
      </c>
      <c r="D51" s="31">
        <f>base4!AH119</f>
        <v>10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51:U51 Q2:U2 L3:U50">
    <cfRule type="cellIs" dxfId="725" priority="20" operator="equal">
      <formula>#REF!</formula>
    </cfRule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</conditionalFormatting>
  <conditionalFormatting sqref="B2:K50">
    <cfRule type="cellIs" dxfId="720" priority="12" operator="equal">
      <formula>#REF!</formula>
    </cfRule>
    <cfRule type="cellIs" dxfId="719" priority="13" operator="equal">
      <formula>#REF!</formula>
    </cfRule>
    <cfRule type="cellIs" dxfId="718" priority="14" operator="equal">
      <formula>#REF!</formula>
    </cfRule>
    <cfRule type="cellIs" dxfId="717" priority="15" operator="equal">
      <formula>#REF!</formula>
    </cfRule>
    <cfRule type="cellIs" dxfId="716" priority="16" operator="equal">
      <formula>#REF!</formula>
    </cfRule>
  </conditionalFormatting>
  <conditionalFormatting sqref="B2:K50">
    <cfRule type="cellIs" dxfId="715" priority="4" operator="equal">
      <formula>#REF!</formula>
    </cfRule>
    <cfRule type="cellIs" dxfId="714" priority="5" operator="equal">
      <formula>#REF!</formula>
    </cfRule>
    <cfRule type="cellIs" dxfId="713" priority="6" operator="equal">
      <formula>#REF!</formula>
    </cfRule>
    <cfRule type="cellIs" dxfId="712" priority="7" operator="equal">
      <formula>#REF!</formula>
    </cfRule>
    <cfRule type="cellIs" dxfId="711" priority="8" operator="equal">
      <formula>#REF!</formula>
    </cfRule>
  </conditionalFormatting>
  <conditionalFormatting sqref="B51:U51 Q2:U2 L3:U50">
    <cfRule type="cellIs" dxfId="710" priority="17" operator="equal">
      <formula>#REF!</formula>
    </cfRule>
    <cfRule type="cellIs" dxfId="709" priority="18" operator="equal">
      <formula>#REF!</formula>
    </cfRule>
    <cfRule type="cellIs" dxfId="708" priority="19" operator="equal">
      <formula>#REF!</formula>
    </cfRule>
  </conditionalFormatting>
  <conditionalFormatting sqref="B2:K50">
    <cfRule type="cellIs" dxfId="707" priority="9" operator="equal">
      <formula>#REF!</formula>
    </cfRule>
    <cfRule type="cellIs" dxfId="706" priority="10" operator="equal">
      <formula>#REF!</formula>
    </cfRule>
    <cfRule type="cellIs" dxfId="70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CA83F038-2F7D-42DE-99F4-0EC44A2D489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E0E81075-0FA3-41AA-B377-7E47491D895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78BA25A-D117-4B35-B3C8-14ABAEFC25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6B0D916-213A-43E4-96D5-C0C748B6A3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92E5557-4D30-42D4-A342-C831765F78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ECCC5734-2087-418A-B406-8218ED3189C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0997B1C-A85E-4087-9487-F14E14CBCCB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C6377535-FA87-4F4E-830B-1EB4B793C1B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74560BD-7B88-475F-AB2B-494A0B65CC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65C5A17-3A2E-43EF-AFEF-A604EAE3A8A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4FB68C6-20AE-4506-B043-19BD154425ED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3ABAE4E-3B6C-4D7D-986C-088E01D2A6BF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C267CAD-4811-4C7C-A100-67E1D10149E9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B2:K50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base4!AC70</f>
        <v>15</v>
      </c>
      <c r="C2" s="31">
        <f>base4!AD70</f>
        <v>1</v>
      </c>
      <c r="D2" s="31">
        <f>base4!AG70</f>
        <v>3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L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base4!AC71</f>
        <v>10</v>
      </c>
      <c r="C3" s="31">
        <f>base4!AD71</f>
        <v>11</v>
      </c>
      <c r="D3" s="31">
        <f>base4!AG71</f>
        <v>16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base4!AC72</f>
        <v>18</v>
      </c>
      <c r="C4" s="31">
        <f>base4!AD72</f>
        <v>1</v>
      </c>
      <c r="D4" s="31">
        <f>base4!AG72</f>
        <v>11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base4!AC73</f>
        <v>15</v>
      </c>
      <c r="C5" s="31">
        <f>base4!AD73</f>
        <v>10</v>
      </c>
      <c r="D5" s="31">
        <f>base4!AG73</f>
        <v>3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base4!AC74</f>
        <v>15</v>
      </c>
      <c r="C6" s="31">
        <f>base4!AD74</f>
        <v>3</v>
      </c>
      <c r="D6" s="31">
        <f>base4!AG74</f>
        <v>16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base4!AC75</f>
        <v>15</v>
      </c>
      <c r="C7" s="31">
        <f>base4!AD75</f>
        <v>17</v>
      </c>
      <c r="D7" s="31">
        <f>base4!AG75</f>
        <v>3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base4!AC76</f>
        <v>2</v>
      </c>
      <c r="C8" s="31">
        <f>base4!AD76</f>
        <v>16</v>
      </c>
      <c r="D8" s="31">
        <f>base4!AG76</f>
        <v>9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base4!AC77</f>
        <v>13</v>
      </c>
      <c r="C9" s="31">
        <f>base4!AD77</f>
        <v>8</v>
      </c>
      <c r="D9" s="31">
        <f>base4!AG77</f>
        <v>4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base4!AC78</f>
        <v>8</v>
      </c>
      <c r="C10" s="31">
        <f>base4!AD78</f>
        <v>11</v>
      </c>
      <c r="D10" s="31">
        <f>base4!AG78</f>
        <v>6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base4!AC79</f>
        <v>12</v>
      </c>
      <c r="C11" s="31">
        <f>base4!AD79</f>
        <v>14</v>
      </c>
      <c r="D11" s="31">
        <f>base4!AG79</f>
        <v>18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base4!AC80</f>
        <v>13</v>
      </c>
      <c r="C12" s="31">
        <f>base4!AD80</f>
        <v>8</v>
      </c>
      <c r="D12" s="31">
        <f>base4!AG80</f>
        <v>10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base4!AC81</f>
        <v>11</v>
      </c>
      <c r="C13" s="31">
        <f>base4!AD81</f>
        <v>13</v>
      </c>
      <c r="D13" s="31">
        <f>base4!AG81</f>
        <v>3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base4!AC82</f>
        <v>13</v>
      </c>
      <c r="C14" s="31">
        <f>base4!AD82</f>
        <v>6</v>
      </c>
      <c r="D14" s="31">
        <f>base4!AG82</f>
        <v>1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base4!AC83</f>
        <v>11</v>
      </c>
      <c r="C15" s="31">
        <f>base4!AD83</f>
        <v>6</v>
      </c>
      <c r="D15" s="31">
        <f>base4!AG83</f>
        <v>7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base4!AC84</f>
        <v>11</v>
      </c>
      <c r="C16" s="31">
        <f>base4!AD84</f>
        <v>8</v>
      </c>
      <c r="D16" s="31">
        <f>base4!AG84</f>
        <v>17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base4!AC85</f>
        <v>6</v>
      </c>
      <c r="C17" s="31">
        <f>base4!AD85</f>
        <v>2</v>
      </c>
      <c r="D17" s="31">
        <f>base4!AG85</f>
        <v>5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base4!AC86</f>
        <v>9</v>
      </c>
      <c r="C18" s="31">
        <f>base4!AD86</f>
        <v>10</v>
      </c>
      <c r="D18" s="31">
        <f>base4!AG86</f>
        <v>7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base4!AC87</f>
        <v>13</v>
      </c>
      <c r="C19" s="31">
        <f>base4!AD87</f>
        <v>1</v>
      </c>
      <c r="D19" s="31">
        <f>base4!AG87</f>
        <v>16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base4!AC88</f>
        <v>11</v>
      </c>
      <c r="C20" s="31">
        <f>base4!AD88</f>
        <v>8</v>
      </c>
      <c r="D20" s="31">
        <f>base4!AG88</f>
        <v>17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base4!AC89</f>
        <v>13</v>
      </c>
      <c r="C21" s="31">
        <f>base4!AD89</f>
        <v>1</v>
      </c>
      <c r="D21" s="31">
        <f>base4!AG89</f>
        <v>10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base4!AC90</f>
        <v>13</v>
      </c>
      <c r="C22" s="31">
        <f>base4!AD90</f>
        <v>11</v>
      </c>
      <c r="D22" s="31">
        <f>base4!AG90</f>
        <v>17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base4!AC91</f>
        <v>8</v>
      </c>
      <c r="C23" s="31">
        <f>base4!AD91</f>
        <v>11</v>
      </c>
      <c r="D23" s="31">
        <f>base4!AG91</f>
        <v>10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base4!AC92</f>
        <v>1</v>
      </c>
      <c r="C24" s="31">
        <f>base4!AD92</f>
        <v>2</v>
      </c>
      <c r="D24" s="31">
        <f>base4!AG92</f>
        <v>17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base4!AC93</f>
        <v>8</v>
      </c>
      <c r="C25" s="31">
        <f>base4!AD93</f>
        <v>11</v>
      </c>
      <c r="D25" s="31">
        <f>base4!AG93</f>
        <v>3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base4!AC94</f>
        <v>2</v>
      </c>
      <c r="C26" s="31">
        <f>base4!AD94</f>
        <v>11</v>
      </c>
      <c r="D26" s="31">
        <f>base4!AG94</f>
        <v>6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base4!AC95</f>
        <v>17</v>
      </c>
      <c r="C27" s="31">
        <f>base4!AD95</f>
        <v>11</v>
      </c>
      <c r="D27" s="31">
        <f>base4!AG95</f>
        <v>3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base4!AC96</f>
        <v>11</v>
      </c>
      <c r="C28" s="31">
        <f>base4!AD96</f>
        <v>8</v>
      </c>
      <c r="D28" s="31">
        <f>base4!AG96</f>
        <v>4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base4!AC97</f>
        <v>8</v>
      </c>
      <c r="C29" s="31">
        <f>base4!AD97</f>
        <v>13</v>
      </c>
      <c r="D29" s="31">
        <f>base4!AG97</f>
        <v>4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base4!AC98</f>
        <v>10</v>
      </c>
      <c r="C30" s="31">
        <f>base4!AD98</f>
        <v>13</v>
      </c>
      <c r="D30" s="31">
        <f>base4!AG98</f>
        <v>4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base4!AC99</f>
        <v>12</v>
      </c>
      <c r="C31" s="31">
        <f>base4!AD99</f>
        <v>11</v>
      </c>
      <c r="D31" s="31">
        <f>base4!AG99</f>
        <v>6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base4!AC100</f>
        <v>1</v>
      </c>
      <c r="C32" s="31">
        <f>base4!AD100</f>
        <v>13</v>
      </c>
      <c r="D32" s="31">
        <f>base4!AG100</f>
        <v>10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base4!AC101</f>
        <v>2</v>
      </c>
      <c r="C33" s="31">
        <f>base4!AD101</f>
        <v>1</v>
      </c>
      <c r="D33" s="31">
        <f>base4!AG101</f>
        <v>10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base4!AC102</f>
        <v>11</v>
      </c>
      <c r="C34" s="31">
        <f>base4!AD102</f>
        <v>8</v>
      </c>
      <c r="D34" s="31">
        <f>base4!AG102</f>
        <v>17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base4!AC103</f>
        <v>10</v>
      </c>
      <c r="C35" s="31">
        <f>base4!AD103</f>
        <v>11</v>
      </c>
      <c r="D35" s="31">
        <f>base4!AG103</f>
        <v>1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base4!AC104</f>
        <v>9</v>
      </c>
      <c r="C36" s="31">
        <f>base4!AD104</f>
        <v>8</v>
      </c>
      <c r="D36" s="31">
        <f>base4!AG104</f>
        <v>17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base4!AC105</f>
        <v>13</v>
      </c>
      <c r="C37" s="31">
        <f>base4!AD105</f>
        <v>11</v>
      </c>
      <c r="D37" s="31">
        <f>base4!AG105</f>
        <v>5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base4!AC106</f>
        <v>13</v>
      </c>
      <c r="C38" s="31">
        <f>base4!AD106</f>
        <v>8</v>
      </c>
      <c r="D38" s="31">
        <f>base4!AG106</f>
        <v>10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base4!AC107</f>
        <v>11</v>
      </c>
      <c r="C39" s="31">
        <f>base4!AD107</f>
        <v>3</v>
      </c>
      <c r="D39" s="31">
        <f>base4!AG107</f>
        <v>5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base4!AC108</f>
        <v>8</v>
      </c>
      <c r="C40" s="31">
        <f>base4!AD108</f>
        <v>1</v>
      </c>
      <c r="D40" s="31">
        <f>base4!AG108</f>
        <v>14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base4!AC109</f>
        <v>1</v>
      </c>
      <c r="C41" s="31">
        <f>base4!AD109</f>
        <v>13</v>
      </c>
      <c r="D41" s="31">
        <f>base4!AG109</f>
        <v>14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base4!AC110</f>
        <v>2</v>
      </c>
      <c r="C42" s="31">
        <f>base4!AD110</f>
        <v>11</v>
      </c>
      <c r="D42" s="31">
        <f>base4!AG110</f>
        <v>14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base4!AC111</f>
        <v>9</v>
      </c>
      <c r="C43" s="31">
        <f>base4!AD111</f>
        <v>7</v>
      </c>
      <c r="D43" s="31">
        <f>base4!AG111</f>
        <v>14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base4!AC112</f>
        <v>15</v>
      </c>
      <c r="C44" s="31">
        <f>base4!AD112</f>
        <v>7</v>
      </c>
      <c r="D44" s="31">
        <f>base4!AG112</f>
        <v>14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base4!AC113</f>
        <v>11</v>
      </c>
      <c r="C45" s="31">
        <f>base4!AD113</f>
        <v>16</v>
      </c>
      <c r="D45" s="31">
        <f>base4!AG113</f>
        <v>14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base4!AC114</f>
        <v>13</v>
      </c>
      <c r="C46" s="31">
        <f>base4!AD114</f>
        <v>2</v>
      </c>
      <c r="D46" s="31">
        <f>base4!AG114</f>
        <v>14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base4!AC115</f>
        <v>10</v>
      </c>
      <c r="C47" s="31">
        <f>base4!AD115</f>
        <v>6</v>
      </c>
      <c r="D47" s="31">
        <f>base4!AG115</f>
        <v>14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base4!AC116</f>
        <v>10</v>
      </c>
      <c r="C48" s="31">
        <f>base4!AD116</f>
        <v>12</v>
      </c>
      <c r="D48" s="31">
        <f>base4!AG116</f>
        <v>14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base4!AC117</f>
        <v>1</v>
      </c>
      <c r="C49" s="31">
        <f>base4!AD117</f>
        <v>11</v>
      </c>
      <c r="D49" s="31">
        <f>base4!AG117</f>
        <v>7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base4!AC118</f>
        <v>8</v>
      </c>
      <c r="C50" s="31">
        <f>base4!AD118</f>
        <v>11</v>
      </c>
      <c r="D50" s="31">
        <f>base4!AG118</f>
        <v>7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base4!AC119</f>
        <v>13</v>
      </c>
      <c r="C51" s="31">
        <f>base4!AD119</f>
        <v>8</v>
      </c>
      <c r="D51" s="31">
        <f>base4!AG119</f>
        <v>7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R2:U2 L2 L3:U51">
    <cfRule type="cellIs" dxfId="691" priority="20" operator="equal">
      <formula>#REF!</formula>
    </cfRule>
    <cfRule type="cellIs" dxfId="690" priority="21" operator="equal">
      <formula>#REF!</formula>
    </cfRule>
    <cfRule type="cellIs" dxfId="689" priority="22" operator="equal">
      <formula>#REF!</formula>
    </cfRule>
    <cfRule type="cellIs" dxfId="688" priority="23" operator="equal">
      <formula>#REF!</formula>
    </cfRule>
    <cfRule type="cellIs" dxfId="687" priority="24" operator="equal">
      <formula>#REF!</formula>
    </cfRule>
  </conditionalFormatting>
  <conditionalFormatting sqref="B2:K51">
    <cfRule type="cellIs" dxfId="686" priority="12" operator="equal">
      <formula>#REF!</formula>
    </cfRule>
    <cfRule type="cellIs" dxfId="685" priority="13" operator="equal">
      <formula>#REF!</formula>
    </cfRule>
    <cfRule type="cellIs" dxfId="684" priority="14" operator="equal">
      <formula>#REF!</formula>
    </cfRule>
    <cfRule type="cellIs" dxfId="683" priority="15" operator="equal">
      <formula>#REF!</formula>
    </cfRule>
    <cfRule type="cellIs" dxfId="682" priority="16" operator="equal">
      <formula>#REF!</formula>
    </cfRule>
  </conditionalFormatting>
  <conditionalFormatting sqref="B2:K51">
    <cfRule type="cellIs" dxfId="681" priority="4" operator="equal">
      <formula>#REF!</formula>
    </cfRule>
    <cfRule type="cellIs" dxfId="680" priority="5" operator="equal">
      <formula>#REF!</formula>
    </cfRule>
    <cfRule type="cellIs" dxfId="679" priority="6" operator="equal">
      <formula>#REF!</formula>
    </cfRule>
    <cfRule type="cellIs" dxfId="678" priority="7" operator="equal">
      <formula>#REF!</formula>
    </cfRule>
    <cfRule type="cellIs" dxfId="677" priority="8" operator="equal">
      <formula>#REF!</formula>
    </cfRule>
  </conditionalFormatting>
  <conditionalFormatting sqref="R2:U2 L2 L3:U51">
    <cfRule type="cellIs" dxfId="676" priority="17" operator="equal">
      <formula>#REF!</formula>
    </cfRule>
    <cfRule type="cellIs" dxfId="675" priority="18" operator="equal">
      <formula>#REF!</formula>
    </cfRule>
    <cfRule type="cellIs" dxfId="674" priority="19" operator="equal">
      <formula>#REF!</formula>
    </cfRule>
  </conditionalFormatting>
  <conditionalFormatting sqref="B2:K51">
    <cfRule type="cellIs" dxfId="673" priority="9" operator="equal">
      <formula>#REF!</formula>
    </cfRule>
    <cfRule type="cellIs" dxfId="672" priority="10" operator="equal">
      <formula>#REF!</formula>
    </cfRule>
    <cfRule type="cellIs" dxfId="67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FD0DB800-11CC-4307-A77B-F064DBCF5BB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8DA72ED7-EEAC-4403-B9BC-D2ABD6AABAE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7804C2D-FA10-46D1-959A-C5F58971D9C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32FB4AD-B6B8-446E-BF75-DB483E67914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A495599-1F59-401B-ABF4-0CD0A00EDA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28822029-2C09-4CE4-BB00-C9AF14F4AF0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A3D7FD7F-C39D-4D8E-A70E-E777DD2A311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21D7FCA6-47DE-4C7B-AE77-CCA421F4077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7F3CDE8-12FA-4D4D-914D-33A97908C1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C903AF6-8E39-4161-8A12-18FA09E79B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CA8C5AB-27AD-41F2-8AB8-C47F1AFBF10D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87A72E5-135A-4986-B8C2-EB30048B4E57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8A5E1CE-5480-4D8B-A84C-54FB03E86801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32" sqref="I3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base4!AC70</f>
        <v>15</v>
      </c>
      <c r="C2" s="31">
        <f>base4!AD70</f>
        <v>1</v>
      </c>
      <c r="D2" s="31">
        <f>base4!AF70</f>
        <v>16</v>
      </c>
      <c r="E2" s="31">
        <f>base4!AK70</f>
        <v>5</v>
      </c>
      <c r="F2" s="31">
        <f>base4!AL70</f>
        <v>10</v>
      </c>
      <c r="G2" s="31">
        <f>base4!X70</f>
        <v>12</v>
      </c>
      <c r="H2" s="31">
        <f>base4!Y70</f>
        <v>13</v>
      </c>
      <c r="I2" s="31">
        <f>base4!Z70</f>
        <v>11</v>
      </c>
      <c r="J2" s="31">
        <f>base4!AA70</f>
        <v>18</v>
      </c>
      <c r="K2" s="31">
        <f>base4!AB70</f>
        <v>14</v>
      </c>
      <c r="L2" s="31"/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base4!AC71</f>
        <v>10</v>
      </c>
      <c r="C3" s="31">
        <f>base4!AD71</f>
        <v>11</v>
      </c>
      <c r="D3" s="31">
        <f>base4!AF71</f>
        <v>1</v>
      </c>
      <c r="E3" s="31">
        <f>base4!AK71</f>
        <v>18</v>
      </c>
      <c r="F3" s="31">
        <f>base4!AL71</f>
        <v>6</v>
      </c>
      <c r="G3" s="31">
        <f>base4!X71</f>
        <v>15</v>
      </c>
      <c r="H3" s="31">
        <f>base4!Y71</f>
        <v>13</v>
      </c>
      <c r="I3" s="31">
        <f>base4!Z71</f>
        <v>17</v>
      </c>
      <c r="J3" s="31">
        <f>base4!AA71</f>
        <v>14</v>
      </c>
      <c r="K3" s="31">
        <f>base4!AB71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base4!AC72</f>
        <v>18</v>
      </c>
      <c r="C4" s="31">
        <f>base4!AD72</f>
        <v>1</v>
      </c>
      <c r="D4" s="31">
        <f>base4!AF72</f>
        <v>2</v>
      </c>
      <c r="E4" s="31">
        <f>base4!AK72</f>
        <v>3</v>
      </c>
      <c r="F4" s="31">
        <f>base4!AL72</f>
        <v>6</v>
      </c>
      <c r="G4" s="31">
        <f>base4!X72</f>
        <v>16</v>
      </c>
      <c r="H4" s="31">
        <f>base4!Y72</f>
        <v>13</v>
      </c>
      <c r="I4" s="31">
        <f>base4!Z72</f>
        <v>14</v>
      </c>
      <c r="J4" s="31">
        <f>base4!AA72</f>
        <v>12</v>
      </c>
      <c r="K4" s="31">
        <f>base4!AB72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base4!AC73</f>
        <v>15</v>
      </c>
      <c r="C5" s="31">
        <f>base4!AD73</f>
        <v>10</v>
      </c>
      <c r="D5" s="31">
        <f>base4!AF73</f>
        <v>18</v>
      </c>
      <c r="E5" s="31">
        <f>base4!AK73</f>
        <v>6</v>
      </c>
      <c r="F5" s="31">
        <f>base4!AL73</f>
        <v>8</v>
      </c>
      <c r="G5" s="31">
        <f>base4!X73</f>
        <v>1</v>
      </c>
      <c r="H5" s="31">
        <f>base4!Y73</f>
        <v>11</v>
      </c>
      <c r="I5" s="31">
        <f>base4!Z73</f>
        <v>17</v>
      </c>
      <c r="J5" s="31">
        <f>base4!AA73</f>
        <v>7</v>
      </c>
      <c r="K5" s="31">
        <f>base4!AB73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base4!AC74</f>
        <v>15</v>
      </c>
      <c r="C6" s="31">
        <f>base4!AD74</f>
        <v>3</v>
      </c>
      <c r="D6" s="31">
        <f>base4!AF74</f>
        <v>2</v>
      </c>
      <c r="E6" s="31">
        <f>base4!AK74</f>
        <v>1</v>
      </c>
      <c r="F6" s="31">
        <f>base4!AL74</f>
        <v>4</v>
      </c>
      <c r="G6" s="31">
        <f>base4!X74</f>
        <v>11</v>
      </c>
      <c r="H6" s="31">
        <f>base4!Y74</f>
        <v>12</v>
      </c>
      <c r="I6" s="31">
        <f>base4!Z74</f>
        <v>10</v>
      </c>
      <c r="J6" s="31">
        <f>base4!AA74</f>
        <v>14</v>
      </c>
      <c r="K6" s="31">
        <f>base4!AB74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base4!AC75</f>
        <v>15</v>
      </c>
      <c r="C7" s="31">
        <f>base4!AD75</f>
        <v>17</v>
      </c>
      <c r="D7" s="31">
        <f>base4!AF75</f>
        <v>5</v>
      </c>
      <c r="E7" s="31">
        <f>base4!AK75</f>
        <v>2</v>
      </c>
      <c r="F7" s="31">
        <f>base4!AL75</f>
        <v>4</v>
      </c>
      <c r="G7" s="31">
        <f>base4!X75</f>
        <v>14</v>
      </c>
      <c r="H7" s="31">
        <f>base4!Y75</f>
        <v>11</v>
      </c>
      <c r="I7" s="31">
        <f>base4!Z75</f>
        <v>16</v>
      </c>
      <c r="J7" s="31">
        <f>base4!AA75</f>
        <v>13</v>
      </c>
      <c r="K7" s="31">
        <f>base4!AB75</f>
        <v>12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base4!AC76</f>
        <v>2</v>
      </c>
      <c r="C8" s="31">
        <f>base4!AD76</f>
        <v>16</v>
      </c>
      <c r="D8" s="31">
        <f>base4!AF76</f>
        <v>1</v>
      </c>
      <c r="E8" s="31">
        <f>base4!AK76</f>
        <v>1</v>
      </c>
      <c r="F8" s="31">
        <f>base4!AL76</f>
        <v>6</v>
      </c>
      <c r="G8" s="31">
        <f>base4!X76</f>
        <v>12</v>
      </c>
      <c r="H8" s="31">
        <f>base4!Y76</f>
        <v>15</v>
      </c>
      <c r="I8" s="31">
        <f>base4!Z76</f>
        <v>11</v>
      </c>
      <c r="J8" s="31">
        <f>base4!AA76</f>
        <v>13</v>
      </c>
      <c r="K8" s="31">
        <f>base4!AB76</f>
        <v>10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base4!AC77</f>
        <v>13</v>
      </c>
      <c r="C9" s="31">
        <f>base4!AD77</f>
        <v>8</v>
      </c>
      <c r="D9" s="31">
        <f>base4!AF77</f>
        <v>6</v>
      </c>
      <c r="E9" s="31">
        <f>base4!AK77</f>
        <v>16</v>
      </c>
      <c r="F9" s="31">
        <f>base4!AL77</f>
        <v>17</v>
      </c>
      <c r="G9" s="31">
        <f>base4!X77</f>
        <v>12</v>
      </c>
      <c r="H9" s="31">
        <f>base4!Y77</f>
        <v>15</v>
      </c>
      <c r="I9" s="31">
        <f>base4!Z77</f>
        <v>9</v>
      </c>
      <c r="J9" s="31">
        <f>base4!AA77</f>
        <v>11</v>
      </c>
      <c r="K9" s="31">
        <f>base4!AB77</f>
        <v>2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base4!AC78</f>
        <v>8</v>
      </c>
      <c r="C10" s="31">
        <f>base4!AD78</f>
        <v>11</v>
      </c>
      <c r="D10" s="31">
        <f>base4!AF78</f>
        <v>10</v>
      </c>
      <c r="E10" s="31">
        <f>base4!AK78</f>
        <v>14</v>
      </c>
      <c r="F10" s="31">
        <f>base4!AL78</f>
        <v>16</v>
      </c>
      <c r="G10" s="31">
        <f>base4!X78</f>
        <v>15</v>
      </c>
      <c r="H10" s="31">
        <f>base4!Y78</f>
        <v>12</v>
      </c>
      <c r="I10" s="31">
        <f>base4!Z78</f>
        <v>9</v>
      </c>
      <c r="J10" s="31">
        <f>base4!AA78</f>
        <v>2</v>
      </c>
      <c r="K10" s="31">
        <f>base4!AB78</f>
        <v>13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base4!AC79</f>
        <v>12</v>
      </c>
      <c r="C11" s="31">
        <f>base4!AD79</f>
        <v>14</v>
      </c>
      <c r="D11" s="31">
        <f>base4!AF79</f>
        <v>2</v>
      </c>
      <c r="E11" s="31">
        <f>base4!AK79</f>
        <v>7</v>
      </c>
      <c r="F11" s="31">
        <f>base4!AL79</f>
        <v>8</v>
      </c>
      <c r="G11" s="31">
        <f>base4!X79</f>
        <v>11</v>
      </c>
      <c r="H11" s="31">
        <f>base4!Y79</f>
        <v>13</v>
      </c>
      <c r="I11" s="31">
        <f>base4!Z79</f>
        <v>15</v>
      </c>
      <c r="J11" s="31">
        <f>base4!AA79</f>
        <v>16</v>
      </c>
      <c r="K11" s="31">
        <f>base4!AB79</f>
        <v>10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base4!AC80</f>
        <v>13</v>
      </c>
      <c r="C12" s="31">
        <f>base4!AD80</f>
        <v>8</v>
      </c>
      <c r="D12" s="31">
        <f>base4!AF80</f>
        <v>6</v>
      </c>
      <c r="E12" s="31">
        <f>base4!AK80</f>
        <v>16</v>
      </c>
      <c r="F12" s="31">
        <f>base4!AL80</f>
        <v>4</v>
      </c>
      <c r="G12" s="31">
        <f>base4!X80</f>
        <v>15</v>
      </c>
      <c r="H12" s="31">
        <f>base4!Y80</f>
        <v>12</v>
      </c>
      <c r="I12" s="31">
        <f>base4!Z80</f>
        <v>9</v>
      </c>
      <c r="J12" s="31">
        <f>base4!AA80</f>
        <v>2</v>
      </c>
      <c r="K12" s="31">
        <f>base4!AB80</f>
        <v>11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base4!AC81</f>
        <v>11</v>
      </c>
      <c r="C13" s="31">
        <f>base4!AD81</f>
        <v>13</v>
      </c>
      <c r="D13" s="31">
        <f>base4!AF81</f>
        <v>5</v>
      </c>
      <c r="E13" s="31">
        <f>base4!AK81</f>
        <v>16</v>
      </c>
      <c r="F13" s="31">
        <f>base4!AL81</f>
        <v>17</v>
      </c>
      <c r="G13" s="31">
        <f>base4!X81</f>
        <v>2</v>
      </c>
      <c r="H13" s="31">
        <f>base4!Y81</f>
        <v>15</v>
      </c>
      <c r="I13" s="31">
        <f>base4!Z81</f>
        <v>7</v>
      </c>
      <c r="J13" s="31">
        <f>base4!AA81</f>
        <v>8</v>
      </c>
      <c r="K13" s="31">
        <f>base4!AB81</f>
        <v>12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base4!AC82</f>
        <v>13</v>
      </c>
      <c r="C14" s="31">
        <f>base4!AD82</f>
        <v>6</v>
      </c>
      <c r="D14" s="31">
        <f>base4!AF82</f>
        <v>11</v>
      </c>
      <c r="E14" s="31">
        <f>base4!AK82</f>
        <v>7</v>
      </c>
      <c r="F14" s="31">
        <f>base4!AL82</f>
        <v>14</v>
      </c>
      <c r="G14" s="31">
        <f>base4!X82</f>
        <v>2</v>
      </c>
      <c r="H14" s="31">
        <f>base4!Y82</f>
        <v>15</v>
      </c>
      <c r="I14" s="31">
        <f>base4!Z82</f>
        <v>8</v>
      </c>
      <c r="J14" s="31">
        <f>base4!AA82</f>
        <v>9</v>
      </c>
      <c r="K14" s="31">
        <f>base4!AB82</f>
        <v>12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base4!AC83</f>
        <v>11</v>
      </c>
      <c r="C15" s="31">
        <f>base4!AD83</f>
        <v>6</v>
      </c>
      <c r="D15" s="31">
        <f>base4!AF83</f>
        <v>3</v>
      </c>
      <c r="E15" s="31">
        <f>base4!AK83</f>
        <v>16</v>
      </c>
      <c r="F15" s="31">
        <f>base4!AL83</f>
        <v>4</v>
      </c>
      <c r="G15" s="31">
        <f>base4!X83</f>
        <v>2</v>
      </c>
      <c r="H15" s="31">
        <f>base4!Y83</f>
        <v>15</v>
      </c>
      <c r="I15" s="31">
        <f>base4!Z83</f>
        <v>8</v>
      </c>
      <c r="J15" s="31">
        <f>base4!AA83</f>
        <v>12</v>
      </c>
      <c r="K15" s="31">
        <f>base4!AB83</f>
        <v>13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base4!AC84</f>
        <v>11</v>
      </c>
      <c r="C16" s="31">
        <f>base4!AD84</f>
        <v>8</v>
      </c>
      <c r="D16" s="31">
        <f>base4!AF84</f>
        <v>10</v>
      </c>
      <c r="E16" s="31">
        <f>base4!AK84</f>
        <v>7</v>
      </c>
      <c r="F16" s="31">
        <f>base4!AL84</f>
        <v>5</v>
      </c>
      <c r="G16" s="31">
        <f>base4!X84</f>
        <v>15</v>
      </c>
      <c r="H16" s="31">
        <f>base4!Y84</f>
        <v>9</v>
      </c>
      <c r="I16" s="31">
        <f>base4!Z84</f>
        <v>12</v>
      </c>
      <c r="J16" s="31">
        <f>base4!AA84</f>
        <v>2</v>
      </c>
      <c r="K16" s="31">
        <f>base4!AB84</f>
        <v>13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base4!AC85</f>
        <v>6</v>
      </c>
      <c r="C17" s="31">
        <f>base4!AD85</f>
        <v>2</v>
      </c>
      <c r="D17" s="31">
        <f>base4!AF85</f>
        <v>10</v>
      </c>
      <c r="E17" s="31">
        <f>base4!AK85</f>
        <v>14</v>
      </c>
      <c r="F17" s="31">
        <f>base4!AL85</f>
        <v>16</v>
      </c>
      <c r="G17" s="31">
        <f>base4!X85</f>
        <v>8</v>
      </c>
      <c r="H17" s="31">
        <f>base4!Y85</f>
        <v>15</v>
      </c>
      <c r="I17" s="31">
        <f>base4!Z85</f>
        <v>17</v>
      </c>
      <c r="J17" s="31">
        <f>base4!AA85</f>
        <v>9</v>
      </c>
      <c r="K17" s="31">
        <f>base4!AB85</f>
        <v>12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base4!AC86</f>
        <v>9</v>
      </c>
      <c r="C18" s="31">
        <f>base4!AD86</f>
        <v>10</v>
      </c>
      <c r="D18" s="31">
        <f>base4!AF86</f>
        <v>5</v>
      </c>
      <c r="E18" s="31">
        <f>base4!AK86</f>
        <v>13</v>
      </c>
      <c r="F18" s="31">
        <f>base4!AL86</f>
        <v>3</v>
      </c>
      <c r="G18" s="31">
        <f>base4!X86</f>
        <v>15</v>
      </c>
      <c r="H18" s="31">
        <f>base4!Y86</f>
        <v>6</v>
      </c>
      <c r="I18" s="31">
        <f>base4!Z86</f>
        <v>8</v>
      </c>
      <c r="J18" s="31">
        <f>base4!AA86</f>
        <v>12</v>
      </c>
      <c r="K18" s="31">
        <f>base4!AB86</f>
        <v>2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base4!AC87</f>
        <v>13</v>
      </c>
      <c r="C19" s="31">
        <f>base4!AD87</f>
        <v>1</v>
      </c>
      <c r="D19" s="31">
        <f>base4!AF87</f>
        <v>4</v>
      </c>
      <c r="E19" s="31">
        <f>base4!AK87</f>
        <v>6</v>
      </c>
      <c r="F19" s="31">
        <f>base4!AL87</f>
        <v>5</v>
      </c>
      <c r="G19" s="31">
        <f>base4!X87</f>
        <v>15</v>
      </c>
      <c r="H19" s="31">
        <f>base4!Y87</f>
        <v>2</v>
      </c>
      <c r="I19" s="31">
        <f>base4!Z87</f>
        <v>11</v>
      </c>
      <c r="J19" s="31">
        <f>base4!AA87</f>
        <v>12</v>
      </c>
      <c r="K19" s="31">
        <f>base4!AB87</f>
        <v>9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base4!AC88</f>
        <v>11</v>
      </c>
      <c r="C20" s="31">
        <f>base4!AD88</f>
        <v>8</v>
      </c>
      <c r="D20" s="31">
        <f>base4!AF88</f>
        <v>10</v>
      </c>
      <c r="E20" s="31">
        <f>base4!AK88</f>
        <v>7</v>
      </c>
      <c r="F20" s="31">
        <f>base4!AL88</f>
        <v>5</v>
      </c>
      <c r="G20" s="31">
        <f>base4!X88</f>
        <v>9</v>
      </c>
      <c r="H20" s="31">
        <f>base4!Y88</f>
        <v>15</v>
      </c>
      <c r="I20" s="31">
        <f>base4!Z88</f>
        <v>12</v>
      </c>
      <c r="J20" s="31">
        <f>base4!AA88</f>
        <v>13</v>
      </c>
      <c r="K20" s="31">
        <f>base4!AB88</f>
        <v>2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base4!AC89</f>
        <v>13</v>
      </c>
      <c r="C21" s="31">
        <f>base4!AD89</f>
        <v>1</v>
      </c>
      <c r="D21" s="31">
        <f>base4!AF89</f>
        <v>6</v>
      </c>
      <c r="E21" s="31">
        <f>base4!AK89</f>
        <v>3</v>
      </c>
      <c r="F21" s="31">
        <f>base4!AL89</f>
        <v>7</v>
      </c>
      <c r="G21" s="31">
        <f>base4!X89</f>
        <v>15</v>
      </c>
      <c r="H21" s="31">
        <f>base4!Y89</f>
        <v>9</v>
      </c>
      <c r="I21" s="31">
        <f>base4!Z89</f>
        <v>12</v>
      </c>
      <c r="J21" s="31">
        <f>base4!AA89</f>
        <v>11</v>
      </c>
      <c r="K21" s="31">
        <f>base4!AB89</f>
        <v>2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base4!AC90</f>
        <v>13</v>
      </c>
      <c r="C22" s="31">
        <f>base4!AD90</f>
        <v>11</v>
      </c>
      <c r="D22" s="31">
        <f>base4!AF90</f>
        <v>10</v>
      </c>
      <c r="E22" s="31">
        <f>base4!AK90</f>
        <v>7</v>
      </c>
      <c r="F22" s="31">
        <f>base4!AL90</f>
        <v>5</v>
      </c>
      <c r="G22" s="31">
        <f>base4!X90</f>
        <v>9</v>
      </c>
      <c r="H22" s="31">
        <f>base4!Y90</f>
        <v>15</v>
      </c>
      <c r="I22" s="31">
        <f>base4!Z90</f>
        <v>2</v>
      </c>
      <c r="J22" s="31">
        <f>base4!AA90</f>
        <v>12</v>
      </c>
      <c r="K22" s="31">
        <f>base4!AB90</f>
        <v>8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base4!AC91</f>
        <v>8</v>
      </c>
      <c r="C23" s="31">
        <f>base4!AD91</f>
        <v>11</v>
      </c>
      <c r="D23" s="31">
        <f>base4!AF91</f>
        <v>1</v>
      </c>
      <c r="E23" s="31">
        <f>base4!AK91</f>
        <v>7</v>
      </c>
      <c r="F23" s="31">
        <f>base4!AL91</f>
        <v>5</v>
      </c>
      <c r="G23" s="31">
        <f>base4!X91</f>
        <v>15</v>
      </c>
      <c r="H23" s="31">
        <f>base4!Y91</f>
        <v>16</v>
      </c>
      <c r="I23" s="31">
        <f>base4!Z91</f>
        <v>9</v>
      </c>
      <c r="J23" s="31">
        <f>base4!AA91</f>
        <v>12</v>
      </c>
      <c r="K23" s="31">
        <f>base4!AB91</f>
        <v>13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base4!AC92</f>
        <v>1</v>
      </c>
      <c r="C24" s="31">
        <f>base4!AD92</f>
        <v>2</v>
      </c>
      <c r="D24" s="31">
        <f>base4!AF92</f>
        <v>10</v>
      </c>
      <c r="E24" s="31">
        <f>base4!AK92</f>
        <v>7</v>
      </c>
      <c r="F24" s="31">
        <f>base4!AL92</f>
        <v>5</v>
      </c>
      <c r="G24" s="31">
        <f>base4!X92</f>
        <v>15</v>
      </c>
      <c r="H24" s="31">
        <f>base4!Y92</f>
        <v>9</v>
      </c>
      <c r="I24" s="31">
        <f>base4!Z92</f>
        <v>12</v>
      </c>
      <c r="J24" s="31">
        <f>base4!AA92</f>
        <v>8</v>
      </c>
      <c r="K24" s="31">
        <f>base4!AB92</f>
        <v>13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base4!AC93</f>
        <v>8</v>
      </c>
      <c r="C25" s="31">
        <f>base4!AD93</f>
        <v>11</v>
      </c>
      <c r="D25" s="31">
        <f>base4!AF93</f>
        <v>6</v>
      </c>
      <c r="E25" s="31">
        <f>base4!AK93</f>
        <v>7</v>
      </c>
      <c r="F25" s="31">
        <f>base4!AL93</f>
        <v>1</v>
      </c>
      <c r="G25" s="31">
        <f>base4!X93</f>
        <v>15</v>
      </c>
      <c r="H25" s="31">
        <f>base4!Y93</f>
        <v>9</v>
      </c>
      <c r="I25" s="31">
        <f>base4!Z93</f>
        <v>12</v>
      </c>
      <c r="J25" s="31">
        <f>base4!AA93</f>
        <v>13</v>
      </c>
      <c r="K25" s="31">
        <f>base4!AB93</f>
        <v>2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base4!AC94</f>
        <v>2</v>
      </c>
      <c r="C26" s="31">
        <f>base4!AD94</f>
        <v>11</v>
      </c>
      <c r="D26" s="31">
        <f>base4!AF94</f>
        <v>17</v>
      </c>
      <c r="E26" s="31">
        <f>base4!AK94</f>
        <v>18</v>
      </c>
      <c r="F26" s="31">
        <f>base4!AL94</f>
        <v>7</v>
      </c>
      <c r="G26" s="31">
        <f>base4!X94</f>
        <v>12</v>
      </c>
      <c r="H26" s="31">
        <f>base4!Y94</f>
        <v>15</v>
      </c>
      <c r="I26" s="31">
        <f>base4!Z94</f>
        <v>9</v>
      </c>
      <c r="J26" s="31">
        <f>base4!AA94</f>
        <v>8</v>
      </c>
      <c r="K26" s="31">
        <f>base4!AB94</f>
        <v>13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base4!AC95</f>
        <v>17</v>
      </c>
      <c r="C27" s="31">
        <f>base4!AD95</f>
        <v>11</v>
      </c>
      <c r="D27" s="31">
        <f>base4!AF95</f>
        <v>6</v>
      </c>
      <c r="E27" s="31">
        <f>base4!AK95</f>
        <v>7</v>
      </c>
      <c r="F27" s="31">
        <f>base4!AL95</f>
        <v>1</v>
      </c>
      <c r="G27" s="31">
        <f>base4!X95</f>
        <v>9</v>
      </c>
      <c r="H27" s="31">
        <f>base4!Y95</f>
        <v>15</v>
      </c>
      <c r="I27" s="31">
        <f>base4!Z95</f>
        <v>8</v>
      </c>
      <c r="J27" s="31">
        <f>base4!AA95</f>
        <v>2</v>
      </c>
      <c r="K27" s="31">
        <f>base4!AB95</f>
        <v>12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base4!AC96</f>
        <v>11</v>
      </c>
      <c r="C28" s="31">
        <f>base4!AD96</f>
        <v>8</v>
      </c>
      <c r="D28" s="31">
        <f>base4!AF96</f>
        <v>10</v>
      </c>
      <c r="E28" s="31">
        <f>base4!AK96</f>
        <v>6</v>
      </c>
      <c r="F28" s="31">
        <f>base4!AL96</f>
        <v>5</v>
      </c>
      <c r="G28" s="31">
        <f>base4!X96</f>
        <v>13</v>
      </c>
      <c r="H28" s="31">
        <f>base4!Y96</f>
        <v>15</v>
      </c>
      <c r="I28" s="31">
        <f>base4!Z96</f>
        <v>2</v>
      </c>
      <c r="J28" s="31">
        <f>base4!AA96</f>
        <v>9</v>
      </c>
      <c r="K28" s="31">
        <f>base4!AB96</f>
        <v>12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base4!AC97</f>
        <v>8</v>
      </c>
      <c r="C29" s="31">
        <f>base4!AD97</f>
        <v>13</v>
      </c>
      <c r="D29" s="31">
        <f>base4!AF97</f>
        <v>10</v>
      </c>
      <c r="E29" s="31">
        <f>base4!AK97</f>
        <v>6</v>
      </c>
      <c r="F29" s="31">
        <f>base4!AL97</f>
        <v>5</v>
      </c>
      <c r="G29" s="31">
        <f>base4!X97</f>
        <v>11</v>
      </c>
      <c r="H29" s="31">
        <f>base4!Y97</f>
        <v>9</v>
      </c>
      <c r="I29" s="31">
        <f>base4!Z97</f>
        <v>2</v>
      </c>
      <c r="J29" s="31">
        <f>base4!AA97</f>
        <v>15</v>
      </c>
      <c r="K29" s="31">
        <f>base4!AB97</f>
        <v>12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base4!AC98</f>
        <v>10</v>
      </c>
      <c r="C30" s="31">
        <f>base4!AD98</f>
        <v>13</v>
      </c>
      <c r="D30" s="31">
        <f>base4!AF98</f>
        <v>1</v>
      </c>
      <c r="E30" s="31">
        <f>base4!AK98</f>
        <v>6</v>
      </c>
      <c r="F30" s="31">
        <f>base4!AL98</f>
        <v>5</v>
      </c>
      <c r="G30" s="31">
        <f>base4!X98</f>
        <v>9</v>
      </c>
      <c r="H30" s="31">
        <f>base4!Y98</f>
        <v>15</v>
      </c>
      <c r="I30" s="31">
        <f>base4!Z98</f>
        <v>2</v>
      </c>
      <c r="J30" s="31">
        <f>base4!AA98</f>
        <v>12</v>
      </c>
      <c r="K30" s="31">
        <f>base4!AB98</f>
        <v>8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base4!AC99</f>
        <v>12</v>
      </c>
      <c r="C31" s="31">
        <f>base4!AD99</f>
        <v>11</v>
      </c>
      <c r="D31" s="31">
        <f>base4!AF99</f>
        <v>8</v>
      </c>
      <c r="E31" s="31">
        <f>base4!AK99</f>
        <v>3</v>
      </c>
      <c r="F31" s="31">
        <f>base4!AL99</f>
        <v>7</v>
      </c>
      <c r="G31" s="31">
        <f>base4!X99</f>
        <v>13</v>
      </c>
      <c r="H31" s="31">
        <f>base4!Y99</f>
        <v>15</v>
      </c>
      <c r="I31" s="31">
        <f>base4!Z99</f>
        <v>2</v>
      </c>
      <c r="J31" s="31">
        <f>base4!AA99</f>
        <v>9</v>
      </c>
      <c r="K31" s="31">
        <f>base4!AB99</f>
        <v>1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base4!AC100</f>
        <v>1</v>
      </c>
      <c r="C32" s="31">
        <f>base4!AD100</f>
        <v>13</v>
      </c>
      <c r="D32" s="31">
        <f>base4!AF100</f>
        <v>6</v>
      </c>
      <c r="E32" s="31">
        <f>base4!AK100</f>
        <v>3</v>
      </c>
      <c r="F32" s="31">
        <f>base4!AL100</f>
        <v>7</v>
      </c>
      <c r="G32" s="31">
        <f>base4!X100</f>
        <v>15</v>
      </c>
      <c r="H32" s="31">
        <f>base4!Y100</f>
        <v>9</v>
      </c>
      <c r="I32" s="31">
        <f>base4!Z100</f>
        <v>12</v>
      </c>
      <c r="J32" s="31">
        <f>base4!AA100</f>
        <v>11</v>
      </c>
      <c r="K32" s="31">
        <f>base4!AB100</f>
        <v>2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base4!AC101</f>
        <v>2</v>
      </c>
      <c r="C33" s="31">
        <f>base4!AD101</f>
        <v>1</v>
      </c>
      <c r="D33" s="31">
        <f>base4!AF101</f>
        <v>8</v>
      </c>
      <c r="E33" s="31">
        <f>base4!AK101</f>
        <v>3</v>
      </c>
      <c r="F33" s="31">
        <f>base4!AL101</f>
        <v>7</v>
      </c>
      <c r="G33" s="31">
        <f>base4!X101</f>
        <v>6</v>
      </c>
      <c r="H33" s="31">
        <f>base4!Y101</f>
        <v>9</v>
      </c>
      <c r="I33" s="31">
        <f>base4!Z101</f>
        <v>15</v>
      </c>
      <c r="J33" s="31">
        <f>base4!AA101</f>
        <v>12</v>
      </c>
      <c r="K33" s="31">
        <f>base4!AB101</f>
        <v>11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base4!AC102</f>
        <v>11</v>
      </c>
      <c r="C34" s="31">
        <f>base4!AD102</f>
        <v>8</v>
      </c>
      <c r="D34" s="31">
        <f>base4!AF102</f>
        <v>10</v>
      </c>
      <c r="E34" s="31">
        <f>base4!AK102</f>
        <v>7</v>
      </c>
      <c r="F34" s="31">
        <f>base4!AL102</f>
        <v>5</v>
      </c>
      <c r="G34" s="31">
        <f>base4!X102</f>
        <v>15</v>
      </c>
      <c r="H34" s="31">
        <f>base4!Y102</f>
        <v>9</v>
      </c>
      <c r="I34" s="31">
        <f>base4!Z102</f>
        <v>12</v>
      </c>
      <c r="J34" s="31">
        <f>base4!AA102</f>
        <v>2</v>
      </c>
      <c r="K34" s="31">
        <f>base4!AB102</f>
        <v>13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base4!AC103</f>
        <v>10</v>
      </c>
      <c r="C35" s="31">
        <f>base4!AD103</f>
        <v>11</v>
      </c>
      <c r="D35" s="31">
        <f>base4!AF103</f>
        <v>8</v>
      </c>
      <c r="E35" s="31">
        <f>base4!AK103</f>
        <v>7</v>
      </c>
      <c r="F35" s="31">
        <f>base4!AL103</f>
        <v>5</v>
      </c>
      <c r="G35" s="31">
        <f>base4!X103</f>
        <v>15</v>
      </c>
      <c r="H35" s="31">
        <f>base4!Y103</f>
        <v>12</v>
      </c>
      <c r="I35" s="31">
        <f>base4!Z103</f>
        <v>13</v>
      </c>
      <c r="J35" s="31">
        <f>base4!AA103</f>
        <v>9</v>
      </c>
      <c r="K35" s="31">
        <f>base4!AB103</f>
        <v>2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base4!AC104</f>
        <v>9</v>
      </c>
      <c r="C36" s="31">
        <f>base4!AD104</f>
        <v>8</v>
      </c>
      <c r="D36" s="31">
        <f>base4!AF104</f>
        <v>10</v>
      </c>
      <c r="E36" s="31">
        <f>base4!AK104</f>
        <v>7</v>
      </c>
      <c r="F36" s="31">
        <f>base4!AL104</f>
        <v>5</v>
      </c>
      <c r="G36" s="31">
        <f>base4!X104</f>
        <v>15</v>
      </c>
      <c r="H36" s="31">
        <f>base4!Y104</f>
        <v>12</v>
      </c>
      <c r="I36" s="31">
        <f>base4!Z104</f>
        <v>2</v>
      </c>
      <c r="J36" s="31">
        <f>base4!AA104</f>
        <v>13</v>
      </c>
      <c r="K36" s="31">
        <f>base4!AB104</f>
        <v>11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base4!AC105</f>
        <v>13</v>
      </c>
      <c r="C37" s="31">
        <f>base4!AD105</f>
        <v>11</v>
      </c>
      <c r="D37" s="31">
        <f>base4!AF105</f>
        <v>6</v>
      </c>
      <c r="E37" s="31">
        <f>base4!AK105</f>
        <v>16</v>
      </c>
      <c r="F37" s="31">
        <f>base4!AL105</f>
        <v>3</v>
      </c>
      <c r="G37" s="31">
        <f>base4!X105</f>
        <v>15</v>
      </c>
      <c r="H37" s="31">
        <f>base4!Y105</f>
        <v>12</v>
      </c>
      <c r="I37" s="31">
        <f>base4!Z105</f>
        <v>2</v>
      </c>
      <c r="J37" s="31">
        <f>base4!AA105</f>
        <v>9</v>
      </c>
      <c r="K37" s="31">
        <f>base4!AB105</f>
        <v>8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base4!AC106</f>
        <v>13</v>
      </c>
      <c r="C38" s="31">
        <f>base4!AD106</f>
        <v>8</v>
      </c>
      <c r="D38" s="31">
        <f>base4!AF106</f>
        <v>6</v>
      </c>
      <c r="E38" s="31">
        <f>base4!AK106</f>
        <v>1</v>
      </c>
      <c r="F38" s="31">
        <f>base4!AL106</f>
        <v>16</v>
      </c>
      <c r="G38" s="31">
        <f>base4!X106</f>
        <v>15</v>
      </c>
      <c r="H38" s="31">
        <f>base4!Y106</f>
        <v>9</v>
      </c>
      <c r="I38" s="31">
        <f>base4!Z106</f>
        <v>12</v>
      </c>
      <c r="J38" s="31">
        <f>base4!AA106</f>
        <v>11</v>
      </c>
      <c r="K38" s="31">
        <f>base4!AB106</f>
        <v>2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base4!AC107</f>
        <v>11</v>
      </c>
      <c r="C39" s="31">
        <f>base4!AD107</f>
        <v>3</v>
      </c>
      <c r="D39" s="31">
        <f>base4!AF107</f>
        <v>6</v>
      </c>
      <c r="E39" s="31">
        <f>base4!AK107</f>
        <v>16</v>
      </c>
      <c r="F39" s="31">
        <f>base4!AL107</f>
        <v>13</v>
      </c>
      <c r="G39" s="31">
        <f>base4!X107</f>
        <v>12</v>
      </c>
      <c r="H39" s="31">
        <f>base4!Y107</f>
        <v>15</v>
      </c>
      <c r="I39" s="31">
        <f>base4!Z107</f>
        <v>9</v>
      </c>
      <c r="J39" s="31">
        <f>base4!AA107</f>
        <v>8</v>
      </c>
      <c r="K39" s="31">
        <f>base4!AB107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base4!AC108</f>
        <v>8</v>
      </c>
      <c r="C40" s="31">
        <f>base4!AD108</f>
        <v>1</v>
      </c>
      <c r="D40" s="31">
        <f>base4!AF108</f>
        <v>18</v>
      </c>
      <c r="E40" s="31">
        <f>base4!AK108</f>
        <v>6</v>
      </c>
      <c r="F40" s="31">
        <f>base4!AL108</f>
        <v>17</v>
      </c>
      <c r="G40" s="31">
        <f>base4!X108</f>
        <v>15</v>
      </c>
      <c r="H40" s="31">
        <f>base4!Y108</f>
        <v>12</v>
      </c>
      <c r="I40" s="31">
        <f>base4!Z108</f>
        <v>9</v>
      </c>
      <c r="J40" s="31">
        <f>base4!AA108</f>
        <v>2</v>
      </c>
      <c r="K40" s="31">
        <f>base4!AB108</f>
        <v>13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base4!AC109</f>
        <v>1</v>
      </c>
      <c r="C41" s="31">
        <f>base4!AD109</f>
        <v>13</v>
      </c>
      <c r="D41" s="31">
        <f>base4!AF109</f>
        <v>18</v>
      </c>
      <c r="E41" s="31">
        <f>base4!AK109</f>
        <v>6</v>
      </c>
      <c r="F41" s="31">
        <f>base4!AL109</f>
        <v>17</v>
      </c>
      <c r="G41" s="31">
        <f>base4!X109</f>
        <v>15</v>
      </c>
      <c r="H41" s="31">
        <f>base4!Y109</f>
        <v>11</v>
      </c>
      <c r="I41" s="31">
        <f>base4!Z109</f>
        <v>2</v>
      </c>
      <c r="J41" s="31">
        <f>base4!AA109</f>
        <v>9</v>
      </c>
      <c r="K41" s="31">
        <f>base4!AB109</f>
        <v>12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base4!AC110</f>
        <v>2</v>
      </c>
      <c r="C42" s="31">
        <f>base4!AD110</f>
        <v>11</v>
      </c>
      <c r="D42" s="31">
        <f>base4!AF110</f>
        <v>18</v>
      </c>
      <c r="E42" s="31">
        <f>base4!AK110</f>
        <v>6</v>
      </c>
      <c r="F42" s="31">
        <f>base4!AL110</f>
        <v>17</v>
      </c>
      <c r="G42" s="31">
        <f>base4!X110</f>
        <v>9</v>
      </c>
      <c r="H42" s="31">
        <f>base4!Y110</f>
        <v>15</v>
      </c>
      <c r="I42" s="31">
        <f>base4!Z110</f>
        <v>13</v>
      </c>
      <c r="J42" s="31">
        <f>base4!AA110</f>
        <v>12</v>
      </c>
      <c r="K42" s="31">
        <f>base4!AB110</f>
        <v>1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base4!AC111</f>
        <v>9</v>
      </c>
      <c r="C43" s="31">
        <f>base4!AD111</f>
        <v>7</v>
      </c>
      <c r="D43" s="31">
        <f>base4!AF111</f>
        <v>17</v>
      </c>
      <c r="E43" s="31">
        <f>base4!AK111</f>
        <v>3</v>
      </c>
      <c r="F43" s="31">
        <f>base4!AL111</f>
        <v>5</v>
      </c>
      <c r="G43" s="31">
        <f>base4!X111</f>
        <v>12</v>
      </c>
      <c r="H43" s="31">
        <f>base4!Y111</f>
        <v>15</v>
      </c>
      <c r="I43" s="31">
        <f>base4!Z111</f>
        <v>11</v>
      </c>
      <c r="J43" s="31">
        <f>base4!AA111</f>
        <v>16</v>
      </c>
      <c r="K43" s="31">
        <f>base4!AB111</f>
        <v>13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base4!AC112</f>
        <v>15</v>
      </c>
      <c r="C44" s="31">
        <f>base4!AD112</f>
        <v>7</v>
      </c>
      <c r="D44" s="31">
        <f>base4!AF112</f>
        <v>17</v>
      </c>
      <c r="E44" s="31">
        <f>base4!AK112</f>
        <v>3</v>
      </c>
      <c r="F44" s="31">
        <f>base4!AL112</f>
        <v>5</v>
      </c>
      <c r="G44" s="31">
        <f>base4!X112</f>
        <v>12</v>
      </c>
      <c r="H44" s="31">
        <f>base4!Y112</f>
        <v>9</v>
      </c>
      <c r="I44" s="31">
        <f>base4!Z112</f>
        <v>11</v>
      </c>
      <c r="J44" s="31">
        <f>base4!AA112</f>
        <v>2</v>
      </c>
      <c r="K44" s="31">
        <f>base4!AB112</f>
        <v>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base4!AC113</f>
        <v>11</v>
      </c>
      <c r="C45" s="31">
        <f>base4!AD113</f>
        <v>16</v>
      </c>
      <c r="D45" s="31">
        <f>base4!AF113</f>
        <v>17</v>
      </c>
      <c r="E45" s="31">
        <f>base4!AK113</f>
        <v>3</v>
      </c>
      <c r="F45" s="31">
        <f>base4!AL113</f>
        <v>18</v>
      </c>
      <c r="G45" s="31">
        <f>base4!X113</f>
        <v>9</v>
      </c>
      <c r="H45" s="31">
        <f>base4!Y113</f>
        <v>15</v>
      </c>
      <c r="I45" s="31">
        <f>base4!Z113</f>
        <v>2</v>
      </c>
      <c r="J45" s="31">
        <f>base4!AA113</f>
        <v>13</v>
      </c>
      <c r="K45" s="31">
        <f>base4!AB113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base4!AC114</f>
        <v>13</v>
      </c>
      <c r="C46" s="31">
        <f>base4!AD114</f>
        <v>2</v>
      </c>
      <c r="D46" s="31">
        <f>base4!AF114</f>
        <v>16</v>
      </c>
      <c r="E46" s="31">
        <f>base4!AK114</f>
        <v>4</v>
      </c>
      <c r="F46" s="31">
        <f>base4!AL114</f>
        <v>17</v>
      </c>
      <c r="G46" s="31">
        <f>base4!X114</f>
        <v>12</v>
      </c>
      <c r="H46" s="31">
        <f>base4!Y114</f>
        <v>15</v>
      </c>
      <c r="I46" s="31">
        <f>base4!Z114</f>
        <v>9</v>
      </c>
      <c r="J46" s="31">
        <f>base4!AA114</f>
        <v>8</v>
      </c>
      <c r="K46" s="31">
        <f>base4!AB114</f>
        <v>11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base4!AC115</f>
        <v>10</v>
      </c>
      <c r="C47" s="31">
        <f>base4!AD115</f>
        <v>6</v>
      </c>
      <c r="D47" s="31">
        <f>base4!AF115</f>
        <v>16</v>
      </c>
      <c r="E47" s="31">
        <f>base4!AK115</f>
        <v>2</v>
      </c>
      <c r="F47" s="31">
        <f>base4!AL115</f>
        <v>4</v>
      </c>
      <c r="G47" s="31">
        <f>base4!X115</f>
        <v>9</v>
      </c>
      <c r="H47" s="31">
        <f>base4!Y115</f>
        <v>15</v>
      </c>
      <c r="I47" s="31">
        <f>base4!Z115</f>
        <v>12</v>
      </c>
      <c r="J47" s="31">
        <f>base4!AA115</f>
        <v>11</v>
      </c>
      <c r="K47" s="31">
        <f>base4!AB115</f>
        <v>13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base4!AC116</f>
        <v>10</v>
      </c>
      <c r="C48" s="31">
        <f>base4!AD116</f>
        <v>12</v>
      </c>
      <c r="D48" s="31">
        <f>base4!AF116</f>
        <v>16</v>
      </c>
      <c r="E48" s="31">
        <f>base4!AK116</f>
        <v>11</v>
      </c>
      <c r="F48" s="31">
        <f>base4!AL116</f>
        <v>4</v>
      </c>
      <c r="G48" s="31">
        <f>base4!X116</f>
        <v>15</v>
      </c>
      <c r="H48" s="31">
        <f>base4!Y116</f>
        <v>2</v>
      </c>
      <c r="I48" s="31">
        <f>base4!Z116</f>
        <v>9</v>
      </c>
      <c r="J48" s="31">
        <f>base4!AA116</f>
        <v>17</v>
      </c>
      <c r="K48" s="31">
        <f>base4!AB116</f>
        <v>8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base4!AC117</f>
        <v>1</v>
      </c>
      <c r="C49" s="31">
        <f>base4!AD117</f>
        <v>11</v>
      </c>
      <c r="D49" s="31">
        <f>base4!AF117</f>
        <v>17</v>
      </c>
      <c r="E49" s="31">
        <f>base4!AK117</f>
        <v>4</v>
      </c>
      <c r="F49" s="31">
        <f>base4!AL117</f>
        <v>5</v>
      </c>
      <c r="G49" s="31">
        <f>base4!X117</f>
        <v>9</v>
      </c>
      <c r="H49" s="31">
        <f>base4!Y117</f>
        <v>15</v>
      </c>
      <c r="I49" s="31">
        <f>base4!Z117</f>
        <v>12</v>
      </c>
      <c r="J49" s="31">
        <f>base4!AA117</f>
        <v>13</v>
      </c>
      <c r="K49" s="31">
        <f>base4!AB117</f>
        <v>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base4!AC118</f>
        <v>8</v>
      </c>
      <c r="C50" s="31">
        <f>base4!AD118</f>
        <v>11</v>
      </c>
      <c r="D50" s="31">
        <f>base4!AF118</f>
        <v>1</v>
      </c>
      <c r="E50" s="31">
        <f>base4!AK118</f>
        <v>3</v>
      </c>
      <c r="F50" s="31">
        <f>base4!AL118</f>
        <v>16</v>
      </c>
      <c r="G50" s="31">
        <f>base4!X118</f>
        <v>13</v>
      </c>
      <c r="H50" s="31">
        <f>base4!Y118</f>
        <v>9</v>
      </c>
      <c r="I50" s="31">
        <f>base4!Z118</f>
        <v>12</v>
      </c>
      <c r="J50" s="31">
        <f>base4!AA118</f>
        <v>2</v>
      </c>
      <c r="K50" s="31">
        <f>base4!AB118</f>
        <v>13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base4!AC119</f>
        <v>13</v>
      </c>
      <c r="C51" s="31">
        <f>base4!AD119</f>
        <v>8</v>
      </c>
      <c r="D51" s="31">
        <f>base4!AF119</f>
        <v>17</v>
      </c>
      <c r="E51" s="31">
        <f>base4!AK119</f>
        <v>16</v>
      </c>
      <c r="F51" s="31">
        <f>base4!AL119</f>
        <v>4</v>
      </c>
      <c r="G51" s="31">
        <f>base4!X119</f>
        <v>12</v>
      </c>
      <c r="H51" s="31">
        <f>base4!Y119</f>
        <v>15</v>
      </c>
      <c r="I51" s="31">
        <f>base4!Z119</f>
        <v>9</v>
      </c>
      <c r="J51" s="31">
        <f>base4!AA119</f>
        <v>11</v>
      </c>
      <c r="K51" s="31">
        <f>base4!AB119</f>
        <v>2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M3:U51 Q2:U2">
    <cfRule type="cellIs" dxfId="657" priority="20" operator="equal">
      <formula>#REF!</formula>
    </cfRule>
    <cfRule type="cellIs" dxfId="656" priority="21" operator="equal">
      <formula>#REF!</formula>
    </cfRule>
    <cfRule type="cellIs" dxfId="655" priority="22" operator="equal">
      <formula>#REF!</formula>
    </cfRule>
    <cfRule type="cellIs" dxfId="654" priority="23" operator="equal">
      <formula>#REF!</formula>
    </cfRule>
    <cfRule type="cellIs" dxfId="653" priority="24" operator="equal">
      <formula>#REF!</formula>
    </cfRule>
  </conditionalFormatting>
  <conditionalFormatting sqref="B2:L51">
    <cfRule type="cellIs" dxfId="652" priority="12" operator="equal">
      <formula>#REF!</formula>
    </cfRule>
    <cfRule type="cellIs" dxfId="651" priority="13" operator="equal">
      <formula>#REF!</formula>
    </cfRule>
    <cfRule type="cellIs" dxfId="650" priority="14" operator="equal">
      <formula>#REF!</formula>
    </cfRule>
    <cfRule type="cellIs" dxfId="649" priority="15" operator="equal">
      <formula>#REF!</formula>
    </cfRule>
    <cfRule type="cellIs" dxfId="648" priority="16" operator="equal">
      <formula>#REF!</formula>
    </cfRule>
  </conditionalFormatting>
  <conditionalFormatting sqref="B2:L51">
    <cfRule type="cellIs" dxfId="647" priority="4" operator="equal">
      <formula>#REF!</formula>
    </cfRule>
    <cfRule type="cellIs" dxfId="646" priority="5" operator="equal">
      <formula>#REF!</formula>
    </cfRule>
    <cfRule type="cellIs" dxfId="645" priority="6" operator="equal">
      <formula>#REF!</formula>
    </cfRule>
    <cfRule type="cellIs" dxfId="644" priority="7" operator="equal">
      <formula>#REF!</formula>
    </cfRule>
    <cfRule type="cellIs" dxfId="643" priority="8" operator="equal">
      <formula>#REF!</formula>
    </cfRule>
  </conditionalFormatting>
  <conditionalFormatting sqref="M3:U51 Q2:U2">
    <cfRule type="cellIs" dxfId="642" priority="17" operator="equal">
      <formula>#REF!</formula>
    </cfRule>
    <cfRule type="cellIs" dxfId="641" priority="18" operator="equal">
      <formula>#REF!</formula>
    </cfRule>
    <cfRule type="cellIs" dxfId="640" priority="19" operator="equal">
      <formula>#REF!</formula>
    </cfRule>
  </conditionalFormatting>
  <conditionalFormatting sqref="B2:L51">
    <cfRule type="cellIs" dxfId="639" priority="9" operator="equal">
      <formula>#REF!</formula>
    </cfRule>
    <cfRule type="cellIs" dxfId="638" priority="10" operator="equal">
      <formula>#REF!</formula>
    </cfRule>
    <cfRule type="cellIs" dxfId="63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DC292F05-665C-4399-865E-3FC2CC10CC1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81F11B7A-26C8-4C0F-BFEC-F0B1BA94FB5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A3C8065-11E0-4395-A9FA-4E5C1C9485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B6A3BEA-2639-41CC-A1A0-B673AFB809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918A16D-AAE2-4728-9220-D9F6EBBF05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51E27C5B-FE15-4DB8-9568-344A55B6BE4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AEE3FB4-3482-412B-817A-EFA6DFAE306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4D28B760-DB66-483D-B660-EBA84CCC4F1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603D00F-62EE-4D28-929C-0D79F99276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20FB4A0-A5F4-4CF4-869B-1C3732BA8C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1DD2982-A041-4C15-8777-BDBC14FA356A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26F07B1-9201-4881-A570-98CD4A926F52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048184C-705B-4059-9A9F-A3E0DEC2D96D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J9" sqref="J9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base4!AG70</f>
        <v>3</v>
      </c>
      <c r="C2" s="31">
        <f>base4!D135</f>
        <v>12</v>
      </c>
      <c r="D2" s="31">
        <f>base4!F135</f>
        <v>11</v>
      </c>
      <c r="E2" s="31">
        <f>base4!G135</f>
        <v>5</v>
      </c>
      <c r="F2" s="31">
        <f>base4!H135</f>
        <v>14</v>
      </c>
      <c r="G2" s="31">
        <f>base4!I135</f>
        <v>10</v>
      </c>
      <c r="H2" s="31">
        <f>base4!J135</f>
        <v>1</v>
      </c>
      <c r="I2" s="31">
        <f>base4!K135</f>
        <v>7</v>
      </c>
      <c r="J2" s="31">
        <f>base4!L135</f>
        <v>16</v>
      </c>
      <c r="K2" s="31">
        <f>base4!M135</f>
        <v>13</v>
      </c>
      <c r="L2" s="31">
        <f>base4!N135</f>
        <v>4</v>
      </c>
      <c r="M2" s="31">
        <f>base4!O135</f>
        <v>8</v>
      </c>
      <c r="N2" s="31">
        <f>base4!P135</f>
        <v>17</v>
      </c>
      <c r="O2" s="31">
        <f>base4!Q135</f>
        <v>1</v>
      </c>
      <c r="P2" s="31">
        <f>base4!R135</f>
        <v>10</v>
      </c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base4!AG71</f>
        <v>16</v>
      </c>
      <c r="C3" s="31">
        <f>base4!D136</f>
        <v>15</v>
      </c>
      <c r="D3" s="31">
        <f>base4!F136</f>
        <v>17</v>
      </c>
      <c r="E3" s="31">
        <f>base4!G136</f>
        <v>13</v>
      </c>
      <c r="F3" s="31">
        <f>base4!H136</f>
        <v>4</v>
      </c>
      <c r="G3" s="31">
        <f>base4!I136</f>
        <v>2</v>
      </c>
      <c r="H3" s="31">
        <f>base4!J136</f>
        <v>11</v>
      </c>
      <c r="I3" s="31">
        <f>base4!K136</f>
        <v>10</v>
      </c>
      <c r="J3" s="31">
        <f>base4!L136</f>
        <v>1</v>
      </c>
      <c r="K3" s="31">
        <f>base4!M136</f>
        <v>12</v>
      </c>
      <c r="L3" s="31">
        <f>base4!N136</f>
        <v>3</v>
      </c>
      <c r="M3" s="31">
        <f>base4!O136</f>
        <v>11</v>
      </c>
      <c r="N3" s="31">
        <f>base4!P136</f>
        <v>2</v>
      </c>
      <c r="O3" s="31">
        <f>base4!Q136</f>
        <v>15</v>
      </c>
      <c r="P3" s="31">
        <f>base4!R136</f>
        <v>6</v>
      </c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base4!AG72</f>
        <v>11</v>
      </c>
      <c r="C4" s="31">
        <f>base4!D137</f>
        <v>16</v>
      </c>
      <c r="D4" s="31">
        <f>base4!F137</f>
        <v>14</v>
      </c>
      <c r="E4" s="31">
        <f>base4!G137</f>
        <v>6</v>
      </c>
      <c r="F4" s="31">
        <f>base4!H137</f>
        <v>15</v>
      </c>
      <c r="G4" s="31">
        <f>base4!I137</f>
        <v>10</v>
      </c>
      <c r="H4" s="31">
        <f>base4!J137</f>
        <v>1</v>
      </c>
      <c r="I4" s="31">
        <f>base4!K137</f>
        <v>11</v>
      </c>
      <c r="J4" s="31">
        <f>base4!L137</f>
        <v>2</v>
      </c>
      <c r="K4" s="31">
        <f>base4!M137</f>
        <v>1</v>
      </c>
      <c r="L4" s="31">
        <f>base4!N137</f>
        <v>10</v>
      </c>
      <c r="M4" s="31">
        <f>base4!O137</f>
        <v>8</v>
      </c>
      <c r="N4" s="31">
        <f>base4!P137</f>
        <v>17</v>
      </c>
      <c r="O4" s="31">
        <f>base4!Q137</f>
        <v>15</v>
      </c>
      <c r="P4" s="31">
        <f>base4!R137</f>
        <v>6</v>
      </c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base4!AG73</f>
        <v>3</v>
      </c>
      <c r="C5" s="31">
        <f>base4!D138</f>
        <v>1</v>
      </c>
      <c r="D5" s="31">
        <f>base4!F138</f>
        <v>17</v>
      </c>
      <c r="E5" s="31">
        <f>base4!G138</f>
        <v>3</v>
      </c>
      <c r="F5" s="31">
        <f>base4!H138</f>
        <v>12</v>
      </c>
      <c r="G5" s="31">
        <f>base4!I138</f>
        <v>1</v>
      </c>
      <c r="H5" s="31">
        <f>base4!J138</f>
        <v>10</v>
      </c>
      <c r="I5" s="31">
        <f>base4!K138</f>
        <v>9</v>
      </c>
      <c r="J5" s="31">
        <f>base4!L138</f>
        <v>18</v>
      </c>
      <c r="K5" s="31">
        <f>base4!M138</f>
        <v>7</v>
      </c>
      <c r="L5" s="31">
        <f>base4!N138</f>
        <v>16</v>
      </c>
      <c r="M5" s="31">
        <f>base4!O138</f>
        <v>14</v>
      </c>
      <c r="N5" s="31">
        <f>base4!P138</f>
        <v>5</v>
      </c>
      <c r="O5" s="31">
        <f>base4!Q138</f>
        <v>17</v>
      </c>
      <c r="P5" s="31">
        <f>base4!R138</f>
        <v>8</v>
      </c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base4!AG74</f>
        <v>16</v>
      </c>
      <c r="C6" s="31">
        <f>base4!D139</f>
        <v>11</v>
      </c>
      <c r="D6" s="31">
        <f>base4!F139</f>
        <v>10</v>
      </c>
      <c r="E6" s="31">
        <f>base4!G139</f>
        <v>4</v>
      </c>
      <c r="F6" s="31">
        <f>base4!H139</f>
        <v>13</v>
      </c>
      <c r="G6" s="31">
        <f>base4!I139</f>
        <v>12</v>
      </c>
      <c r="H6" s="31">
        <f>base4!J139</f>
        <v>3</v>
      </c>
      <c r="I6" s="31">
        <f>base4!K139</f>
        <v>11</v>
      </c>
      <c r="J6" s="31">
        <f>base4!L139</f>
        <v>2</v>
      </c>
      <c r="K6" s="31">
        <f>base4!M139</f>
        <v>15</v>
      </c>
      <c r="L6" s="31">
        <f>base4!N139</f>
        <v>6</v>
      </c>
      <c r="M6" s="31">
        <f>base4!O139</f>
        <v>9</v>
      </c>
      <c r="N6" s="31">
        <f>base4!P139</f>
        <v>18</v>
      </c>
      <c r="O6" s="31">
        <f>base4!Q139</f>
        <v>13</v>
      </c>
      <c r="P6" s="31">
        <f>base4!R139</f>
        <v>4</v>
      </c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base4!AG75</f>
        <v>3</v>
      </c>
      <c r="C7" s="31">
        <f>base4!D140</f>
        <v>14</v>
      </c>
      <c r="D7" s="31">
        <f>base4!F140</f>
        <v>16</v>
      </c>
      <c r="E7" s="31">
        <f>base4!G140</f>
        <v>3</v>
      </c>
      <c r="F7" s="31">
        <f>base4!H140</f>
        <v>12</v>
      </c>
      <c r="G7" s="31">
        <f>base4!I140</f>
        <v>8</v>
      </c>
      <c r="H7" s="31">
        <f>base4!J140</f>
        <v>17</v>
      </c>
      <c r="I7" s="31">
        <f>base4!K140</f>
        <v>14</v>
      </c>
      <c r="J7" s="31">
        <f>base4!L140</f>
        <v>5</v>
      </c>
      <c r="K7" s="31">
        <f>base4!M140</f>
        <v>1</v>
      </c>
      <c r="L7" s="31">
        <f>base4!N140</f>
        <v>10</v>
      </c>
      <c r="M7" s="31">
        <f>base4!O140</f>
        <v>15</v>
      </c>
      <c r="N7" s="31">
        <f>base4!P140</f>
        <v>6</v>
      </c>
      <c r="O7" s="31">
        <f>base4!Q140</f>
        <v>13</v>
      </c>
      <c r="P7" s="31">
        <f>base4!R140</f>
        <v>4</v>
      </c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base4!AG76</f>
        <v>9</v>
      </c>
      <c r="C8" s="31">
        <f>base4!D141</f>
        <v>12</v>
      </c>
      <c r="D8" s="31">
        <f>base4!F141</f>
        <v>11</v>
      </c>
      <c r="E8" s="31">
        <f>base4!G141</f>
        <v>1</v>
      </c>
      <c r="F8" s="31">
        <f>base4!H141</f>
        <v>10</v>
      </c>
      <c r="G8" s="31">
        <f>base4!I141</f>
        <v>7</v>
      </c>
      <c r="H8" s="31">
        <f>base4!J141</f>
        <v>16</v>
      </c>
      <c r="I8" s="31">
        <f>base4!K141</f>
        <v>10</v>
      </c>
      <c r="J8" s="31">
        <f>base4!L141</f>
        <v>1</v>
      </c>
      <c r="K8" s="31">
        <f>base4!M141</f>
        <v>4</v>
      </c>
      <c r="L8" s="31">
        <f>base4!N141</f>
        <v>13</v>
      </c>
      <c r="M8" s="31">
        <f>base4!O141</f>
        <v>12</v>
      </c>
      <c r="N8" s="31">
        <f>base4!P141</f>
        <v>3</v>
      </c>
      <c r="O8" s="31">
        <f>base4!Q141</f>
        <v>15</v>
      </c>
      <c r="P8" s="31">
        <f>base4!R141</f>
        <v>6</v>
      </c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base4!AG77</f>
        <v>4</v>
      </c>
      <c r="C9" s="31">
        <f>base4!D142</f>
        <v>12</v>
      </c>
      <c r="D9" s="31">
        <f>base4!F142</f>
        <v>9</v>
      </c>
      <c r="E9" s="31">
        <f>base4!G142</f>
        <v>11</v>
      </c>
      <c r="F9" s="31">
        <f>base4!H142</f>
        <v>2</v>
      </c>
      <c r="G9" s="31">
        <f>base4!I142</f>
        <v>17</v>
      </c>
      <c r="H9" s="31">
        <f>base4!J142</f>
        <v>8</v>
      </c>
      <c r="I9" s="31">
        <f>base4!K142</f>
        <v>15</v>
      </c>
      <c r="J9" s="31">
        <f>base4!L142</f>
        <v>6</v>
      </c>
      <c r="K9" s="31">
        <f>base4!M142</f>
        <v>1</v>
      </c>
      <c r="L9" s="31">
        <f>base4!N142</f>
        <v>10</v>
      </c>
      <c r="M9" s="31">
        <f>base4!O142</f>
        <v>14</v>
      </c>
      <c r="N9" s="31">
        <f>base4!P142</f>
        <v>5</v>
      </c>
      <c r="O9" s="31">
        <f>base4!Q142</f>
        <v>8</v>
      </c>
      <c r="P9" s="31">
        <f>base4!R142</f>
        <v>17</v>
      </c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base4!AG78</f>
        <v>6</v>
      </c>
      <c r="C10" s="31">
        <f>base4!D143</f>
        <v>15</v>
      </c>
      <c r="D10" s="31">
        <f>base4!F143</f>
        <v>9</v>
      </c>
      <c r="E10" s="31">
        <f>base4!G143</f>
        <v>4</v>
      </c>
      <c r="F10" s="31">
        <f>base4!H143</f>
        <v>13</v>
      </c>
      <c r="G10" s="31">
        <f>base4!I143</f>
        <v>2</v>
      </c>
      <c r="H10" s="31">
        <f>base4!J143</f>
        <v>11</v>
      </c>
      <c r="I10" s="31">
        <f>base4!K143</f>
        <v>1</v>
      </c>
      <c r="J10" s="31">
        <f>base4!L143</f>
        <v>10</v>
      </c>
      <c r="K10" s="31">
        <f>base4!M143</f>
        <v>10</v>
      </c>
      <c r="L10" s="31">
        <f>base4!N143</f>
        <v>1</v>
      </c>
      <c r="M10" s="31">
        <f>base4!O143</f>
        <v>14</v>
      </c>
      <c r="N10" s="31">
        <f>base4!P143</f>
        <v>5</v>
      </c>
      <c r="O10" s="31">
        <f>base4!Q143</f>
        <v>7</v>
      </c>
      <c r="P10" s="31">
        <f>base4!R143</f>
        <v>16</v>
      </c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base4!AG79</f>
        <v>18</v>
      </c>
      <c r="C11" s="31">
        <f>base4!D144</f>
        <v>11</v>
      </c>
      <c r="D11" s="31">
        <f>base4!F144</f>
        <v>15</v>
      </c>
      <c r="E11" s="31">
        <f>base4!G144</f>
        <v>1</v>
      </c>
      <c r="F11" s="31">
        <f>base4!H144</f>
        <v>10</v>
      </c>
      <c r="G11" s="31">
        <f>base4!I144</f>
        <v>5</v>
      </c>
      <c r="H11" s="31">
        <f>base4!J144</f>
        <v>14</v>
      </c>
      <c r="I11" s="31">
        <f>base4!K144</f>
        <v>11</v>
      </c>
      <c r="J11" s="31">
        <f>base4!L144</f>
        <v>2</v>
      </c>
      <c r="K11" s="31">
        <f>base4!M144</f>
        <v>13</v>
      </c>
      <c r="L11" s="31">
        <f>base4!N144</f>
        <v>4</v>
      </c>
      <c r="M11" s="31">
        <f>base4!O144</f>
        <v>15</v>
      </c>
      <c r="N11" s="31">
        <f>base4!P144</f>
        <v>6</v>
      </c>
      <c r="O11" s="31">
        <f>base4!Q144</f>
        <v>17</v>
      </c>
      <c r="P11" s="31">
        <f>base4!R144</f>
        <v>8</v>
      </c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base4!AG80</f>
        <v>10</v>
      </c>
      <c r="C12" s="31">
        <f>base4!D145</f>
        <v>15</v>
      </c>
      <c r="D12" s="31">
        <f>base4!F145</f>
        <v>9</v>
      </c>
      <c r="E12" s="31">
        <f>base4!G145</f>
        <v>2</v>
      </c>
      <c r="F12" s="31">
        <f>base4!H145</f>
        <v>11</v>
      </c>
      <c r="G12" s="31">
        <f>base4!I145</f>
        <v>17</v>
      </c>
      <c r="H12" s="31">
        <f>base4!J145</f>
        <v>8</v>
      </c>
      <c r="I12" s="31">
        <f>base4!K145</f>
        <v>15</v>
      </c>
      <c r="J12" s="31">
        <f>base4!L145</f>
        <v>6</v>
      </c>
      <c r="K12" s="31">
        <f>base4!M145</f>
        <v>8</v>
      </c>
      <c r="L12" s="31">
        <f>base4!N145</f>
        <v>17</v>
      </c>
      <c r="M12" s="31">
        <f>base4!O145</f>
        <v>16</v>
      </c>
      <c r="N12" s="31">
        <f>base4!P145</f>
        <v>7</v>
      </c>
      <c r="O12" s="31">
        <f>base4!Q145</f>
        <v>13</v>
      </c>
      <c r="P12" s="31">
        <f>base4!R145</f>
        <v>4</v>
      </c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base4!AG81</f>
        <v>3</v>
      </c>
      <c r="C13" s="31">
        <f>base4!D146</f>
        <v>2</v>
      </c>
      <c r="D13" s="31">
        <f>base4!F146</f>
        <v>7</v>
      </c>
      <c r="E13" s="31">
        <f>base4!G146</f>
        <v>3</v>
      </c>
      <c r="F13" s="31">
        <f>base4!H146</f>
        <v>12</v>
      </c>
      <c r="G13" s="31">
        <f>base4!I146</f>
        <v>4</v>
      </c>
      <c r="H13" s="31">
        <f>base4!J146</f>
        <v>13</v>
      </c>
      <c r="I13" s="31">
        <f>base4!K146</f>
        <v>14</v>
      </c>
      <c r="J13" s="31">
        <f>base4!L146</f>
        <v>5</v>
      </c>
      <c r="K13" s="31">
        <f>base4!M146</f>
        <v>15</v>
      </c>
      <c r="L13" s="31">
        <f>base4!N146</f>
        <v>6</v>
      </c>
      <c r="M13" s="31">
        <f>base4!O146</f>
        <v>1</v>
      </c>
      <c r="N13" s="31">
        <f>base4!P146</f>
        <v>10</v>
      </c>
      <c r="O13" s="31">
        <f>base4!Q146</f>
        <v>8</v>
      </c>
      <c r="P13" s="31">
        <f>base4!R146</f>
        <v>17</v>
      </c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base4!AG82</f>
        <v>1</v>
      </c>
      <c r="C14" s="31">
        <f>base4!D147</f>
        <v>2</v>
      </c>
      <c r="D14" s="31">
        <f>base4!F147</f>
        <v>8</v>
      </c>
      <c r="E14" s="31">
        <f>base4!G147</f>
        <v>3</v>
      </c>
      <c r="F14" s="31">
        <f>base4!H147</f>
        <v>12</v>
      </c>
      <c r="G14" s="31">
        <f>base4!I147</f>
        <v>15</v>
      </c>
      <c r="H14" s="31">
        <f>base4!J147</f>
        <v>6</v>
      </c>
      <c r="I14" s="31">
        <f>base4!K147</f>
        <v>2</v>
      </c>
      <c r="J14" s="31">
        <f>base4!L147</f>
        <v>11</v>
      </c>
      <c r="K14" s="31">
        <f>base4!M147</f>
        <v>12</v>
      </c>
      <c r="L14" s="31">
        <f>base4!N147</f>
        <v>3</v>
      </c>
      <c r="M14" s="31">
        <f>base4!O147</f>
        <v>14</v>
      </c>
      <c r="N14" s="31">
        <f>base4!P147</f>
        <v>5</v>
      </c>
      <c r="O14" s="31">
        <f>base4!Q147</f>
        <v>5</v>
      </c>
      <c r="P14" s="31">
        <f>base4!R147</f>
        <v>14</v>
      </c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base4!AG83</f>
        <v>7</v>
      </c>
      <c r="C15" s="31">
        <f>base4!D148</f>
        <v>2</v>
      </c>
      <c r="D15" s="31">
        <f>base4!F148</f>
        <v>8</v>
      </c>
      <c r="E15" s="31">
        <f>base4!G148</f>
        <v>4</v>
      </c>
      <c r="F15" s="31">
        <f>base4!H148</f>
        <v>13</v>
      </c>
      <c r="G15" s="31">
        <f>base4!I148</f>
        <v>15</v>
      </c>
      <c r="H15" s="31">
        <f>base4!J148</f>
        <v>6</v>
      </c>
      <c r="I15" s="31">
        <f>base4!K148</f>
        <v>12</v>
      </c>
      <c r="J15" s="31">
        <f>base4!L148</f>
        <v>3</v>
      </c>
      <c r="K15" s="31">
        <f>base4!M148</f>
        <v>14</v>
      </c>
      <c r="L15" s="31">
        <f>base4!N148</f>
        <v>5</v>
      </c>
      <c r="M15" s="31">
        <f>base4!O148</f>
        <v>1</v>
      </c>
      <c r="N15" s="31">
        <f>base4!P148</f>
        <v>10</v>
      </c>
      <c r="O15" s="31">
        <f>base4!Q148</f>
        <v>13</v>
      </c>
      <c r="P15" s="31">
        <f>base4!R148</f>
        <v>4</v>
      </c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base4!AG84</f>
        <v>17</v>
      </c>
      <c r="C16" s="31">
        <f>base4!D149</f>
        <v>15</v>
      </c>
      <c r="D16" s="31">
        <f>base4!F149</f>
        <v>12</v>
      </c>
      <c r="E16" s="31">
        <f>base4!G149</f>
        <v>4</v>
      </c>
      <c r="F16" s="31">
        <f>base4!H149</f>
        <v>13</v>
      </c>
      <c r="G16" s="31">
        <f>base4!I149</f>
        <v>17</v>
      </c>
      <c r="H16" s="31">
        <f>base4!J149</f>
        <v>8</v>
      </c>
      <c r="I16" s="31">
        <f>base4!K149</f>
        <v>1</v>
      </c>
      <c r="J16" s="31">
        <f>base4!L149</f>
        <v>10</v>
      </c>
      <c r="K16" s="31">
        <f>base4!M149</f>
        <v>7</v>
      </c>
      <c r="L16" s="31">
        <f>base4!N149</f>
        <v>16</v>
      </c>
      <c r="M16" s="31">
        <f>base4!O149</f>
        <v>12</v>
      </c>
      <c r="N16" s="31">
        <f>base4!P149</f>
        <v>3</v>
      </c>
      <c r="O16" s="31">
        <f>base4!Q149</f>
        <v>14</v>
      </c>
      <c r="P16" s="31">
        <f>base4!R149</f>
        <v>5</v>
      </c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base4!AG85</f>
        <v>5</v>
      </c>
      <c r="C17" s="31">
        <f>base4!D150</f>
        <v>8</v>
      </c>
      <c r="D17" s="31">
        <f>base4!F150</f>
        <v>17</v>
      </c>
      <c r="E17" s="31">
        <f>base4!G150</f>
        <v>3</v>
      </c>
      <c r="F17" s="31">
        <f>base4!H150</f>
        <v>12</v>
      </c>
      <c r="G17" s="31">
        <f>base4!I150</f>
        <v>11</v>
      </c>
      <c r="H17" s="31">
        <f>base4!J150</f>
        <v>2</v>
      </c>
      <c r="I17" s="31">
        <f>base4!K150</f>
        <v>1</v>
      </c>
      <c r="J17" s="31">
        <f>base4!L150</f>
        <v>10</v>
      </c>
      <c r="K17" s="31">
        <f>base4!M150</f>
        <v>9</v>
      </c>
      <c r="L17" s="31">
        <f>base4!N150</f>
        <v>18</v>
      </c>
      <c r="M17" s="31">
        <f>base4!O150</f>
        <v>10</v>
      </c>
      <c r="N17" s="31">
        <f>base4!P150</f>
        <v>1</v>
      </c>
      <c r="O17" s="31">
        <f>base4!Q150</f>
        <v>7</v>
      </c>
      <c r="P17" s="31">
        <f>base4!R150</f>
        <v>16</v>
      </c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base4!AG86</f>
        <v>7</v>
      </c>
      <c r="C18" s="31">
        <f>base4!D151</f>
        <v>15</v>
      </c>
      <c r="D18" s="31">
        <f>base4!F151</f>
        <v>8</v>
      </c>
      <c r="E18" s="31">
        <f>base4!G151</f>
        <v>11</v>
      </c>
      <c r="F18" s="31">
        <f>base4!H151</f>
        <v>2</v>
      </c>
      <c r="G18" s="31">
        <f>base4!I151</f>
        <v>1</v>
      </c>
      <c r="H18" s="31">
        <f>base4!J151</f>
        <v>10</v>
      </c>
      <c r="I18" s="31">
        <f>base4!K151</f>
        <v>14</v>
      </c>
      <c r="J18" s="31">
        <f>base4!L151</f>
        <v>5</v>
      </c>
      <c r="K18" s="31">
        <f>base4!M151</f>
        <v>5</v>
      </c>
      <c r="L18" s="31">
        <f>base4!N151</f>
        <v>14</v>
      </c>
      <c r="M18" s="31">
        <f>base4!O151</f>
        <v>7</v>
      </c>
      <c r="N18" s="31">
        <f>base4!P151</f>
        <v>16</v>
      </c>
      <c r="O18" s="31">
        <f>base4!Q151</f>
        <v>12</v>
      </c>
      <c r="P18" s="31">
        <f>base4!R151</f>
        <v>3</v>
      </c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base4!AG87</f>
        <v>16</v>
      </c>
      <c r="C19" s="31">
        <f>base4!D152</f>
        <v>15</v>
      </c>
      <c r="D19" s="31">
        <f>base4!F152</f>
        <v>11</v>
      </c>
      <c r="E19" s="31">
        <f>base4!G152</f>
        <v>18</v>
      </c>
      <c r="F19" s="31">
        <f>base4!H152</f>
        <v>9</v>
      </c>
      <c r="G19" s="31">
        <f>base4!I152</f>
        <v>10</v>
      </c>
      <c r="H19" s="31">
        <f>base4!J152</f>
        <v>1</v>
      </c>
      <c r="I19" s="31">
        <f>base4!K152</f>
        <v>13</v>
      </c>
      <c r="J19" s="31">
        <f>base4!L152</f>
        <v>4</v>
      </c>
      <c r="K19" s="31">
        <f>base4!M152</f>
        <v>17</v>
      </c>
      <c r="L19" s="31">
        <f>base4!N152</f>
        <v>8</v>
      </c>
      <c r="M19" s="31">
        <f>base4!O152</f>
        <v>12</v>
      </c>
      <c r="N19" s="31">
        <f>base4!P152</f>
        <v>3</v>
      </c>
      <c r="O19" s="31">
        <f>base4!Q152</f>
        <v>14</v>
      </c>
      <c r="P19" s="31">
        <f>base4!R152</f>
        <v>5</v>
      </c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base4!AG88</f>
        <v>17</v>
      </c>
      <c r="C20" s="31">
        <f>base4!D153</f>
        <v>9</v>
      </c>
      <c r="D20" s="31">
        <f>base4!F153</f>
        <v>12</v>
      </c>
      <c r="E20" s="31">
        <f>base4!G153</f>
        <v>11</v>
      </c>
      <c r="F20" s="31">
        <f>base4!H153</f>
        <v>2</v>
      </c>
      <c r="G20" s="31">
        <f>base4!I153</f>
        <v>17</v>
      </c>
      <c r="H20" s="31">
        <f>base4!J153</f>
        <v>8</v>
      </c>
      <c r="I20" s="31">
        <f>base4!K153</f>
        <v>1</v>
      </c>
      <c r="J20" s="31">
        <f>base4!L153</f>
        <v>10</v>
      </c>
      <c r="K20" s="31">
        <f>base4!M153</f>
        <v>7</v>
      </c>
      <c r="L20" s="31">
        <f>base4!N153</f>
        <v>16</v>
      </c>
      <c r="M20" s="31">
        <f>base4!O153</f>
        <v>12</v>
      </c>
      <c r="N20" s="31">
        <f>base4!P153</f>
        <v>3</v>
      </c>
      <c r="O20" s="31">
        <f>base4!Q153</f>
        <v>14</v>
      </c>
      <c r="P20" s="31">
        <f>base4!R153</f>
        <v>5</v>
      </c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base4!AG89</f>
        <v>10</v>
      </c>
      <c r="C21" s="31">
        <f>base4!D154</f>
        <v>15</v>
      </c>
      <c r="D21" s="31">
        <f>base4!F154</f>
        <v>12</v>
      </c>
      <c r="E21" s="31">
        <f>base4!G154</f>
        <v>11</v>
      </c>
      <c r="F21" s="31">
        <f>base4!H154</f>
        <v>2</v>
      </c>
      <c r="G21" s="31">
        <f>base4!I154</f>
        <v>10</v>
      </c>
      <c r="H21" s="31">
        <f>base4!J154</f>
        <v>1</v>
      </c>
      <c r="I21" s="31">
        <f>base4!K154</f>
        <v>15</v>
      </c>
      <c r="J21" s="31">
        <f>base4!L154</f>
        <v>6</v>
      </c>
      <c r="K21" s="31">
        <f>base4!M154</f>
        <v>13</v>
      </c>
      <c r="L21" s="31">
        <f>base4!N154</f>
        <v>4</v>
      </c>
      <c r="M21" s="31">
        <f>base4!O154</f>
        <v>7</v>
      </c>
      <c r="N21" s="31">
        <f>base4!P154</f>
        <v>16</v>
      </c>
      <c r="O21" s="31">
        <f>base4!Q154</f>
        <v>16</v>
      </c>
      <c r="P21" s="31">
        <f>base4!R154</f>
        <v>7</v>
      </c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base4!AG90</f>
        <v>17</v>
      </c>
      <c r="C22" s="31">
        <f>base4!D155</f>
        <v>9</v>
      </c>
      <c r="D22" s="31">
        <f>base4!F155</f>
        <v>2</v>
      </c>
      <c r="E22" s="31">
        <f>base4!G155</f>
        <v>17</v>
      </c>
      <c r="F22" s="31">
        <f>base4!H155</f>
        <v>8</v>
      </c>
      <c r="G22" s="31">
        <f>base4!I155</f>
        <v>2</v>
      </c>
      <c r="H22" s="31">
        <f>base4!J155</f>
        <v>11</v>
      </c>
      <c r="I22" s="31">
        <f>base4!K155</f>
        <v>1</v>
      </c>
      <c r="J22" s="31">
        <f>base4!L155</f>
        <v>10</v>
      </c>
      <c r="K22" s="31">
        <f>base4!M155</f>
        <v>7</v>
      </c>
      <c r="L22" s="31">
        <f>base4!N155</f>
        <v>16</v>
      </c>
      <c r="M22" s="31">
        <f>base4!O155</f>
        <v>12</v>
      </c>
      <c r="N22" s="31">
        <f>base4!P155</f>
        <v>3</v>
      </c>
      <c r="O22" s="31">
        <f>base4!Q155</f>
        <v>14</v>
      </c>
      <c r="P22" s="31">
        <f>base4!R155</f>
        <v>5</v>
      </c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base4!AG91</f>
        <v>10</v>
      </c>
      <c r="C23" s="31">
        <f>base4!D156</f>
        <v>15</v>
      </c>
      <c r="D23" s="31">
        <f>base4!F156</f>
        <v>9</v>
      </c>
      <c r="E23" s="31">
        <f>base4!G156</f>
        <v>4</v>
      </c>
      <c r="F23" s="31">
        <f>base4!H156</f>
        <v>13</v>
      </c>
      <c r="G23" s="31">
        <f>base4!I156</f>
        <v>2</v>
      </c>
      <c r="H23" s="31">
        <f>base4!J156</f>
        <v>11</v>
      </c>
      <c r="I23" s="31">
        <f>base4!K156</f>
        <v>10</v>
      </c>
      <c r="J23" s="31">
        <f>base4!L156</f>
        <v>1</v>
      </c>
      <c r="K23" s="31">
        <f>base4!M156</f>
        <v>8</v>
      </c>
      <c r="L23" s="31">
        <f>base4!N156</f>
        <v>17</v>
      </c>
      <c r="M23" s="31">
        <f>base4!O156</f>
        <v>12</v>
      </c>
      <c r="N23" s="31">
        <f>base4!P156</f>
        <v>3</v>
      </c>
      <c r="O23" s="31">
        <f>base4!Q156</f>
        <v>14</v>
      </c>
      <c r="P23" s="31">
        <f>base4!R156</f>
        <v>5</v>
      </c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base4!AG92</f>
        <v>17</v>
      </c>
      <c r="C24" s="31">
        <f>base4!D157</f>
        <v>15</v>
      </c>
      <c r="D24" s="31">
        <f>base4!F157</f>
        <v>12</v>
      </c>
      <c r="E24" s="31">
        <f>base4!G157</f>
        <v>4</v>
      </c>
      <c r="F24" s="31">
        <f>base4!H157</f>
        <v>13</v>
      </c>
      <c r="G24" s="31">
        <f>base4!I157</f>
        <v>11</v>
      </c>
      <c r="H24" s="31">
        <f>base4!J157</f>
        <v>2</v>
      </c>
      <c r="I24" s="31">
        <f>base4!K157</f>
        <v>1</v>
      </c>
      <c r="J24" s="31">
        <f>base4!L157</f>
        <v>10</v>
      </c>
      <c r="K24" s="31">
        <f>base4!M157</f>
        <v>7</v>
      </c>
      <c r="L24" s="31">
        <f>base4!N157</f>
        <v>16</v>
      </c>
      <c r="M24" s="31">
        <f>base4!O157</f>
        <v>12</v>
      </c>
      <c r="N24" s="31">
        <f>base4!P157</f>
        <v>3</v>
      </c>
      <c r="O24" s="31">
        <f>base4!Q157</f>
        <v>14</v>
      </c>
      <c r="P24" s="31">
        <f>base4!R157</f>
        <v>5</v>
      </c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base4!AG93</f>
        <v>3</v>
      </c>
      <c r="C25" s="31">
        <f>base4!D158</f>
        <v>15</v>
      </c>
      <c r="D25" s="31">
        <f>base4!F158</f>
        <v>12</v>
      </c>
      <c r="E25" s="31">
        <f>base4!G158</f>
        <v>11</v>
      </c>
      <c r="F25" s="31">
        <f>base4!H158</f>
        <v>2</v>
      </c>
      <c r="G25" s="31">
        <f>base4!I158</f>
        <v>2</v>
      </c>
      <c r="H25" s="31">
        <f>base4!J158</f>
        <v>11</v>
      </c>
      <c r="I25" s="31">
        <f>base4!K158</f>
        <v>15</v>
      </c>
      <c r="J25" s="31">
        <f>base4!L158</f>
        <v>6</v>
      </c>
      <c r="K25" s="31">
        <f>base4!M158</f>
        <v>1</v>
      </c>
      <c r="L25" s="31">
        <f>base4!N158</f>
        <v>10</v>
      </c>
      <c r="M25" s="31">
        <f>base4!O158</f>
        <v>9</v>
      </c>
      <c r="N25" s="31">
        <f>base4!P158</f>
        <v>18</v>
      </c>
      <c r="O25" s="31">
        <f>base4!Q158</f>
        <v>10</v>
      </c>
      <c r="P25" s="31">
        <f>base4!R158</f>
        <v>1</v>
      </c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base4!AG94</f>
        <v>6</v>
      </c>
      <c r="C26" s="31">
        <f>base4!D159</f>
        <v>12</v>
      </c>
      <c r="D26" s="31">
        <f>base4!F159</f>
        <v>9</v>
      </c>
      <c r="E26" s="31">
        <f>base4!G159</f>
        <v>4</v>
      </c>
      <c r="F26" s="31">
        <f>base4!H159</f>
        <v>13</v>
      </c>
      <c r="G26" s="31">
        <f>base4!I159</f>
        <v>2</v>
      </c>
      <c r="H26" s="31">
        <f>base4!J159</f>
        <v>11</v>
      </c>
      <c r="I26" s="31">
        <f>base4!K159</f>
        <v>8</v>
      </c>
      <c r="J26" s="31">
        <f>base4!L159</f>
        <v>17</v>
      </c>
      <c r="K26" s="31">
        <f>base4!M159</f>
        <v>12</v>
      </c>
      <c r="L26" s="31">
        <f>base4!N159</f>
        <v>3</v>
      </c>
      <c r="M26" s="31">
        <f>base4!O159</f>
        <v>14</v>
      </c>
      <c r="N26" s="31">
        <f>base4!P159</f>
        <v>5</v>
      </c>
      <c r="O26" s="31">
        <f>base4!Q159</f>
        <v>16</v>
      </c>
      <c r="P26" s="31">
        <f>base4!R159</f>
        <v>7</v>
      </c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base4!AG95</f>
        <v>3</v>
      </c>
      <c r="C27" s="31">
        <f>base4!D160</f>
        <v>9</v>
      </c>
      <c r="D27" s="31">
        <f>base4!F160</f>
        <v>8</v>
      </c>
      <c r="E27" s="31">
        <f>base4!G160</f>
        <v>3</v>
      </c>
      <c r="F27" s="31">
        <f>base4!H160</f>
        <v>12</v>
      </c>
      <c r="G27" s="31">
        <f>base4!I160</f>
        <v>2</v>
      </c>
      <c r="H27" s="31">
        <f>base4!J160</f>
        <v>11</v>
      </c>
      <c r="I27" s="31">
        <f>base4!K160</f>
        <v>15</v>
      </c>
      <c r="J27" s="31">
        <f>base4!L160</f>
        <v>6</v>
      </c>
      <c r="K27" s="31">
        <f>base4!M160</f>
        <v>1</v>
      </c>
      <c r="L27" s="31">
        <f>base4!N160</f>
        <v>10</v>
      </c>
      <c r="M27" s="31">
        <f>base4!O160</f>
        <v>9</v>
      </c>
      <c r="N27" s="31">
        <f>base4!P160</f>
        <v>18</v>
      </c>
      <c r="O27" s="31">
        <f>base4!Q160</f>
        <v>10</v>
      </c>
      <c r="P27" s="31">
        <f>base4!R160</f>
        <v>1</v>
      </c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base4!AG96</f>
        <v>4</v>
      </c>
      <c r="C28" s="31">
        <f>base4!D161</f>
        <v>13</v>
      </c>
      <c r="D28" s="31">
        <f>base4!F161</f>
        <v>2</v>
      </c>
      <c r="E28" s="31">
        <f>base4!G161</f>
        <v>3</v>
      </c>
      <c r="F28" s="31">
        <f>base4!H161</f>
        <v>12</v>
      </c>
      <c r="G28" s="31">
        <f>base4!I161</f>
        <v>17</v>
      </c>
      <c r="H28" s="31">
        <f>base4!J161</f>
        <v>8</v>
      </c>
      <c r="I28" s="31">
        <f>base4!K161</f>
        <v>1</v>
      </c>
      <c r="J28" s="31">
        <f>base4!L161</f>
        <v>10</v>
      </c>
      <c r="K28" s="31">
        <f>base4!M161</f>
        <v>7</v>
      </c>
      <c r="L28" s="31">
        <f>base4!N161</f>
        <v>16</v>
      </c>
      <c r="M28" s="31">
        <f>base4!O161</f>
        <v>12</v>
      </c>
      <c r="N28" s="31">
        <f>base4!P161</f>
        <v>3</v>
      </c>
      <c r="O28" s="31">
        <f>base4!Q161</f>
        <v>14</v>
      </c>
      <c r="P28" s="31">
        <f>base4!R161</f>
        <v>5</v>
      </c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base4!AG97</f>
        <v>4</v>
      </c>
      <c r="C29" s="31">
        <f>base4!D162</f>
        <v>11</v>
      </c>
      <c r="D29" s="31">
        <f>base4!F162</f>
        <v>2</v>
      </c>
      <c r="E29" s="31">
        <f>base4!G162</f>
        <v>3</v>
      </c>
      <c r="F29" s="31">
        <f>base4!H162</f>
        <v>12</v>
      </c>
      <c r="G29" s="31">
        <f>base4!I162</f>
        <v>4</v>
      </c>
      <c r="H29" s="31">
        <f>base4!J162</f>
        <v>13</v>
      </c>
      <c r="I29" s="31">
        <f>base4!K162</f>
        <v>1</v>
      </c>
      <c r="J29" s="31">
        <f>base4!L162</f>
        <v>10</v>
      </c>
      <c r="K29" s="31">
        <f>base4!M162</f>
        <v>7</v>
      </c>
      <c r="L29" s="31">
        <f>base4!N162</f>
        <v>16</v>
      </c>
      <c r="M29" s="31">
        <f>base4!O162</f>
        <v>12</v>
      </c>
      <c r="N29" s="31">
        <f>base4!P162</f>
        <v>3</v>
      </c>
      <c r="O29" s="31">
        <f>base4!Q162</f>
        <v>14</v>
      </c>
      <c r="P29" s="31">
        <f>base4!R162</f>
        <v>5</v>
      </c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base4!AG98</f>
        <v>4</v>
      </c>
      <c r="C30" s="31">
        <f>base4!D163</f>
        <v>9</v>
      </c>
      <c r="D30" s="31">
        <f>base4!F163</f>
        <v>2</v>
      </c>
      <c r="E30" s="31">
        <f>base4!G163</f>
        <v>17</v>
      </c>
      <c r="F30" s="31">
        <f>base4!H163</f>
        <v>8</v>
      </c>
      <c r="G30" s="31">
        <f>base4!I163</f>
        <v>4</v>
      </c>
      <c r="H30" s="31">
        <f>base4!J163</f>
        <v>13</v>
      </c>
      <c r="I30" s="31">
        <f>base4!K163</f>
        <v>10</v>
      </c>
      <c r="J30" s="31">
        <f>base4!L163</f>
        <v>1</v>
      </c>
      <c r="K30" s="31">
        <f>base4!M163</f>
        <v>7</v>
      </c>
      <c r="L30" s="31">
        <f>base4!N163</f>
        <v>16</v>
      </c>
      <c r="M30" s="31">
        <f>base4!O163</f>
        <v>12</v>
      </c>
      <c r="N30" s="31">
        <f>base4!P163</f>
        <v>3</v>
      </c>
      <c r="O30" s="31">
        <f>base4!Q163</f>
        <v>14</v>
      </c>
      <c r="P30" s="31">
        <f>base4!R163</f>
        <v>5</v>
      </c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base4!AG99</f>
        <v>6</v>
      </c>
      <c r="C31" s="31">
        <f>base4!D164</f>
        <v>13</v>
      </c>
      <c r="D31" s="31">
        <f>base4!F164</f>
        <v>2</v>
      </c>
      <c r="E31" s="31">
        <f>base4!G164</f>
        <v>10</v>
      </c>
      <c r="F31" s="31">
        <f>base4!H164</f>
        <v>1</v>
      </c>
      <c r="G31" s="31">
        <f>base4!I164</f>
        <v>2</v>
      </c>
      <c r="H31" s="31">
        <f>base4!J164</f>
        <v>11</v>
      </c>
      <c r="I31" s="31">
        <f>base4!K164</f>
        <v>17</v>
      </c>
      <c r="J31" s="31">
        <f>base4!L164</f>
        <v>8</v>
      </c>
      <c r="K31" s="31">
        <f>base4!M164</f>
        <v>13</v>
      </c>
      <c r="L31" s="31">
        <f>base4!N164</f>
        <v>4</v>
      </c>
      <c r="M31" s="31">
        <f>base4!O164</f>
        <v>7</v>
      </c>
      <c r="N31" s="31">
        <f>base4!P164</f>
        <v>16</v>
      </c>
      <c r="O31" s="31">
        <f>base4!Q164</f>
        <v>16</v>
      </c>
      <c r="P31" s="31">
        <f>base4!R164</f>
        <v>7</v>
      </c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base4!AG100</f>
        <v>10</v>
      </c>
      <c r="C32" s="31">
        <f>base4!D165</f>
        <v>15</v>
      </c>
      <c r="D32" s="31">
        <f>base4!F165</f>
        <v>12</v>
      </c>
      <c r="E32" s="31">
        <f>base4!G165</f>
        <v>11</v>
      </c>
      <c r="F32" s="31">
        <f>base4!H165</f>
        <v>2</v>
      </c>
      <c r="G32" s="31">
        <f>base4!I165</f>
        <v>4</v>
      </c>
      <c r="H32" s="31">
        <f>base4!J165</f>
        <v>13</v>
      </c>
      <c r="I32" s="31">
        <f>base4!K165</f>
        <v>15</v>
      </c>
      <c r="J32" s="31">
        <f>base4!L165</f>
        <v>6</v>
      </c>
      <c r="K32" s="31">
        <f>base4!M165</f>
        <v>13</v>
      </c>
      <c r="L32" s="31">
        <f>base4!N165</f>
        <v>4</v>
      </c>
      <c r="M32" s="31">
        <f>base4!O165</f>
        <v>7</v>
      </c>
      <c r="N32" s="31">
        <f>base4!P165</f>
        <v>16</v>
      </c>
      <c r="O32" s="31">
        <f>base4!Q165</f>
        <v>16</v>
      </c>
      <c r="P32" s="31">
        <f>base4!R165</f>
        <v>7</v>
      </c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base4!AG101</f>
        <v>10</v>
      </c>
      <c r="C33" s="31">
        <f>base4!D166</f>
        <v>6</v>
      </c>
      <c r="D33" s="31">
        <f>base4!F166</f>
        <v>15</v>
      </c>
      <c r="E33" s="31">
        <f>base4!G166</f>
        <v>2</v>
      </c>
      <c r="F33" s="31">
        <f>base4!H166</f>
        <v>11</v>
      </c>
      <c r="G33" s="31">
        <f>base4!I166</f>
        <v>10</v>
      </c>
      <c r="H33" s="31">
        <f>base4!J166</f>
        <v>1</v>
      </c>
      <c r="I33" s="31">
        <f>base4!K166</f>
        <v>17</v>
      </c>
      <c r="J33" s="31">
        <f>base4!L166</f>
        <v>8</v>
      </c>
      <c r="K33" s="31">
        <f>base4!M166</f>
        <v>13</v>
      </c>
      <c r="L33" s="31">
        <f>base4!N166</f>
        <v>4</v>
      </c>
      <c r="M33" s="31">
        <f>base4!O166</f>
        <v>7</v>
      </c>
      <c r="N33" s="31">
        <f>base4!P166</f>
        <v>16</v>
      </c>
      <c r="O33" s="31">
        <f>base4!Q166</f>
        <v>16</v>
      </c>
      <c r="P33" s="31">
        <f>base4!R166</f>
        <v>7</v>
      </c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base4!AG102</f>
        <v>17</v>
      </c>
      <c r="C34" s="31">
        <f>base4!D167</f>
        <v>15</v>
      </c>
      <c r="D34" s="31">
        <f>base4!F167</f>
        <v>12</v>
      </c>
      <c r="E34" s="31">
        <f>base4!G167</f>
        <v>4</v>
      </c>
      <c r="F34" s="31">
        <f>base4!H167</f>
        <v>13</v>
      </c>
      <c r="G34" s="31">
        <f>base4!I167</f>
        <v>17</v>
      </c>
      <c r="H34" s="31">
        <f>base4!J167</f>
        <v>8</v>
      </c>
      <c r="I34" s="31">
        <f>base4!K167</f>
        <v>1</v>
      </c>
      <c r="J34" s="31">
        <f>base4!L167</f>
        <v>10</v>
      </c>
      <c r="K34" s="31">
        <f>base4!M167</f>
        <v>7</v>
      </c>
      <c r="L34" s="31">
        <f>base4!N167</f>
        <v>16</v>
      </c>
      <c r="M34" s="31">
        <f>base4!O167</f>
        <v>12</v>
      </c>
      <c r="N34" s="31">
        <f>base4!P167</f>
        <v>3</v>
      </c>
      <c r="O34" s="31">
        <f>base4!Q167</f>
        <v>14</v>
      </c>
      <c r="P34" s="31">
        <f>base4!R167</f>
        <v>5</v>
      </c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base4!AG103</f>
        <v>1</v>
      </c>
      <c r="C35" s="31">
        <f>base4!D168</f>
        <v>15</v>
      </c>
      <c r="D35" s="31">
        <f>base4!F168</f>
        <v>13</v>
      </c>
      <c r="E35" s="31">
        <f>base4!G168</f>
        <v>11</v>
      </c>
      <c r="F35" s="31">
        <f>base4!H168</f>
        <v>2</v>
      </c>
      <c r="G35" s="31">
        <f>base4!I168</f>
        <v>2</v>
      </c>
      <c r="H35" s="31">
        <f>base4!J168</f>
        <v>11</v>
      </c>
      <c r="I35" s="31">
        <f>base4!K168</f>
        <v>17</v>
      </c>
      <c r="J35" s="31">
        <f>base4!L168</f>
        <v>8</v>
      </c>
      <c r="K35" s="31">
        <f>base4!M168</f>
        <v>7</v>
      </c>
      <c r="L35" s="31">
        <f>base4!N168</f>
        <v>16</v>
      </c>
      <c r="M35" s="31">
        <f>base4!O168</f>
        <v>12</v>
      </c>
      <c r="N35" s="31">
        <f>base4!P168</f>
        <v>3</v>
      </c>
      <c r="O35" s="31">
        <f>base4!Q168</f>
        <v>14</v>
      </c>
      <c r="P35" s="31">
        <f>base4!R168</f>
        <v>5</v>
      </c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base4!AG104</f>
        <v>17</v>
      </c>
      <c r="C36" s="31">
        <f>base4!D169</f>
        <v>15</v>
      </c>
      <c r="D36" s="31">
        <f>base4!F169</f>
        <v>2</v>
      </c>
      <c r="E36" s="31">
        <f>base4!G169</f>
        <v>2</v>
      </c>
      <c r="F36" s="31">
        <f>base4!H169</f>
        <v>11</v>
      </c>
      <c r="G36" s="31">
        <f>base4!I169</f>
        <v>17</v>
      </c>
      <c r="H36" s="31">
        <f>base4!J169</f>
        <v>8</v>
      </c>
      <c r="I36" s="31">
        <f>base4!K169</f>
        <v>1</v>
      </c>
      <c r="J36" s="31">
        <f>base4!L169</f>
        <v>10</v>
      </c>
      <c r="K36" s="31">
        <f>base4!M169</f>
        <v>7</v>
      </c>
      <c r="L36" s="31">
        <f>base4!N169</f>
        <v>16</v>
      </c>
      <c r="M36" s="31">
        <f>base4!O169</f>
        <v>12</v>
      </c>
      <c r="N36" s="31">
        <f>base4!P169</f>
        <v>3</v>
      </c>
      <c r="O36" s="31">
        <f>base4!Q169</f>
        <v>14</v>
      </c>
      <c r="P36" s="31">
        <f>base4!R169</f>
        <v>5</v>
      </c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base4!AG105</f>
        <v>5</v>
      </c>
      <c r="C37" s="31">
        <f>base4!D170</f>
        <v>15</v>
      </c>
      <c r="D37" s="31">
        <f>base4!F170</f>
        <v>2</v>
      </c>
      <c r="E37" s="31">
        <f>base4!G170</f>
        <v>17</v>
      </c>
      <c r="F37" s="31">
        <f>base4!H170</f>
        <v>8</v>
      </c>
      <c r="G37" s="31">
        <f>base4!I170</f>
        <v>2</v>
      </c>
      <c r="H37" s="31">
        <f>base4!J170</f>
        <v>11</v>
      </c>
      <c r="I37" s="31">
        <f>base4!K170</f>
        <v>15</v>
      </c>
      <c r="J37" s="31">
        <f>base4!L170</f>
        <v>6</v>
      </c>
      <c r="K37" s="31">
        <f>base4!M170</f>
        <v>16</v>
      </c>
      <c r="L37" s="31">
        <f>base4!N170</f>
        <v>7</v>
      </c>
      <c r="M37" s="31">
        <f>base4!O170</f>
        <v>10</v>
      </c>
      <c r="N37" s="31">
        <f>base4!P170</f>
        <v>1</v>
      </c>
      <c r="O37" s="31">
        <f>base4!Q170</f>
        <v>12</v>
      </c>
      <c r="P37" s="31">
        <f>base4!R170</f>
        <v>3</v>
      </c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base4!AG106</f>
        <v>10</v>
      </c>
      <c r="C38" s="31">
        <f>base4!D171</f>
        <v>15</v>
      </c>
      <c r="D38" s="31">
        <f>base4!F171</f>
        <v>12</v>
      </c>
      <c r="E38" s="31">
        <f>base4!G171</f>
        <v>11</v>
      </c>
      <c r="F38" s="31">
        <f>base4!H171</f>
        <v>2</v>
      </c>
      <c r="G38" s="31">
        <f>base4!I171</f>
        <v>17</v>
      </c>
      <c r="H38" s="31">
        <f>base4!J171</f>
        <v>8</v>
      </c>
      <c r="I38" s="31">
        <f>base4!K171</f>
        <v>15</v>
      </c>
      <c r="J38" s="31">
        <f>base4!L171</f>
        <v>6</v>
      </c>
      <c r="K38" s="31">
        <f>base4!M171</f>
        <v>14</v>
      </c>
      <c r="L38" s="31">
        <f>base4!N171</f>
        <v>5</v>
      </c>
      <c r="M38" s="31">
        <f>base4!O171</f>
        <v>5</v>
      </c>
      <c r="N38" s="31">
        <f>base4!P171</f>
        <v>14</v>
      </c>
      <c r="O38" s="31">
        <f>base4!Q171</f>
        <v>7</v>
      </c>
      <c r="P38" s="31">
        <f>base4!R171</f>
        <v>16</v>
      </c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base4!AG107</f>
        <v>5</v>
      </c>
      <c r="C39" s="31">
        <f>base4!D172</f>
        <v>12</v>
      </c>
      <c r="D39" s="31">
        <f>base4!F172</f>
        <v>9</v>
      </c>
      <c r="E39" s="31">
        <f>base4!G172</f>
        <v>11</v>
      </c>
      <c r="F39" s="31">
        <f>base4!H172</f>
        <v>2</v>
      </c>
      <c r="G39" s="31">
        <f>base4!I172</f>
        <v>12</v>
      </c>
      <c r="H39" s="31">
        <f>base4!J172</f>
        <v>3</v>
      </c>
      <c r="I39" s="31">
        <f>base4!K172</f>
        <v>15</v>
      </c>
      <c r="J39" s="31">
        <f>base4!L172</f>
        <v>6</v>
      </c>
      <c r="K39" s="31">
        <f>base4!M172</f>
        <v>16</v>
      </c>
      <c r="L39" s="31">
        <f>base4!N172</f>
        <v>7</v>
      </c>
      <c r="M39" s="31">
        <f>base4!O172</f>
        <v>10</v>
      </c>
      <c r="N39" s="31">
        <f>base4!P172</f>
        <v>1</v>
      </c>
      <c r="O39" s="31">
        <f>base4!Q172</f>
        <v>4</v>
      </c>
      <c r="P39" s="31">
        <f>base4!R172</f>
        <v>13</v>
      </c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base4!AG108</f>
        <v>14</v>
      </c>
      <c r="C40" s="31">
        <f>base4!D173</f>
        <v>15</v>
      </c>
      <c r="D40" s="31">
        <f>base4!F173</f>
        <v>9</v>
      </c>
      <c r="E40" s="31">
        <f>base4!G173</f>
        <v>4</v>
      </c>
      <c r="F40" s="31">
        <f>base4!H173</f>
        <v>13</v>
      </c>
      <c r="G40" s="31">
        <f>base4!I173</f>
        <v>10</v>
      </c>
      <c r="H40" s="31">
        <f>base4!J173</f>
        <v>1</v>
      </c>
      <c r="I40" s="31">
        <f>base4!K173</f>
        <v>9</v>
      </c>
      <c r="J40" s="31">
        <f>base4!L173</f>
        <v>18</v>
      </c>
      <c r="K40" s="31">
        <f>base4!M173</f>
        <v>7</v>
      </c>
      <c r="L40" s="31">
        <f>base4!N173</f>
        <v>16</v>
      </c>
      <c r="M40" s="31">
        <f>base4!O173</f>
        <v>13</v>
      </c>
      <c r="N40" s="31">
        <f>base4!P173</f>
        <v>4</v>
      </c>
      <c r="O40" s="31">
        <f>base4!Q173</f>
        <v>8</v>
      </c>
      <c r="P40" s="31">
        <f>base4!R173</f>
        <v>17</v>
      </c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base4!AG109</f>
        <v>14</v>
      </c>
      <c r="C41" s="31">
        <f>base4!D174</f>
        <v>15</v>
      </c>
      <c r="D41" s="31">
        <f>base4!F174</f>
        <v>2</v>
      </c>
      <c r="E41" s="31">
        <f>base4!G174</f>
        <v>3</v>
      </c>
      <c r="F41" s="31">
        <f>base4!H174</f>
        <v>12</v>
      </c>
      <c r="G41" s="31">
        <f>base4!I174</f>
        <v>4</v>
      </c>
      <c r="H41" s="31">
        <f>base4!J174</f>
        <v>13</v>
      </c>
      <c r="I41" s="31">
        <f>base4!K174</f>
        <v>9</v>
      </c>
      <c r="J41" s="31">
        <f>base4!L174</f>
        <v>18</v>
      </c>
      <c r="K41" s="31">
        <f>base4!M174</f>
        <v>7</v>
      </c>
      <c r="L41" s="31">
        <f>base4!N174</f>
        <v>16</v>
      </c>
      <c r="M41" s="31">
        <f>base4!O174</f>
        <v>13</v>
      </c>
      <c r="N41" s="31">
        <f>base4!P174</f>
        <v>4</v>
      </c>
      <c r="O41" s="31">
        <f>base4!Q174</f>
        <v>8</v>
      </c>
      <c r="P41" s="31">
        <f>base4!R174</f>
        <v>17</v>
      </c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base4!AG110</f>
        <v>14</v>
      </c>
      <c r="C42" s="31">
        <f>base4!D175</f>
        <v>9</v>
      </c>
      <c r="D42" s="31">
        <f>base4!F175</f>
        <v>13</v>
      </c>
      <c r="E42" s="31">
        <f>base4!G175</f>
        <v>10</v>
      </c>
      <c r="F42" s="31">
        <f>base4!H175</f>
        <v>1</v>
      </c>
      <c r="G42" s="31">
        <f>base4!I175</f>
        <v>2</v>
      </c>
      <c r="H42" s="31">
        <f>base4!J175</f>
        <v>11</v>
      </c>
      <c r="I42" s="31">
        <f>base4!K175</f>
        <v>9</v>
      </c>
      <c r="J42" s="31">
        <f>base4!L175</f>
        <v>18</v>
      </c>
      <c r="K42" s="31">
        <f>base4!M175</f>
        <v>7</v>
      </c>
      <c r="L42" s="31">
        <f>base4!N175</f>
        <v>16</v>
      </c>
      <c r="M42" s="31">
        <f>base4!O175</f>
        <v>13</v>
      </c>
      <c r="N42" s="31">
        <f>base4!P175</f>
        <v>4</v>
      </c>
      <c r="O42" s="31">
        <f>base4!Q175</f>
        <v>8</v>
      </c>
      <c r="P42" s="31">
        <f>base4!R175</f>
        <v>17</v>
      </c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base4!AG111</f>
        <v>14</v>
      </c>
      <c r="C43" s="31">
        <f>base4!D176</f>
        <v>12</v>
      </c>
      <c r="D43" s="31">
        <f>base4!F176</f>
        <v>11</v>
      </c>
      <c r="E43" s="31">
        <f>base4!G176</f>
        <v>4</v>
      </c>
      <c r="F43" s="31">
        <f>base4!H176</f>
        <v>13</v>
      </c>
      <c r="G43" s="31">
        <f>base4!I176</f>
        <v>16</v>
      </c>
      <c r="H43" s="31">
        <f>base4!J176</f>
        <v>7</v>
      </c>
      <c r="I43" s="31">
        <f>base4!K176</f>
        <v>8</v>
      </c>
      <c r="J43" s="31">
        <f>base4!L176</f>
        <v>17</v>
      </c>
      <c r="K43" s="31">
        <f>base4!M176</f>
        <v>13</v>
      </c>
      <c r="L43" s="31">
        <f>base4!N176</f>
        <v>4</v>
      </c>
      <c r="M43" s="31">
        <f>base4!O176</f>
        <v>10</v>
      </c>
      <c r="N43" s="31">
        <f>base4!P176</f>
        <v>1</v>
      </c>
      <c r="O43" s="31">
        <f>base4!Q176</f>
        <v>14</v>
      </c>
      <c r="P43" s="31">
        <f>base4!R176</f>
        <v>5</v>
      </c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base4!AG112</f>
        <v>14</v>
      </c>
      <c r="C44" s="31">
        <f>base4!D177</f>
        <v>12</v>
      </c>
      <c r="D44" s="31">
        <f>base4!F177</f>
        <v>11</v>
      </c>
      <c r="E44" s="31">
        <f>base4!G177</f>
        <v>10</v>
      </c>
      <c r="F44" s="31">
        <f>base4!H177</f>
        <v>1</v>
      </c>
      <c r="G44" s="31">
        <f>base4!I177</f>
        <v>16</v>
      </c>
      <c r="H44" s="31">
        <f>base4!J177</f>
        <v>7</v>
      </c>
      <c r="I44" s="31">
        <f>base4!K177</f>
        <v>8</v>
      </c>
      <c r="J44" s="31">
        <f>base4!L177</f>
        <v>17</v>
      </c>
      <c r="K44" s="31">
        <f>base4!M177</f>
        <v>13</v>
      </c>
      <c r="L44" s="31">
        <f>base4!N177</f>
        <v>4</v>
      </c>
      <c r="M44" s="31">
        <f>base4!O177</f>
        <v>7</v>
      </c>
      <c r="N44" s="31">
        <f>base4!P177</f>
        <v>16</v>
      </c>
      <c r="O44" s="31">
        <f>base4!Q177</f>
        <v>14</v>
      </c>
      <c r="P44" s="31">
        <f>base4!R177</f>
        <v>5</v>
      </c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base4!AG113</f>
        <v>14</v>
      </c>
      <c r="C45" s="31">
        <f>base4!D178</f>
        <v>9</v>
      </c>
      <c r="D45" s="31">
        <f>base4!F178</f>
        <v>2</v>
      </c>
      <c r="E45" s="31">
        <f>base4!G178</f>
        <v>3</v>
      </c>
      <c r="F45" s="31">
        <f>base4!H178</f>
        <v>12</v>
      </c>
      <c r="G45" s="31">
        <f>base4!I178</f>
        <v>7</v>
      </c>
      <c r="H45" s="31">
        <f>base4!J178</f>
        <v>16</v>
      </c>
      <c r="I45" s="31">
        <f>base4!K178</f>
        <v>8</v>
      </c>
      <c r="J45" s="31">
        <f>base4!L178</f>
        <v>17</v>
      </c>
      <c r="K45" s="31">
        <f>base4!M178</f>
        <v>13</v>
      </c>
      <c r="L45" s="31">
        <f>base4!N178</f>
        <v>4</v>
      </c>
      <c r="M45" s="31">
        <f>base4!O178</f>
        <v>10</v>
      </c>
      <c r="N45" s="31">
        <f>base4!P178</f>
        <v>1</v>
      </c>
      <c r="O45" s="31">
        <f>base4!Q178</f>
        <v>9</v>
      </c>
      <c r="P45" s="31">
        <f>base4!R178</f>
        <v>18</v>
      </c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base4!AG114</f>
        <v>14</v>
      </c>
      <c r="C46" s="31">
        <f>base4!D179</f>
        <v>12</v>
      </c>
      <c r="D46" s="31">
        <f>base4!F179</f>
        <v>9</v>
      </c>
      <c r="E46" s="31">
        <f>base4!G179</f>
        <v>2</v>
      </c>
      <c r="F46" s="31">
        <f>base4!H179</f>
        <v>11</v>
      </c>
      <c r="G46" s="31">
        <f>base4!I179</f>
        <v>11</v>
      </c>
      <c r="H46" s="31">
        <f>base4!J179</f>
        <v>2</v>
      </c>
      <c r="I46" s="31">
        <f>base4!K179</f>
        <v>7</v>
      </c>
      <c r="J46" s="31">
        <f>base4!L179</f>
        <v>16</v>
      </c>
      <c r="K46" s="31">
        <f>base4!M179</f>
        <v>9</v>
      </c>
      <c r="L46" s="31">
        <f>base4!N179</f>
        <v>18</v>
      </c>
      <c r="M46" s="31">
        <f>base4!O179</f>
        <v>14</v>
      </c>
      <c r="N46" s="31">
        <f>base4!P179</f>
        <v>5</v>
      </c>
      <c r="O46" s="31">
        <f>base4!Q179</f>
        <v>8</v>
      </c>
      <c r="P46" s="31">
        <f>base4!R179</f>
        <v>17</v>
      </c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base4!AG115</f>
        <v>14</v>
      </c>
      <c r="C47" s="31">
        <f>base4!D180</f>
        <v>9</v>
      </c>
      <c r="D47" s="31">
        <f>base4!F180</f>
        <v>12</v>
      </c>
      <c r="E47" s="31">
        <f>base4!G180</f>
        <v>4</v>
      </c>
      <c r="F47" s="31">
        <f>base4!H180</f>
        <v>13</v>
      </c>
      <c r="G47" s="31">
        <f>base4!I180</f>
        <v>15</v>
      </c>
      <c r="H47" s="31">
        <f>base4!J180</f>
        <v>6</v>
      </c>
      <c r="I47" s="31">
        <f>base4!K180</f>
        <v>7</v>
      </c>
      <c r="J47" s="31">
        <f>base4!L180</f>
        <v>16</v>
      </c>
      <c r="K47" s="31">
        <f>base4!M180</f>
        <v>9</v>
      </c>
      <c r="L47" s="31">
        <f>base4!N180</f>
        <v>18</v>
      </c>
      <c r="M47" s="31">
        <f>base4!O180</f>
        <v>14</v>
      </c>
      <c r="N47" s="31">
        <f>base4!P180</f>
        <v>5</v>
      </c>
      <c r="O47" s="31">
        <f>base4!Q180</f>
        <v>13</v>
      </c>
      <c r="P47" s="31">
        <f>base4!R180</f>
        <v>4</v>
      </c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base4!AG116</f>
        <v>14</v>
      </c>
      <c r="C48" s="31">
        <f>base4!D181</f>
        <v>15</v>
      </c>
      <c r="D48" s="31">
        <f>base4!F181</f>
        <v>9</v>
      </c>
      <c r="E48" s="31">
        <f>base4!G181</f>
        <v>17</v>
      </c>
      <c r="F48" s="31">
        <f>base4!H181</f>
        <v>8</v>
      </c>
      <c r="G48" s="31">
        <f>base4!I181</f>
        <v>3</v>
      </c>
      <c r="H48" s="31">
        <f>base4!J181</f>
        <v>12</v>
      </c>
      <c r="I48" s="31">
        <f>base4!K181</f>
        <v>7</v>
      </c>
      <c r="J48" s="31">
        <f>base4!L181</f>
        <v>16</v>
      </c>
      <c r="K48" s="31">
        <f>base4!M181</f>
        <v>9</v>
      </c>
      <c r="L48" s="31">
        <f>base4!N181</f>
        <v>18</v>
      </c>
      <c r="M48" s="31">
        <f>base4!O181</f>
        <v>14</v>
      </c>
      <c r="N48" s="31">
        <f>base4!P181</f>
        <v>5</v>
      </c>
      <c r="O48" s="31">
        <f>base4!Q181</f>
        <v>13</v>
      </c>
      <c r="P48" s="31">
        <f>base4!R181</f>
        <v>4</v>
      </c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base4!AG117</f>
        <v>7</v>
      </c>
      <c r="C49" s="31">
        <f>base4!D182</f>
        <v>9</v>
      </c>
      <c r="D49" s="31">
        <f>base4!F182</f>
        <v>12</v>
      </c>
      <c r="E49" s="31">
        <f>base4!G182</f>
        <v>11</v>
      </c>
      <c r="F49" s="31">
        <f>base4!H182</f>
        <v>2</v>
      </c>
      <c r="G49" s="31">
        <f>base4!I182</f>
        <v>2</v>
      </c>
      <c r="H49" s="31">
        <f>base4!J182</f>
        <v>11</v>
      </c>
      <c r="I49" s="31">
        <f>base4!K182</f>
        <v>8</v>
      </c>
      <c r="J49" s="31">
        <f>base4!L182</f>
        <v>17</v>
      </c>
      <c r="K49" s="31">
        <f>base4!M182</f>
        <v>9</v>
      </c>
      <c r="L49" s="31">
        <f>base4!N182</f>
        <v>18</v>
      </c>
      <c r="M49" s="31">
        <f>base4!O182</f>
        <v>7</v>
      </c>
      <c r="N49" s="31">
        <f>base4!P182</f>
        <v>16</v>
      </c>
      <c r="O49" s="31">
        <f>base4!Q182</f>
        <v>14</v>
      </c>
      <c r="P49" s="31">
        <f>base4!R182</f>
        <v>5</v>
      </c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base4!AG118</f>
        <v>7</v>
      </c>
      <c r="C50" s="31">
        <f>base4!D183</f>
        <v>13</v>
      </c>
      <c r="D50" s="31">
        <f>base4!F183</f>
        <v>12</v>
      </c>
      <c r="E50" s="31">
        <f>base4!G183</f>
        <v>4</v>
      </c>
      <c r="F50" s="31">
        <f>base4!H183</f>
        <v>13</v>
      </c>
      <c r="G50" s="31">
        <f>base4!I183</f>
        <v>2</v>
      </c>
      <c r="H50" s="31">
        <f>base4!J183</f>
        <v>11</v>
      </c>
      <c r="I50" s="31">
        <f>base4!K183</f>
        <v>10</v>
      </c>
      <c r="J50" s="31">
        <f>base4!L183</f>
        <v>1</v>
      </c>
      <c r="K50" s="31">
        <f>base4!M183</f>
        <v>6</v>
      </c>
      <c r="L50" s="31">
        <f>base4!N183</f>
        <v>15</v>
      </c>
      <c r="M50" s="31">
        <f>base4!O183</f>
        <v>9</v>
      </c>
      <c r="N50" s="31">
        <f>base4!P183</f>
        <v>18</v>
      </c>
      <c r="O50" s="31">
        <f>base4!Q183</f>
        <v>7</v>
      </c>
      <c r="P50" s="31">
        <f>base4!R183</f>
        <v>16</v>
      </c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base4!AG119</f>
        <v>7</v>
      </c>
      <c r="C51" s="31">
        <f>base4!D184</f>
        <v>12</v>
      </c>
      <c r="D51" s="31">
        <f>base4!F184</f>
        <v>9</v>
      </c>
      <c r="E51" s="31">
        <f>base4!G184</f>
        <v>11</v>
      </c>
      <c r="F51" s="31">
        <f>base4!H184</f>
        <v>2</v>
      </c>
      <c r="G51" s="31">
        <f>base4!I184</f>
        <v>17</v>
      </c>
      <c r="H51" s="31">
        <f>base4!J184</f>
        <v>8</v>
      </c>
      <c r="I51" s="31">
        <f>base4!K184</f>
        <v>8</v>
      </c>
      <c r="J51" s="31">
        <f>base4!L184</f>
        <v>17</v>
      </c>
      <c r="K51" s="31">
        <f>base4!M184</f>
        <v>1</v>
      </c>
      <c r="L51" s="31">
        <f>base4!N184</f>
        <v>10</v>
      </c>
      <c r="M51" s="31">
        <f>base4!O184</f>
        <v>12</v>
      </c>
      <c r="N51" s="31">
        <f>base4!P184</f>
        <v>3</v>
      </c>
      <c r="O51" s="31">
        <f>base4!Q184</f>
        <v>13</v>
      </c>
      <c r="P51" s="31">
        <f>base4!R184</f>
        <v>4</v>
      </c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R2:U51 B2:P51"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  <cfRule type="cellIs" dxfId="619" priority="16" operator="equal">
      <formula>#REF!</formula>
    </cfRule>
  </conditionalFormatting>
  <conditionalFormatting sqref="R2:U51 B2:P51">
    <cfRule type="cellIs" dxfId="618" priority="4" operator="equal">
      <formula>#REF!</formula>
    </cfRule>
    <cfRule type="cellIs" dxfId="617" priority="5" operator="equal">
      <formula>#REF!</formula>
    </cfRule>
    <cfRule type="cellIs" dxfId="616" priority="6" operator="equal">
      <formula>#REF!</formula>
    </cfRule>
    <cfRule type="cellIs" dxfId="615" priority="7" operator="equal">
      <formula>#REF!</formula>
    </cfRule>
    <cfRule type="cellIs" dxfId="614" priority="8" operator="equal">
      <formula>#REF!</formula>
    </cfRule>
  </conditionalFormatting>
  <conditionalFormatting sqref="R2:U51 B2:P51">
    <cfRule type="cellIs" dxfId="613" priority="9" operator="equal">
      <formula>#REF!</formula>
    </cfRule>
    <cfRule type="cellIs" dxfId="612" priority="10" operator="equal">
      <formula>#REF!</formula>
    </cfRule>
    <cfRule type="cellIs" dxfId="61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D6ECBC44-1A0B-4AE0-80E9-DB6EE610CA7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9D8BBB3D-E3D7-42AE-BF59-972D1DC874B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F40EAA5-D706-4CAE-AE13-F76C63168B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49FCD1C-4C1F-4C40-AF1A-F2F2F62907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C0B9C53-4085-4E0D-A6A9-EF2FED62FBA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26F54CC2-97B5-4BD3-8D7F-64535DEA9B6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BD4ECF3-F5CB-495E-8F29-EB57A0DA616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9BE5A5BB-8529-4E64-923E-16A9940B44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55E47D5-C535-43A2-BD3E-AFFB140858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02CAB39-46E6-4428-A9DF-D3DCD01FA7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1792E78-B9D1-4889-9F0D-8F63FDE455D0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07A42CD-774A-4A97-B3BC-DF7F853C2E65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31D740C-7327-42C5-A0C3-689A86E35291}">
            <xm:f>base4!$G$67</xm:f>
            <x14:dxf>
              <fill>
                <patternFill>
                  <bgColor rgb="FFFFFF00"/>
                </patternFill>
              </fill>
            </x14:dxf>
          </x14:cfRule>
          <xm:sqref>R2:U51 B2:P51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M51" sqref="M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base4!X135</f>
        <v>4</v>
      </c>
      <c r="C2" s="31">
        <f>base4!Y135</f>
        <v>13</v>
      </c>
      <c r="D2" s="31">
        <f>base4!Z135</f>
        <v>9</v>
      </c>
      <c r="E2" s="31">
        <f>base4!AA135</f>
        <v>18</v>
      </c>
      <c r="F2" s="31">
        <f>base4!AB135</f>
        <v>6</v>
      </c>
      <c r="G2" s="31">
        <f>base4!AC135</f>
        <v>15</v>
      </c>
      <c r="H2" s="31">
        <f>base4!AD135</f>
        <v>11</v>
      </c>
      <c r="I2" s="31">
        <f>base4!AE135</f>
        <v>2</v>
      </c>
      <c r="J2" s="31">
        <f>base4!AF135</f>
        <v>12</v>
      </c>
      <c r="K2" s="31">
        <f>base4!AG135</f>
        <v>3</v>
      </c>
      <c r="L2" s="31">
        <f>base4!AH135</f>
        <v>15</v>
      </c>
      <c r="M2" s="31">
        <f>base4!AI135</f>
        <v>6</v>
      </c>
      <c r="N2" s="31">
        <f>base4!AJ135</f>
        <v>14</v>
      </c>
      <c r="O2" s="31">
        <f>base4!AK135</f>
        <v>5</v>
      </c>
      <c r="P2" s="31">
        <f>base4!AL135</f>
        <v>16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base4!X136</f>
        <v>4</v>
      </c>
      <c r="C3" s="31">
        <f>base4!Y136</f>
        <v>13</v>
      </c>
      <c r="D3" s="31">
        <f>base4!Z136</f>
        <v>5</v>
      </c>
      <c r="E3" s="31">
        <f>base4!AA136</f>
        <v>14</v>
      </c>
      <c r="F3" s="31">
        <f>base4!AB136</f>
        <v>1</v>
      </c>
      <c r="G3" s="31">
        <f>base4!AC136</f>
        <v>10</v>
      </c>
      <c r="H3" s="31">
        <f>base4!AD136</f>
        <v>3</v>
      </c>
      <c r="I3" s="31">
        <f>base4!AE136</f>
        <v>12</v>
      </c>
      <c r="J3" s="31">
        <f>base4!AF136</f>
        <v>7</v>
      </c>
      <c r="K3" s="31">
        <f>base4!AG136</f>
        <v>16</v>
      </c>
      <c r="L3" s="31">
        <f>base4!AH136</f>
        <v>14</v>
      </c>
      <c r="M3" s="31">
        <f>base4!AI136</f>
        <v>5</v>
      </c>
      <c r="N3" s="31">
        <f>base4!AJ136</f>
        <v>9</v>
      </c>
      <c r="O3" s="31">
        <f>base4!AK136</f>
        <v>18</v>
      </c>
      <c r="P3" s="31">
        <f>base4!AL136</f>
        <v>16</v>
      </c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base4!X137</f>
        <v>4</v>
      </c>
      <c r="C4" s="31">
        <f>base4!Y137</f>
        <v>13</v>
      </c>
      <c r="D4" s="31">
        <f>base4!Z137</f>
        <v>3</v>
      </c>
      <c r="E4" s="31">
        <f>base4!AA137</f>
        <v>12</v>
      </c>
      <c r="F4" s="31">
        <f>base4!AB137</f>
        <v>9</v>
      </c>
      <c r="G4" s="31">
        <f>base4!AC137</f>
        <v>18</v>
      </c>
      <c r="H4" s="31">
        <f>base4!AD137</f>
        <v>14</v>
      </c>
      <c r="I4" s="31">
        <f>base4!AE137</f>
        <v>5</v>
      </c>
      <c r="J4" s="31">
        <f>base4!AF137</f>
        <v>2</v>
      </c>
      <c r="K4" s="31">
        <f>base4!AG137</f>
        <v>11</v>
      </c>
      <c r="L4" s="31">
        <f>base4!AH137</f>
        <v>13</v>
      </c>
      <c r="M4" s="31">
        <f>base4!AI137</f>
        <v>4</v>
      </c>
      <c r="N4" s="31">
        <f>base4!AJ137</f>
        <v>12</v>
      </c>
      <c r="O4" s="31">
        <f>base4!AK137</f>
        <v>3</v>
      </c>
      <c r="P4" s="31">
        <f>base4!AL137</f>
        <v>16</v>
      </c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base4!X138</f>
        <v>2</v>
      </c>
      <c r="C5" s="31">
        <f>base4!Y138</f>
        <v>11</v>
      </c>
      <c r="D5" s="31">
        <f>base4!Z138</f>
        <v>16</v>
      </c>
      <c r="E5" s="31">
        <f>base4!AA138</f>
        <v>7</v>
      </c>
      <c r="F5" s="31">
        <f>base4!AB138</f>
        <v>6</v>
      </c>
      <c r="G5" s="31">
        <f>base4!AC138</f>
        <v>15</v>
      </c>
      <c r="H5" s="31">
        <f>base4!AD138</f>
        <v>4</v>
      </c>
      <c r="I5" s="31">
        <f>base4!AE138</f>
        <v>13</v>
      </c>
      <c r="J5" s="31">
        <f>base4!AF138</f>
        <v>12</v>
      </c>
      <c r="K5" s="31">
        <f>base4!AG138</f>
        <v>3</v>
      </c>
      <c r="L5" s="31">
        <f>base4!AH138</f>
        <v>13</v>
      </c>
      <c r="M5" s="31">
        <f>base4!AI138</f>
        <v>4</v>
      </c>
      <c r="N5" s="31">
        <f>base4!AJ138</f>
        <v>15</v>
      </c>
      <c r="O5" s="31">
        <f>base4!AK138</f>
        <v>6</v>
      </c>
      <c r="P5" s="31">
        <f>base4!AL138</f>
        <v>18</v>
      </c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base4!X139</f>
        <v>3</v>
      </c>
      <c r="C6" s="31">
        <f>base4!Y139</f>
        <v>12</v>
      </c>
      <c r="D6" s="31">
        <f>base4!Z139</f>
        <v>5</v>
      </c>
      <c r="E6" s="31">
        <f>base4!AA139</f>
        <v>14</v>
      </c>
      <c r="F6" s="31">
        <f>base4!AB139</f>
        <v>6</v>
      </c>
      <c r="G6" s="31">
        <f>base4!AC139</f>
        <v>15</v>
      </c>
      <c r="H6" s="31">
        <f>base4!AD139</f>
        <v>8</v>
      </c>
      <c r="I6" s="31">
        <f>base4!AE139</f>
        <v>17</v>
      </c>
      <c r="J6" s="31">
        <f>base4!AF139</f>
        <v>7</v>
      </c>
      <c r="K6" s="31">
        <f>base4!AG139</f>
        <v>16</v>
      </c>
      <c r="L6" s="31">
        <f>base4!AH139</f>
        <v>14</v>
      </c>
      <c r="M6" s="31">
        <f>base4!AI139</f>
        <v>5</v>
      </c>
      <c r="N6" s="31">
        <f>base4!AJ139</f>
        <v>10</v>
      </c>
      <c r="O6" s="31">
        <f>base4!AK139</f>
        <v>1</v>
      </c>
      <c r="P6" s="31">
        <f>base4!AL139</f>
        <v>16</v>
      </c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base4!X140</f>
        <v>2</v>
      </c>
      <c r="C7" s="31">
        <f>base4!Y140</f>
        <v>11</v>
      </c>
      <c r="D7" s="31">
        <f>base4!Z140</f>
        <v>4</v>
      </c>
      <c r="E7" s="31">
        <f>base4!AA140</f>
        <v>13</v>
      </c>
      <c r="F7" s="31">
        <f>base4!AB140</f>
        <v>6</v>
      </c>
      <c r="G7" s="31">
        <f>base4!AC140</f>
        <v>15</v>
      </c>
      <c r="H7" s="31">
        <f>base4!AD140</f>
        <v>9</v>
      </c>
      <c r="I7" s="31">
        <f>base4!AE140</f>
        <v>18</v>
      </c>
      <c r="J7" s="31">
        <f>base4!AF140</f>
        <v>12</v>
      </c>
      <c r="K7" s="31">
        <f>base4!AG140</f>
        <v>3</v>
      </c>
      <c r="L7" s="31">
        <f>base4!AH140</f>
        <v>10</v>
      </c>
      <c r="M7" s="31">
        <f>base4!AI140</f>
        <v>1</v>
      </c>
      <c r="N7" s="31">
        <f>base4!AJ140</f>
        <v>11</v>
      </c>
      <c r="O7" s="31">
        <f>base4!AK140</f>
        <v>2</v>
      </c>
      <c r="P7" s="31">
        <f>base4!AL140</f>
        <v>16</v>
      </c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base4!X141</f>
        <v>6</v>
      </c>
      <c r="C8" s="31">
        <f>base4!Y141</f>
        <v>15</v>
      </c>
      <c r="D8" s="31">
        <f>base4!Z141</f>
        <v>4</v>
      </c>
      <c r="E8" s="31">
        <f>base4!AA141</f>
        <v>13</v>
      </c>
      <c r="F8" s="31">
        <f>base4!AB141</f>
        <v>11</v>
      </c>
      <c r="G8" s="31">
        <f>base4!AC141</f>
        <v>2</v>
      </c>
      <c r="H8" s="31">
        <f>base4!AD141</f>
        <v>8</v>
      </c>
      <c r="I8" s="31">
        <f>base4!AE141</f>
        <v>17</v>
      </c>
      <c r="J8" s="31">
        <f>base4!AF141</f>
        <v>18</v>
      </c>
      <c r="K8" s="31">
        <f>base4!AG141</f>
        <v>9</v>
      </c>
      <c r="L8" s="31">
        <f>base4!AH141</f>
        <v>17</v>
      </c>
      <c r="M8" s="31">
        <f>base4!AI141</f>
        <v>8</v>
      </c>
      <c r="N8" s="31">
        <f>base4!AJ141</f>
        <v>10</v>
      </c>
      <c r="O8" s="31">
        <f>base4!AK141</f>
        <v>1</v>
      </c>
      <c r="P8" s="31">
        <f>base4!AL141</f>
        <v>14</v>
      </c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base4!X142</f>
        <v>6</v>
      </c>
      <c r="C9" s="31">
        <f>base4!Y142</f>
        <v>15</v>
      </c>
      <c r="D9" s="31">
        <f>base4!Z142</f>
        <v>2</v>
      </c>
      <c r="E9" s="31">
        <f>base4!AA142</f>
        <v>11</v>
      </c>
      <c r="F9" s="31">
        <f>base4!AB142</f>
        <v>4</v>
      </c>
      <c r="G9" s="31">
        <f>base4!AC142</f>
        <v>13</v>
      </c>
      <c r="H9" s="31">
        <f>base4!AD142</f>
        <v>10</v>
      </c>
      <c r="I9" s="31">
        <f>base4!AE142</f>
        <v>1</v>
      </c>
      <c r="J9" s="31">
        <f>base4!AF142</f>
        <v>13</v>
      </c>
      <c r="K9" s="31">
        <f>base4!AG142</f>
        <v>4</v>
      </c>
      <c r="L9" s="31">
        <f>base4!AH142</f>
        <v>16</v>
      </c>
      <c r="M9" s="31">
        <f>base4!AI142</f>
        <v>7</v>
      </c>
      <c r="N9" s="31">
        <f>base4!AJ142</f>
        <v>7</v>
      </c>
      <c r="O9" s="31">
        <f>base4!AK142</f>
        <v>16</v>
      </c>
      <c r="P9" s="31">
        <f>base4!AL142</f>
        <v>9</v>
      </c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base4!X143</f>
        <v>3</v>
      </c>
      <c r="C10" s="31">
        <f>base4!Y143</f>
        <v>12</v>
      </c>
      <c r="D10" s="31">
        <f>base4!Z143</f>
        <v>11</v>
      </c>
      <c r="E10" s="31">
        <f>base4!AA143</f>
        <v>2</v>
      </c>
      <c r="F10" s="31">
        <f>base4!AB143</f>
        <v>17</v>
      </c>
      <c r="G10" s="31">
        <f>base4!AC143</f>
        <v>8</v>
      </c>
      <c r="H10" s="31">
        <f>base4!AD143</f>
        <v>8</v>
      </c>
      <c r="I10" s="31">
        <f>base4!AE143</f>
        <v>17</v>
      </c>
      <c r="J10" s="31">
        <f>base4!AF143</f>
        <v>15</v>
      </c>
      <c r="K10" s="31">
        <f>base4!AG143</f>
        <v>6</v>
      </c>
      <c r="L10" s="31">
        <f>base4!AH143</f>
        <v>12</v>
      </c>
      <c r="M10" s="31">
        <f>base4!AI143</f>
        <v>3</v>
      </c>
      <c r="N10" s="31">
        <f>base4!AJ143</f>
        <v>5</v>
      </c>
      <c r="O10" s="31">
        <f>base4!AK143</f>
        <v>14</v>
      </c>
      <c r="P10" s="31">
        <f>base4!AL143</f>
        <v>16</v>
      </c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base4!X144</f>
        <v>4</v>
      </c>
      <c r="C11" s="31">
        <f>base4!Y144</f>
        <v>13</v>
      </c>
      <c r="D11" s="31">
        <f>base4!Z144</f>
        <v>7</v>
      </c>
      <c r="E11" s="31">
        <f>base4!AA144</f>
        <v>16</v>
      </c>
      <c r="F11" s="31">
        <f>base4!AB144</f>
        <v>3</v>
      </c>
      <c r="G11" s="31">
        <f>base4!AC144</f>
        <v>12</v>
      </c>
      <c r="H11" s="31">
        <f>base4!AD144</f>
        <v>8</v>
      </c>
      <c r="I11" s="31">
        <f>base4!AE144</f>
        <v>17</v>
      </c>
      <c r="J11" s="31">
        <f>base4!AF144</f>
        <v>9</v>
      </c>
      <c r="K11" s="31">
        <f>base4!AG144</f>
        <v>18</v>
      </c>
      <c r="L11" s="31">
        <f>base4!AH144</f>
        <v>10</v>
      </c>
      <c r="M11" s="31">
        <f>base4!AI144</f>
        <v>1</v>
      </c>
      <c r="N11" s="31">
        <f>base4!AJ144</f>
        <v>16</v>
      </c>
      <c r="O11" s="31">
        <f>base4!AK144</f>
        <v>7</v>
      </c>
      <c r="P11" s="31">
        <f>base4!AL144</f>
        <v>12</v>
      </c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base4!X145</f>
        <v>3</v>
      </c>
      <c r="C12" s="31">
        <f>base4!Y145</f>
        <v>12</v>
      </c>
      <c r="D12" s="31">
        <f>base4!Z145</f>
        <v>11</v>
      </c>
      <c r="E12" s="31">
        <f>base4!AA145</f>
        <v>2</v>
      </c>
      <c r="F12" s="31">
        <f>base4!AB145</f>
        <v>4</v>
      </c>
      <c r="G12" s="31">
        <f>base4!AC145</f>
        <v>13</v>
      </c>
      <c r="H12" s="31">
        <f>base4!AD145</f>
        <v>10</v>
      </c>
      <c r="I12" s="31">
        <f>base4!AE145</f>
        <v>1</v>
      </c>
      <c r="J12" s="31">
        <f>base4!AF145</f>
        <v>1</v>
      </c>
      <c r="K12" s="31">
        <f>base4!AG145</f>
        <v>10</v>
      </c>
      <c r="L12" s="31">
        <f>base4!AH145</f>
        <v>14</v>
      </c>
      <c r="M12" s="31">
        <f>base4!AI145</f>
        <v>5</v>
      </c>
      <c r="N12" s="31">
        <f>base4!AJ145</f>
        <v>7</v>
      </c>
      <c r="O12" s="31">
        <f>base4!AK145</f>
        <v>16</v>
      </c>
      <c r="P12" s="31">
        <f>base4!AL145</f>
        <v>12</v>
      </c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base4!X146</f>
        <v>6</v>
      </c>
      <c r="C13" s="31">
        <f>base4!Y146</f>
        <v>15</v>
      </c>
      <c r="D13" s="31">
        <f>base4!Z146</f>
        <v>17</v>
      </c>
      <c r="E13" s="31">
        <f>base4!AA146</f>
        <v>8</v>
      </c>
      <c r="F13" s="31">
        <f>base4!AB146</f>
        <v>2</v>
      </c>
      <c r="G13" s="31">
        <f>base4!AC146</f>
        <v>11</v>
      </c>
      <c r="H13" s="31">
        <f>base4!AD146</f>
        <v>10</v>
      </c>
      <c r="I13" s="31">
        <f>base4!AE146</f>
        <v>1</v>
      </c>
      <c r="J13" s="31">
        <f>base4!AF146</f>
        <v>12</v>
      </c>
      <c r="K13" s="31">
        <f>base4!AG146</f>
        <v>3</v>
      </c>
      <c r="L13" s="31">
        <f>base4!AH146</f>
        <v>13</v>
      </c>
      <c r="M13" s="31">
        <f>base4!AI146</f>
        <v>4</v>
      </c>
      <c r="N13" s="31">
        <f>base4!AJ146</f>
        <v>7</v>
      </c>
      <c r="O13" s="31">
        <f>base4!AK146</f>
        <v>16</v>
      </c>
      <c r="P13" s="31">
        <f>base4!AL146</f>
        <v>9</v>
      </c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base4!X147</f>
        <v>6</v>
      </c>
      <c r="C14" s="31">
        <f>base4!Y147</f>
        <v>15</v>
      </c>
      <c r="D14" s="31">
        <f>base4!Z147</f>
        <v>18</v>
      </c>
      <c r="E14" s="31">
        <f>base4!AA147</f>
        <v>9</v>
      </c>
      <c r="F14" s="31">
        <f>base4!AB147</f>
        <v>4</v>
      </c>
      <c r="G14" s="31">
        <f>base4!AC147</f>
        <v>13</v>
      </c>
      <c r="H14" s="31">
        <f>base4!AD147</f>
        <v>8</v>
      </c>
      <c r="I14" s="31">
        <f>base4!AE147</f>
        <v>17</v>
      </c>
      <c r="J14" s="31">
        <f>base4!AF147</f>
        <v>10</v>
      </c>
      <c r="K14" s="31">
        <f>base4!AG147</f>
        <v>1</v>
      </c>
      <c r="L14" s="31">
        <f>base4!AH147</f>
        <v>1</v>
      </c>
      <c r="M14" s="31">
        <f>base4!AI147</f>
        <v>10</v>
      </c>
      <c r="N14" s="31">
        <f>base4!AJ147</f>
        <v>16</v>
      </c>
      <c r="O14" s="31">
        <f>base4!AK147</f>
        <v>7</v>
      </c>
      <c r="P14" s="31">
        <f>base4!AL147</f>
        <v>7</v>
      </c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base4!X148</f>
        <v>6</v>
      </c>
      <c r="C15" s="31">
        <f>base4!Y148</f>
        <v>15</v>
      </c>
      <c r="D15" s="31">
        <f>base4!Z148</f>
        <v>3</v>
      </c>
      <c r="E15" s="31">
        <f>base4!AA148</f>
        <v>12</v>
      </c>
      <c r="F15" s="31">
        <f>base4!AB148</f>
        <v>2</v>
      </c>
      <c r="G15" s="31">
        <f>base4!AC148</f>
        <v>11</v>
      </c>
      <c r="H15" s="31">
        <f>base4!AD148</f>
        <v>10</v>
      </c>
      <c r="I15" s="31">
        <f>base4!AE148</f>
        <v>1</v>
      </c>
      <c r="J15" s="31">
        <f>base4!AF148</f>
        <v>16</v>
      </c>
      <c r="K15" s="31">
        <f>base4!AG148</f>
        <v>7</v>
      </c>
      <c r="L15" s="31">
        <f>base4!AH148</f>
        <v>8</v>
      </c>
      <c r="M15" s="31">
        <f>base4!AI148</f>
        <v>17</v>
      </c>
      <c r="N15" s="31">
        <f>base4!AJ148</f>
        <v>7</v>
      </c>
      <c r="O15" s="31">
        <f>base4!AK148</f>
        <v>16</v>
      </c>
      <c r="P15" s="31">
        <f>base4!AL148</f>
        <v>5</v>
      </c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base4!X149</f>
        <v>18</v>
      </c>
      <c r="C16" s="31">
        <f>base4!Y149</f>
        <v>9</v>
      </c>
      <c r="D16" s="31">
        <f>base4!Z149</f>
        <v>11</v>
      </c>
      <c r="E16" s="31">
        <f>base4!AA149</f>
        <v>2</v>
      </c>
      <c r="F16" s="31">
        <f>base4!AB149</f>
        <v>2</v>
      </c>
      <c r="G16" s="31">
        <f>base4!AC149</f>
        <v>11</v>
      </c>
      <c r="H16" s="31">
        <f>base4!AD149</f>
        <v>10</v>
      </c>
      <c r="I16" s="31">
        <f>base4!AE149</f>
        <v>1</v>
      </c>
      <c r="J16" s="31">
        <f>base4!AF149</f>
        <v>8</v>
      </c>
      <c r="K16" s="31">
        <f>base4!AG149</f>
        <v>17</v>
      </c>
      <c r="L16" s="31">
        <f>base4!AH149</f>
        <v>15</v>
      </c>
      <c r="M16" s="31">
        <f>base4!AI149</f>
        <v>6</v>
      </c>
      <c r="N16" s="31">
        <f>base4!AJ149</f>
        <v>16</v>
      </c>
      <c r="O16" s="31">
        <f>base4!AK149</f>
        <v>7</v>
      </c>
      <c r="P16" s="31">
        <f>base4!AL149</f>
        <v>10</v>
      </c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base4!X150</f>
        <v>6</v>
      </c>
      <c r="C17" s="31">
        <f>base4!Y150</f>
        <v>15</v>
      </c>
      <c r="D17" s="31">
        <f>base4!Z150</f>
        <v>18</v>
      </c>
      <c r="E17" s="31">
        <f>base4!AA150</f>
        <v>9</v>
      </c>
      <c r="F17" s="31">
        <f>base4!AB150</f>
        <v>15</v>
      </c>
      <c r="G17" s="31">
        <f>base4!AC150</f>
        <v>6</v>
      </c>
      <c r="H17" s="31">
        <f>base4!AD150</f>
        <v>12</v>
      </c>
      <c r="I17" s="31">
        <f>base4!AE150</f>
        <v>3</v>
      </c>
      <c r="J17" s="31">
        <f>base4!AF150</f>
        <v>14</v>
      </c>
      <c r="K17" s="31">
        <f>base4!AG150</f>
        <v>5</v>
      </c>
      <c r="L17" s="31">
        <f>base4!AH150</f>
        <v>16</v>
      </c>
      <c r="M17" s="31">
        <f>base4!AI150</f>
        <v>7</v>
      </c>
      <c r="N17" s="31">
        <f>base4!AJ150</f>
        <v>5</v>
      </c>
      <c r="O17" s="31">
        <f>base4!AK150</f>
        <v>14</v>
      </c>
      <c r="P17" s="31">
        <f>base4!AL150</f>
        <v>2</v>
      </c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base4!X151</f>
        <v>15</v>
      </c>
      <c r="C18" s="31">
        <f>base4!Y151</f>
        <v>6</v>
      </c>
      <c r="D18" s="31">
        <f>base4!Z151</f>
        <v>3</v>
      </c>
      <c r="E18" s="31">
        <f>base4!AA151</f>
        <v>12</v>
      </c>
      <c r="F18" s="31">
        <f>base4!AB151</f>
        <v>18</v>
      </c>
      <c r="G18" s="31">
        <f>base4!AC151</f>
        <v>9</v>
      </c>
      <c r="H18" s="31">
        <f>base4!AD151</f>
        <v>2</v>
      </c>
      <c r="I18" s="31">
        <f>base4!AE151</f>
        <v>11</v>
      </c>
      <c r="J18" s="31">
        <f>base4!AF151</f>
        <v>16</v>
      </c>
      <c r="K18" s="31">
        <f>base4!AG151</f>
        <v>7</v>
      </c>
      <c r="L18" s="31">
        <f>base4!AH151</f>
        <v>10</v>
      </c>
      <c r="M18" s="31">
        <f>base4!AI151</f>
        <v>1</v>
      </c>
      <c r="N18" s="31">
        <f>base4!AJ151</f>
        <v>4</v>
      </c>
      <c r="O18" s="31">
        <f>base4!AK151</f>
        <v>13</v>
      </c>
      <c r="P18" s="31">
        <f>base4!AL151</f>
        <v>13</v>
      </c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base4!X152</f>
        <v>11</v>
      </c>
      <c r="C19" s="31">
        <f>base4!Y152</f>
        <v>2</v>
      </c>
      <c r="D19" s="31">
        <f>base4!Z152</f>
        <v>3</v>
      </c>
      <c r="E19" s="31">
        <f>base4!AA152</f>
        <v>12</v>
      </c>
      <c r="F19" s="31">
        <f>base4!AB152</f>
        <v>4</v>
      </c>
      <c r="G19" s="31">
        <f>base4!AC152</f>
        <v>13</v>
      </c>
      <c r="H19" s="31">
        <f>base4!AD152</f>
        <v>1</v>
      </c>
      <c r="I19" s="31">
        <f>base4!AE152</f>
        <v>10</v>
      </c>
      <c r="J19" s="31">
        <f>base4!AF152</f>
        <v>7</v>
      </c>
      <c r="K19" s="31">
        <f>base4!AG152</f>
        <v>16</v>
      </c>
      <c r="L19" s="31">
        <f>base4!AH152</f>
        <v>9</v>
      </c>
      <c r="M19" s="31">
        <f>base4!AI152</f>
        <v>18</v>
      </c>
      <c r="N19" s="31">
        <f>base4!AJ152</f>
        <v>15</v>
      </c>
      <c r="O19" s="31">
        <f>base4!AK152</f>
        <v>6</v>
      </c>
      <c r="P19" s="31">
        <f>base4!AL152</f>
        <v>16</v>
      </c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base4!X153</f>
        <v>6</v>
      </c>
      <c r="C20" s="31">
        <f>base4!Y153</f>
        <v>15</v>
      </c>
      <c r="D20" s="31">
        <f>base4!Z153</f>
        <v>4</v>
      </c>
      <c r="E20" s="31">
        <f>base4!AA153</f>
        <v>13</v>
      </c>
      <c r="F20" s="31">
        <f>base4!AB153</f>
        <v>2</v>
      </c>
      <c r="G20" s="31">
        <f>base4!AC153</f>
        <v>11</v>
      </c>
      <c r="H20" s="31">
        <f>base4!AD153</f>
        <v>10</v>
      </c>
      <c r="I20" s="31">
        <f>base4!AE153</f>
        <v>1</v>
      </c>
      <c r="J20" s="31">
        <f>base4!AF153</f>
        <v>8</v>
      </c>
      <c r="K20" s="31">
        <f>base4!AG153</f>
        <v>17</v>
      </c>
      <c r="L20" s="31">
        <f>base4!AH153</f>
        <v>15</v>
      </c>
      <c r="M20" s="31">
        <f>base4!AI153</f>
        <v>6</v>
      </c>
      <c r="N20" s="31">
        <f>base4!AJ153</f>
        <v>16</v>
      </c>
      <c r="O20" s="31">
        <f>base4!AK153</f>
        <v>7</v>
      </c>
      <c r="P20" s="31">
        <f>base4!AL153</f>
        <v>5</v>
      </c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base4!X154</f>
        <v>18</v>
      </c>
      <c r="C21" s="31">
        <f>base4!Y154</f>
        <v>9</v>
      </c>
      <c r="D21" s="31">
        <f>base4!Z154</f>
        <v>2</v>
      </c>
      <c r="E21" s="31">
        <f>base4!AA154</f>
        <v>11</v>
      </c>
      <c r="F21" s="31">
        <f>base4!AB154</f>
        <v>4</v>
      </c>
      <c r="G21" s="31">
        <f>base4!AC154</f>
        <v>13</v>
      </c>
      <c r="H21" s="31">
        <f>base4!AD154</f>
        <v>17</v>
      </c>
      <c r="I21" s="31">
        <f>base4!AE154</f>
        <v>8</v>
      </c>
      <c r="J21" s="31">
        <f>base4!AF154</f>
        <v>1</v>
      </c>
      <c r="K21" s="31">
        <f>base4!AG154</f>
        <v>10</v>
      </c>
      <c r="L21" s="31">
        <f>base4!AH154</f>
        <v>5</v>
      </c>
      <c r="M21" s="31">
        <f>base4!AI154</f>
        <v>14</v>
      </c>
      <c r="N21" s="31">
        <f>base4!AJ154</f>
        <v>12</v>
      </c>
      <c r="O21" s="31">
        <f>base4!AK154</f>
        <v>3</v>
      </c>
      <c r="P21" s="31">
        <f>base4!AL154</f>
        <v>8</v>
      </c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base4!X155</f>
        <v>6</v>
      </c>
      <c r="C22" s="31">
        <f>base4!Y155</f>
        <v>15</v>
      </c>
      <c r="D22" s="31">
        <f>base4!Z155</f>
        <v>3</v>
      </c>
      <c r="E22" s="31">
        <f>base4!AA155</f>
        <v>12</v>
      </c>
      <c r="F22" s="31">
        <f>base4!AB155</f>
        <v>4</v>
      </c>
      <c r="G22" s="31">
        <f>base4!AC155</f>
        <v>13</v>
      </c>
      <c r="H22" s="31">
        <f>base4!AD155</f>
        <v>10</v>
      </c>
      <c r="I22" s="31">
        <f>base4!AE155</f>
        <v>1</v>
      </c>
      <c r="J22" s="31">
        <f>base4!AF155</f>
        <v>8</v>
      </c>
      <c r="K22" s="31">
        <f>base4!AG155</f>
        <v>17</v>
      </c>
      <c r="L22" s="31">
        <f>base4!AH155</f>
        <v>15</v>
      </c>
      <c r="M22" s="31">
        <f>base4!AI155</f>
        <v>6</v>
      </c>
      <c r="N22" s="31">
        <f>base4!AJ155</f>
        <v>16</v>
      </c>
      <c r="O22" s="31">
        <f>base4!AK155</f>
        <v>7</v>
      </c>
      <c r="P22" s="31">
        <f>base4!AL155</f>
        <v>13</v>
      </c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base4!X156</f>
        <v>7</v>
      </c>
      <c r="C23" s="31">
        <f>base4!Y156</f>
        <v>16</v>
      </c>
      <c r="D23" s="31">
        <f>base4!Z156</f>
        <v>3</v>
      </c>
      <c r="E23" s="31">
        <f>base4!AA156</f>
        <v>12</v>
      </c>
      <c r="F23" s="31">
        <f>base4!AB156</f>
        <v>17</v>
      </c>
      <c r="G23" s="31">
        <f>base4!AC156</f>
        <v>8</v>
      </c>
      <c r="H23" s="31">
        <f>base4!AD156</f>
        <v>11</v>
      </c>
      <c r="I23" s="31">
        <f>base4!AE156</f>
        <v>2</v>
      </c>
      <c r="J23" s="31">
        <f>base4!AF156</f>
        <v>1</v>
      </c>
      <c r="K23" s="31">
        <f>base4!AG156</f>
        <v>10</v>
      </c>
      <c r="L23" s="31">
        <f>base4!AH156</f>
        <v>15</v>
      </c>
      <c r="M23" s="31">
        <f>base4!AI156</f>
        <v>6</v>
      </c>
      <c r="N23" s="31">
        <f>base4!AJ156</f>
        <v>16</v>
      </c>
      <c r="O23" s="31">
        <f>base4!AK156</f>
        <v>7</v>
      </c>
      <c r="P23" s="31">
        <f>base4!AL156</f>
        <v>10</v>
      </c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base4!X157</f>
        <v>18</v>
      </c>
      <c r="C24" s="31">
        <f>base4!Y157</f>
        <v>9</v>
      </c>
      <c r="D24" s="31">
        <f>base4!Z157</f>
        <v>17</v>
      </c>
      <c r="E24" s="31">
        <f>base4!AA157</f>
        <v>8</v>
      </c>
      <c r="F24" s="31">
        <f>base4!AB157</f>
        <v>10</v>
      </c>
      <c r="G24" s="31">
        <f>base4!AC157</f>
        <v>1</v>
      </c>
      <c r="H24" s="31">
        <f>base4!AD157</f>
        <v>2</v>
      </c>
      <c r="I24" s="31">
        <f>base4!AE157</f>
        <v>11</v>
      </c>
      <c r="J24" s="31">
        <f>base4!AF157</f>
        <v>8</v>
      </c>
      <c r="K24" s="31">
        <f>base4!AG157</f>
        <v>17</v>
      </c>
      <c r="L24" s="31">
        <f>base4!AH157</f>
        <v>15</v>
      </c>
      <c r="M24" s="31">
        <f>base4!AI157</f>
        <v>6</v>
      </c>
      <c r="N24" s="31">
        <f>base4!AJ157</f>
        <v>16</v>
      </c>
      <c r="O24" s="31">
        <f>base4!AK157</f>
        <v>7</v>
      </c>
      <c r="P24" s="31">
        <f>base4!AL157</f>
        <v>13</v>
      </c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base4!X158</f>
        <v>18</v>
      </c>
      <c r="C25" s="31">
        <f>base4!Y158</f>
        <v>9</v>
      </c>
      <c r="D25" s="31">
        <f>base4!Z158</f>
        <v>4</v>
      </c>
      <c r="E25" s="31">
        <f>base4!AA158</f>
        <v>13</v>
      </c>
      <c r="F25" s="31">
        <f>base4!AB158</f>
        <v>17</v>
      </c>
      <c r="G25" s="31">
        <f>base4!AC158</f>
        <v>8</v>
      </c>
      <c r="H25" s="31">
        <f>base4!AD158</f>
        <v>8</v>
      </c>
      <c r="I25" s="31">
        <f>base4!AE158</f>
        <v>17</v>
      </c>
      <c r="J25" s="31">
        <f>base4!AF158</f>
        <v>12</v>
      </c>
      <c r="K25" s="31">
        <f>base4!AG158</f>
        <v>3</v>
      </c>
      <c r="L25" s="31">
        <f>base4!AH158</f>
        <v>14</v>
      </c>
      <c r="M25" s="31">
        <f>base4!AI158</f>
        <v>5</v>
      </c>
      <c r="N25" s="31">
        <f>base4!AJ158</f>
        <v>16</v>
      </c>
      <c r="O25" s="31">
        <f>base4!AK158</f>
        <v>7</v>
      </c>
      <c r="P25" s="31">
        <f>base4!AL158</f>
        <v>5</v>
      </c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base4!X159</f>
        <v>6</v>
      </c>
      <c r="C26" s="31">
        <f>base4!Y159</f>
        <v>15</v>
      </c>
      <c r="D26" s="31">
        <f>base4!Z159</f>
        <v>17</v>
      </c>
      <c r="E26" s="31">
        <f>base4!AA159</f>
        <v>8</v>
      </c>
      <c r="F26" s="31">
        <f>base4!AB159</f>
        <v>11</v>
      </c>
      <c r="G26" s="31">
        <f>base4!AC159</f>
        <v>2</v>
      </c>
      <c r="H26" s="31">
        <f>base4!AD159</f>
        <v>10</v>
      </c>
      <c r="I26" s="31">
        <f>base4!AE159</f>
        <v>1</v>
      </c>
      <c r="J26" s="31">
        <f>base4!AF159</f>
        <v>15</v>
      </c>
      <c r="K26" s="31">
        <f>base4!AG159</f>
        <v>6</v>
      </c>
      <c r="L26" s="31">
        <f>base4!AH159</f>
        <v>1</v>
      </c>
      <c r="M26" s="31">
        <f>base4!AI159</f>
        <v>10</v>
      </c>
      <c r="N26" s="31">
        <f>base4!AJ159</f>
        <v>9</v>
      </c>
      <c r="O26" s="31">
        <f>base4!AK159</f>
        <v>18</v>
      </c>
      <c r="P26" s="31">
        <f>base4!AL159</f>
        <v>5</v>
      </c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base4!X160</f>
        <v>6</v>
      </c>
      <c r="C27" s="31">
        <f>base4!Y160</f>
        <v>15</v>
      </c>
      <c r="D27" s="31">
        <f>base4!Z160</f>
        <v>11</v>
      </c>
      <c r="E27" s="31">
        <f>base4!AA160</f>
        <v>2</v>
      </c>
      <c r="F27" s="31">
        <f>base4!AB160</f>
        <v>8</v>
      </c>
      <c r="G27" s="31">
        <f>base4!AC160</f>
        <v>17</v>
      </c>
      <c r="H27" s="31">
        <f>base4!AD160</f>
        <v>4</v>
      </c>
      <c r="I27" s="31">
        <f>base4!AE160</f>
        <v>13</v>
      </c>
      <c r="J27" s="31">
        <f>base4!AF160</f>
        <v>12</v>
      </c>
      <c r="K27" s="31">
        <f>base4!AG160</f>
        <v>3</v>
      </c>
      <c r="L27" s="31">
        <f>base4!AH160</f>
        <v>14</v>
      </c>
      <c r="M27" s="31">
        <f>base4!AI160</f>
        <v>5</v>
      </c>
      <c r="N27" s="31">
        <f>base4!AJ160</f>
        <v>16</v>
      </c>
      <c r="O27" s="31">
        <f>base4!AK160</f>
        <v>7</v>
      </c>
      <c r="P27" s="31">
        <f>base4!AL160</f>
        <v>5</v>
      </c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base4!X161</f>
        <v>6</v>
      </c>
      <c r="C28" s="31">
        <f>base4!Y161</f>
        <v>15</v>
      </c>
      <c r="D28" s="31">
        <f>base4!Z161</f>
        <v>18</v>
      </c>
      <c r="E28" s="31">
        <f>base4!AA161</f>
        <v>9</v>
      </c>
      <c r="F28" s="31">
        <f>base4!AB161</f>
        <v>2</v>
      </c>
      <c r="G28" s="31">
        <f>base4!AC161</f>
        <v>11</v>
      </c>
      <c r="H28" s="31">
        <f>base4!AD161</f>
        <v>10</v>
      </c>
      <c r="I28" s="31">
        <f>base4!AE161</f>
        <v>1</v>
      </c>
      <c r="J28" s="31">
        <f>base4!AF161</f>
        <v>13</v>
      </c>
      <c r="K28" s="31">
        <f>base4!AG161</f>
        <v>4</v>
      </c>
      <c r="L28" s="31">
        <f>base4!AH161</f>
        <v>9</v>
      </c>
      <c r="M28" s="31">
        <f>base4!AI161</f>
        <v>18</v>
      </c>
      <c r="N28" s="31">
        <f>base4!AJ161</f>
        <v>15</v>
      </c>
      <c r="O28" s="31">
        <f>base4!AK161</f>
        <v>6</v>
      </c>
      <c r="P28" s="31">
        <f>base4!AL161</f>
        <v>16</v>
      </c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base4!X162</f>
        <v>18</v>
      </c>
      <c r="C29" s="31">
        <f>base4!Y162</f>
        <v>9</v>
      </c>
      <c r="D29" s="31">
        <f>base4!Z162</f>
        <v>6</v>
      </c>
      <c r="E29" s="31">
        <f>base4!AA162</f>
        <v>15</v>
      </c>
      <c r="F29" s="31">
        <f>base4!AB162</f>
        <v>17</v>
      </c>
      <c r="G29" s="31">
        <f>base4!AC162</f>
        <v>8</v>
      </c>
      <c r="H29" s="31">
        <f>base4!AD162</f>
        <v>10</v>
      </c>
      <c r="I29" s="31">
        <f>base4!AE162</f>
        <v>1</v>
      </c>
      <c r="J29" s="31">
        <f>base4!AF162</f>
        <v>13</v>
      </c>
      <c r="K29" s="31">
        <f>base4!AG162</f>
        <v>4</v>
      </c>
      <c r="L29" s="31">
        <f>base4!AH162</f>
        <v>9</v>
      </c>
      <c r="M29" s="31">
        <f>base4!AI162</f>
        <v>18</v>
      </c>
      <c r="N29" s="31">
        <f>base4!AJ162</f>
        <v>15</v>
      </c>
      <c r="O29" s="31">
        <f>base4!AK162</f>
        <v>6</v>
      </c>
      <c r="P29" s="31">
        <f>base4!AL162</f>
        <v>16</v>
      </c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base4!X163</f>
        <v>6</v>
      </c>
      <c r="C30" s="31">
        <f>base4!Y163</f>
        <v>15</v>
      </c>
      <c r="D30" s="31">
        <f>base4!Z163</f>
        <v>3</v>
      </c>
      <c r="E30" s="31">
        <f>base4!AA163</f>
        <v>12</v>
      </c>
      <c r="F30" s="31">
        <f>base4!AB163</f>
        <v>1</v>
      </c>
      <c r="G30" s="31">
        <f>base4!AC163</f>
        <v>10</v>
      </c>
      <c r="H30" s="31">
        <f>base4!AD163</f>
        <v>2</v>
      </c>
      <c r="I30" s="31">
        <f>base4!AE163</f>
        <v>11</v>
      </c>
      <c r="J30" s="31">
        <f>base4!AF163</f>
        <v>13</v>
      </c>
      <c r="K30" s="31">
        <f>base4!AG163</f>
        <v>4</v>
      </c>
      <c r="L30" s="31">
        <f>base4!AH163</f>
        <v>9</v>
      </c>
      <c r="M30" s="31">
        <f>base4!AI163</f>
        <v>18</v>
      </c>
      <c r="N30" s="31">
        <f>base4!AJ163</f>
        <v>15</v>
      </c>
      <c r="O30" s="31">
        <f>base4!AK163</f>
        <v>6</v>
      </c>
      <c r="P30" s="31">
        <f>base4!AL163</f>
        <v>16</v>
      </c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base4!X164</f>
        <v>6</v>
      </c>
      <c r="C31" s="31">
        <f>base4!Y164</f>
        <v>15</v>
      </c>
      <c r="D31" s="31">
        <f>base4!Z164</f>
        <v>18</v>
      </c>
      <c r="E31" s="31">
        <f>base4!AA164</f>
        <v>9</v>
      </c>
      <c r="F31" s="31">
        <f>base4!AB164</f>
        <v>3</v>
      </c>
      <c r="G31" s="31">
        <f>base4!AC164</f>
        <v>12</v>
      </c>
      <c r="H31" s="31">
        <f>base4!AD164</f>
        <v>1</v>
      </c>
      <c r="I31" s="31">
        <f>base4!AE164</f>
        <v>10</v>
      </c>
      <c r="J31" s="31">
        <f>base4!AF164</f>
        <v>15</v>
      </c>
      <c r="K31" s="31">
        <f>base4!AG164</f>
        <v>6</v>
      </c>
      <c r="L31" s="31">
        <f>base4!AH164</f>
        <v>5</v>
      </c>
      <c r="M31" s="31">
        <f>base4!AI164</f>
        <v>14</v>
      </c>
      <c r="N31" s="31">
        <f>base4!AJ164</f>
        <v>12</v>
      </c>
      <c r="O31" s="31">
        <f>base4!AK164</f>
        <v>3</v>
      </c>
      <c r="P31" s="31">
        <f>base4!AL164</f>
        <v>8</v>
      </c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base4!X165</f>
        <v>18</v>
      </c>
      <c r="C32" s="31">
        <f>base4!Y165</f>
        <v>9</v>
      </c>
      <c r="D32" s="31">
        <f>base4!Z165</f>
        <v>2</v>
      </c>
      <c r="E32" s="31">
        <f>base4!AA165</f>
        <v>11</v>
      </c>
      <c r="F32" s="31">
        <f>base4!AB165</f>
        <v>10</v>
      </c>
      <c r="G32" s="31">
        <f>base4!AC165</f>
        <v>1</v>
      </c>
      <c r="H32" s="31">
        <f>base4!AD165</f>
        <v>17</v>
      </c>
      <c r="I32" s="31">
        <f>base4!AE165</f>
        <v>8</v>
      </c>
      <c r="J32" s="31">
        <f>base4!AF165</f>
        <v>1</v>
      </c>
      <c r="K32" s="31">
        <f>base4!AG165</f>
        <v>10</v>
      </c>
      <c r="L32" s="31">
        <f>base4!AH165</f>
        <v>5</v>
      </c>
      <c r="M32" s="31">
        <f>base4!AI165</f>
        <v>14</v>
      </c>
      <c r="N32" s="31">
        <f>base4!AJ165</f>
        <v>12</v>
      </c>
      <c r="O32" s="31">
        <f>base4!AK165</f>
        <v>3</v>
      </c>
      <c r="P32" s="31">
        <f>base4!AL165</f>
        <v>8</v>
      </c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base4!X166</f>
        <v>18</v>
      </c>
      <c r="C33" s="31">
        <f>base4!Y166</f>
        <v>9</v>
      </c>
      <c r="D33" s="31">
        <f>base4!Z166</f>
        <v>3</v>
      </c>
      <c r="E33" s="31">
        <f>base4!AA166</f>
        <v>12</v>
      </c>
      <c r="F33" s="31">
        <f>base4!AB166</f>
        <v>11</v>
      </c>
      <c r="G33" s="31">
        <f>base4!AC166</f>
        <v>2</v>
      </c>
      <c r="H33" s="31">
        <f>base4!AD166</f>
        <v>4</v>
      </c>
      <c r="I33" s="31">
        <f>base4!AE166</f>
        <v>13</v>
      </c>
      <c r="J33" s="31">
        <f>base4!AF166</f>
        <v>1</v>
      </c>
      <c r="K33" s="31">
        <f>base4!AG166</f>
        <v>10</v>
      </c>
      <c r="L33" s="31">
        <f>base4!AH166</f>
        <v>5</v>
      </c>
      <c r="M33" s="31">
        <f>base4!AI166</f>
        <v>14</v>
      </c>
      <c r="N33" s="31">
        <f>base4!AJ166</f>
        <v>12</v>
      </c>
      <c r="O33" s="31">
        <f>base4!AK166</f>
        <v>3</v>
      </c>
      <c r="P33" s="31">
        <f>base4!AL166</f>
        <v>8</v>
      </c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base4!X167</f>
        <v>18</v>
      </c>
      <c r="C34" s="31">
        <f>base4!Y167</f>
        <v>9</v>
      </c>
      <c r="D34" s="31">
        <f>base4!Z167</f>
        <v>11</v>
      </c>
      <c r="E34" s="31">
        <f>base4!AA167</f>
        <v>2</v>
      </c>
      <c r="F34" s="31">
        <f>base4!AB167</f>
        <v>2</v>
      </c>
      <c r="G34" s="31">
        <f>base4!AC167</f>
        <v>11</v>
      </c>
      <c r="H34" s="31">
        <f>base4!AD167</f>
        <v>10</v>
      </c>
      <c r="I34" s="31">
        <f>base4!AE167</f>
        <v>1</v>
      </c>
      <c r="J34" s="31">
        <f>base4!AF167</f>
        <v>8</v>
      </c>
      <c r="K34" s="31">
        <f>base4!AG167</f>
        <v>17</v>
      </c>
      <c r="L34" s="31">
        <f>base4!AH167</f>
        <v>15</v>
      </c>
      <c r="M34" s="31">
        <f>base4!AI167</f>
        <v>6</v>
      </c>
      <c r="N34" s="31">
        <f>base4!AJ167</f>
        <v>16</v>
      </c>
      <c r="O34" s="31">
        <f>base4!AK167</f>
        <v>7</v>
      </c>
      <c r="P34" s="31">
        <f>base4!AL167</f>
        <v>13</v>
      </c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base4!X168</f>
        <v>3</v>
      </c>
      <c r="C35" s="31">
        <f>base4!Y168</f>
        <v>12</v>
      </c>
      <c r="D35" s="31">
        <f>base4!Z168</f>
        <v>18</v>
      </c>
      <c r="E35" s="31">
        <f>base4!AA168</f>
        <v>9</v>
      </c>
      <c r="F35" s="31">
        <f>base4!AB168</f>
        <v>1</v>
      </c>
      <c r="G35" s="31">
        <f>base4!AC168</f>
        <v>10</v>
      </c>
      <c r="H35" s="31">
        <f>base4!AD168</f>
        <v>8</v>
      </c>
      <c r="I35" s="31">
        <f>base4!AE168</f>
        <v>17</v>
      </c>
      <c r="J35" s="31">
        <f>base4!AF168</f>
        <v>10</v>
      </c>
      <c r="K35" s="31">
        <f>base4!AG168</f>
        <v>1</v>
      </c>
      <c r="L35" s="31">
        <f>base4!AH168</f>
        <v>15</v>
      </c>
      <c r="M35" s="31">
        <f>base4!AI168</f>
        <v>6</v>
      </c>
      <c r="N35" s="31">
        <f>base4!AJ168</f>
        <v>16</v>
      </c>
      <c r="O35" s="31">
        <f>base4!AK168</f>
        <v>7</v>
      </c>
      <c r="P35" s="31">
        <f>base4!AL168</f>
        <v>10</v>
      </c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base4!X169</f>
        <v>3</v>
      </c>
      <c r="C36" s="31">
        <f>base4!Y169</f>
        <v>12</v>
      </c>
      <c r="D36" s="31">
        <f>base4!Z169</f>
        <v>4</v>
      </c>
      <c r="E36" s="31">
        <f>base4!AA169</f>
        <v>13</v>
      </c>
      <c r="F36" s="31">
        <f>base4!AB169</f>
        <v>18</v>
      </c>
      <c r="G36" s="31">
        <f>base4!AC169</f>
        <v>9</v>
      </c>
      <c r="H36" s="31">
        <f>base4!AD169</f>
        <v>10</v>
      </c>
      <c r="I36" s="31">
        <f>base4!AE169</f>
        <v>1</v>
      </c>
      <c r="J36" s="31">
        <f>base4!AF169</f>
        <v>8</v>
      </c>
      <c r="K36" s="31">
        <f>base4!AG169</f>
        <v>17</v>
      </c>
      <c r="L36" s="31">
        <f>base4!AH169</f>
        <v>15</v>
      </c>
      <c r="M36" s="31">
        <f>base4!AI169</f>
        <v>6</v>
      </c>
      <c r="N36" s="31">
        <f>base4!AJ169</f>
        <v>16</v>
      </c>
      <c r="O36" s="31">
        <f>base4!AK169</f>
        <v>7</v>
      </c>
      <c r="P36" s="31">
        <f>base4!AL169</f>
        <v>13</v>
      </c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base4!X170</f>
        <v>3</v>
      </c>
      <c r="C37" s="31">
        <f>base4!Y170</f>
        <v>12</v>
      </c>
      <c r="D37" s="31">
        <f>base4!Z170</f>
        <v>18</v>
      </c>
      <c r="E37" s="31">
        <f>base4!AA170</f>
        <v>9</v>
      </c>
      <c r="F37" s="31">
        <f>base4!AB170</f>
        <v>4</v>
      </c>
      <c r="G37" s="31">
        <f>base4!AC170</f>
        <v>13</v>
      </c>
      <c r="H37" s="31">
        <f>base4!AD170</f>
        <v>1</v>
      </c>
      <c r="I37" s="31">
        <f>base4!AE170</f>
        <v>10</v>
      </c>
      <c r="J37" s="31">
        <f>base4!AF170</f>
        <v>14</v>
      </c>
      <c r="K37" s="31">
        <f>base4!AG170</f>
        <v>5</v>
      </c>
      <c r="L37" s="31">
        <f>base4!AH170</f>
        <v>5</v>
      </c>
      <c r="M37" s="31">
        <f>base4!AI170</f>
        <v>14</v>
      </c>
      <c r="N37" s="31">
        <f>base4!AJ170</f>
        <v>7</v>
      </c>
      <c r="O37" s="31">
        <f>base4!AK170</f>
        <v>16</v>
      </c>
      <c r="P37" s="31">
        <f>base4!AL170</f>
        <v>13</v>
      </c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base4!X171</f>
        <v>18</v>
      </c>
      <c r="C38" s="31">
        <f>base4!Y171</f>
        <v>9</v>
      </c>
      <c r="D38" s="31">
        <f>base4!Z171</f>
        <v>2</v>
      </c>
      <c r="E38" s="31">
        <f>base4!AA171</f>
        <v>11</v>
      </c>
      <c r="F38" s="31">
        <f>base4!AB171</f>
        <v>4</v>
      </c>
      <c r="G38" s="31">
        <f>base4!AC171</f>
        <v>13</v>
      </c>
      <c r="H38" s="31">
        <f>base4!AD171</f>
        <v>8</v>
      </c>
      <c r="I38" s="31">
        <f>base4!AE171</f>
        <v>17</v>
      </c>
      <c r="J38" s="31">
        <f>base4!AF171</f>
        <v>1</v>
      </c>
      <c r="K38" s="31">
        <f>base4!AG171</f>
        <v>10</v>
      </c>
      <c r="L38" s="31">
        <f>base4!AH171</f>
        <v>16</v>
      </c>
      <c r="M38" s="31">
        <f>base4!AI171</f>
        <v>7</v>
      </c>
      <c r="N38" s="31">
        <f>base4!AJ171</f>
        <v>10</v>
      </c>
      <c r="O38" s="31">
        <f>base4!AK171</f>
        <v>1</v>
      </c>
      <c r="P38" s="31">
        <f>base4!AL171</f>
        <v>12</v>
      </c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base4!X172</f>
        <v>6</v>
      </c>
      <c r="C39" s="31">
        <f>base4!Y172</f>
        <v>15</v>
      </c>
      <c r="D39" s="31">
        <f>base4!Z172</f>
        <v>17</v>
      </c>
      <c r="E39" s="31">
        <f>base4!AA172</f>
        <v>8</v>
      </c>
      <c r="F39" s="31">
        <f>base4!AB172</f>
        <v>2</v>
      </c>
      <c r="G39" s="31">
        <f>base4!AC172</f>
        <v>11</v>
      </c>
      <c r="H39" s="31">
        <f>base4!AD172</f>
        <v>1</v>
      </c>
      <c r="I39" s="31">
        <f>base4!AE172</f>
        <v>10</v>
      </c>
      <c r="J39" s="31">
        <f>base4!AF172</f>
        <v>14</v>
      </c>
      <c r="K39" s="31">
        <f>base4!AG172</f>
        <v>5</v>
      </c>
      <c r="L39" s="31">
        <f>base4!AH172</f>
        <v>5</v>
      </c>
      <c r="M39" s="31">
        <f>base4!AI172</f>
        <v>14</v>
      </c>
      <c r="N39" s="31">
        <f>base4!AJ172</f>
        <v>7</v>
      </c>
      <c r="O39" s="31">
        <f>base4!AK172</f>
        <v>16</v>
      </c>
      <c r="P39" s="31">
        <f>base4!AL172</f>
        <v>13</v>
      </c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base4!X173</f>
        <v>3</v>
      </c>
      <c r="C40" s="31">
        <f>base4!Y173</f>
        <v>12</v>
      </c>
      <c r="D40" s="31">
        <f>base4!Z173</f>
        <v>11</v>
      </c>
      <c r="E40" s="31">
        <f>base4!AA173</f>
        <v>2</v>
      </c>
      <c r="F40" s="31">
        <f>base4!AB173</f>
        <v>17</v>
      </c>
      <c r="G40" s="31">
        <f>base4!AC173</f>
        <v>8</v>
      </c>
      <c r="H40" s="31">
        <f>base4!AD173</f>
        <v>2</v>
      </c>
      <c r="I40" s="31">
        <f>base4!AE173</f>
        <v>11</v>
      </c>
      <c r="J40" s="31">
        <f>base4!AF173</f>
        <v>5</v>
      </c>
      <c r="K40" s="31">
        <f>base4!AG173</f>
        <v>14</v>
      </c>
      <c r="L40" s="31">
        <f>base4!AH173</f>
        <v>12</v>
      </c>
      <c r="M40" s="31">
        <f>base4!AI173</f>
        <v>3</v>
      </c>
      <c r="N40" s="31">
        <f>base4!AJ173</f>
        <v>15</v>
      </c>
      <c r="O40" s="31">
        <f>base4!AK173</f>
        <v>6</v>
      </c>
      <c r="P40" s="31">
        <f>base4!AL173</f>
        <v>14</v>
      </c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base4!X174</f>
        <v>2</v>
      </c>
      <c r="C41" s="31">
        <f>base4!Y174</f>
        <v>11</v>
      </c>
      <c r="D41" s="31">
        <f>base4!Z174</f>
        <v>18</v>
      </c>
      <c r="E41" s="31">
        <f>base4!AA174</f>
        <v>9</v>
      </c>
      <c r="F41" s="31">
        <f>base4!AB174</f>
        <v>10</v>
      </c>
      <c r="G41" s="31">
        <f>base4!AC174</f>
        <v>1</v>
      </c>
      <c r="H41" s="31">
        <f>base4!AD174</f>
        <v>17</v>
      </c>
      <c r="I41" s="31">
        <f>base4!AE174</f>
        <v>8</v>
      </c>
      <c r="J41" s="31">
        <f>base4!AF174</f>
        <v>5</v>
      </c>
      <c r="K41" s="31">
        <f>base4!AG174</f>
        <v>14</v>
      </c>
      <c r="L41" s="31">
        <f>base4!AH174</f>
        <v>12</v>
      </c>
      <c r="M41" s="31">
        <f>base4!AI174</f>
        <v>3</v>
      </c>
      <c r="N41" s="31">
        <f>base4!AJ174</f>
        <v>15</v>
      </c>
      <c r="O41" s="31">
        <f>base4!AK174</f>
        <v>6</v>
      </c>
      <c r="P41" s="31">
        <f>base4!AL174</f>
        <v>14</v>
      </c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base4!X175</f>
        <v>6</v>
      </c>
      <c r="C42" s="31">
        <f>base4!Y175</f>
        <v>15</v>
      </c>
      <c r="D42" s="31">
        <f>base4!Z175</f>
        <v>3</v>
      </c>
      <c r="E42" s="31">
        <f>base4!AA175</f>
        <v>12</v>
      </c>
      <c r="F42" s="31">
        <f>base4!AB175</f>
        <v>11</v>
      </c>
      <c r="G42" s="31">
        <f>base4!AC175</f>
        <v>2</v>
      </c>
      <c r="H42" s="31">
        <f>base4!AD175</f>
        <v>17</v>
      </c>
      <c r="I42" s="31">
        <f>base4!AE175</f>
        <v>8</v>
      </c>
      <c r="J42" s="31">
        <f>base4!AF175</f>
        <v>5</v>
      </c>
      <c r="K42" s="31">
        <f>base4!AG175</f>
        <v>14</v>
      </c>
      <c r="L42" s="31">
        <f>base4!AH175</f>
        <v>12</v>
      </c>
      <c r="M42" s="31">
        <f>base4!AI175</f>
        <v>3</v>
      </c>
      <c r="N42" s="31">
        <f>base4!AJ175</f>
        <v>15</v>
      </c>
      <c r="O42" s="31">
        <f>base4!AK175</f>
        <v>6</v>
      </c>
      <c r="P42" s="31">
        <f>base4!AL175</f>
        <v>14</v>
      </c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base4!X176</f>
        <v>6</v>
      </c>
      <c r="C43" s="31">
        <f>base4!Y176</f>
        <v>15</v>
      </c>
      <c r="D43" s="31">
        <f>base4!Z176</f>
        <v>7</v>
      </c>
      <c r="E43" s="31">
        <f>base4!AA176</f>
        <v>16</v>
      </c>
      <c r="F43" s="31">
        <f>base4!AB176</f>
        <v>18</v>
      </c>
      <c r="G43" s="31">
        <f>base4!AC176</f>
        <v>9</v>
      </c>
      <c r="H43" s="31">
        <f>base4!AD176</f>
        <v>11</v>
      </c>
      <c r="I43" s="31">
        <f>base4!AE176</f>
        <v>2</v>
      </c>
      <c r="J43" s="31">
        <f>base4!AF176</f>
        <v>5</v>
      </c>
      <c r="K43" s="31">
        <f>base4!AG176</f>
        <v>14</v>
      </c>
      <c r="L43" s="31">
        <f>base4!AH176</f>
        <v>1</v>
      </c>
      <c r="M43" s="31">
        <f>base4!AI176</f>
        <v>10</v>
      </c>
      <c r="N43" s="31">
        <f>base4!AJ176</f>
        <v>12</v>
      </c>
      <c r="O43" s="31">
        <f>base4!AK176</f>
        <v>3</v>
      </c>
      <c r="P43" s="31">
        <f>base4!AL176</f>
        <v>9</v>
      </c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base4!X177</f>
        <v>18</v>
      </c>
      <c r="C44" s="31">
        <f>base4!Y177</f>
        <v>9</v>
      </c>
      <c r="D44" s="31">
        <f>base4!Z177</f>
        <v>11</v>
      </c>
      <c r="E44" s="31">
        <f>base4!AA177</f>
        <v>2</v>
      </c>
      <c r="F44" s="31">
        <f>base4!AB177</f>
        <v>6</v>
      </c>
      <c r="G44" s="31">
        <f>base4!AC177</f>
        <v>15</v>
      </c>
      <c r="H44" s="31">
        <f>base4!AD177</f>
        <v>4</v>
      </c>
      <c r="I44" s="31">
        <f>base4!AE177</f>
        <v>13</v>
      </c>
      <c r="J44" s="31">
        <f>base4!AF177</f>
        <v>5</v>
      </c>
      <c r="K44" s="31">
        <f>base4!AG177</f>
        <v>14</v>
      </c>
      <c r="L44" s="31">
        <f>base4!AH177</f>
        <v>1</v>
      </c>
      <c r="M44" s="31">
        <f>base4!AI177</f>
        <v>10</v>
      </c>
      <c r="N44" s="31">
        <f>base4!AJ177</f>
        <v>12</v>
      </c>
      <c r="O44" s="31">
        <f>base4!AK177</f>
        <v>3</v>
      </c>
      <c r="P44" s="31">
        <f>base4!AL177</f>
        <v>9</v>
      </c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base4!X178</f>
        <v>6</v>
      </c>
      <c r="C45" s="31">
        <f>base4!Y178</f>
        <v>15</v>
      </c>
      <c r="D45" s="31">
        <f>base4!Z178</f>
        <v>4</v>
      </c>
      <c r="E45" s="31">
        <f>base4!AA178</f>
        <v>13</v>
      </c>
      <c r="F45" s="31">
        <f>base4!AB178</f>
        <v>2</v>
      </c>
      <c r="G45" s="31">
        <f>base4!AC178</f>
        <v>11</v>
      </c>
      <c r="H45" s="31">
        <f>base4!AD178</f>
        <v>14</v>
      </c>
      <c r="I45" s="31">
        <f>base4!AE178</f>
        <v>5</v>
      </c>
      <c r="J45" s="31">
        <f>base4!AF178</f>
        <v>5</v>
      </c>
      <c r="K45" s="31">
        <f>base4!AG178</f>
        <v>14</v>
      </c>
      <c r="L45" s="31">
        <f>base4!AH178</f>
        <v>1</v>
      </c>
      <c r="M45" s="31">
        <f>base4!AI178</f>
        <v>10</v>
      </c>
      <c r="N45" s="31">
        <f>base4!AJ178</f>
        <v>12</v>
      </c>
      <c r="O45" s="31">
        <f>base4!AK178</f>
        <v>3</v>
      </c>
      <c r="P45" s="31">
        <f>base4!AL178</f>
        <v>15</v>
      </c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base4!X179</f>
        <v>6</v>
      </c>
      <c r="C46" s="31">
        <f>base4!Y179</f>
        <v>15</v>
      </c>
      <c r="D46" s="31">
        <f>base4!Z179</f>
        <v>17</v>
      </c>
      <c r="E46" s="31">
        <f>base4!AA179</f>
        <v>8</v>
      </c>
      <c r="F46" s="31">
        <f>base4!AB179</f>
        <v>4</v>
      </c>
      <c r="G46" s="31">
        <f>base4!AC179</f>
        <v>13</v>
      </c>
      <c r="H46" s="31">
        <f>base4!AD179</f>
        <v>1</v>
      </c>
      <c r="I46" s="31">
        <f>base4!AE179</f>
        <v>10</v>
      </c>
      <c r="J46" s="31">
        <f>base4!AF179</f>
        <v>5</v>
      </c>
      <c r="K46" s="31">
        <f>base4!AG179</f>
        <v>14</v>
      </c>
      <c r="L46" s="31">
        <f>base4!AH179</f>
        <v>10</v>
      </c>
      <c r="M46" s="31">
        <f>base4!AI179</f>
        <v>1</v>
      </c>
      <c r="N46" s="31">
        <f>base4!AJ179</f>
        <v>13</v>
      </c>
      <c r="O46" s="31">
        <f>base4!AK179</f>
        <v>4</v>
      </c>
      <c r="P46" s="31">
        <f>base4!AL179</f>
        <v>12</v>
      </c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base4!X180</f>
        <v>6</v>
      </c>
      <c r="C47" s="31">
        <f>base4!Y180</f>
        <v>15</v>
      </c>
      <c r="D47" s="31">
        <f>base4!Z180</f>
        <v>2</v>
      </c>
      <c r="E47" s="31">
        <f>base4!AA180</f>
        <v>11</v>
      </c>
      <c r="F47" s="31">
        <f>base4!AB180</f>
        <v>1</v>
      </c>
      <c r="G47" s="31">
        <f>base4!AC180</f>
        <v>10</v>
      </c>
      <c r="H47" s="31">
        <f>base4!AD180</f>
        <v>17</v>
      </c>
      <c r="I47" s="31">
        <f>base4!AE180</f>
        <v>8</v>
      </c>
      <c r="J47" s="31">
        <f>base4!AF180</f>
        <v>5</v>
      </c>
      <c r="K47" s="31">
        <f>base4!AG180</f>
        <v>14</v>
      </c>
      <c r="L47" s="31">
        <f>base4!AH180</f>
        <v>10</v>
      </c>
      <c r="M47" s="31">
        <f>base4!AI180</f>
        <v>1</v>
      </c>
      <c r="N47" s="31">
        <f>base4!AJ180</f>
        <v>11</v>
      </c>
      <c r="O47" s="31">
        <f>base4!AK180</f>
        <v>2</v>
      </c>
      <c r="P47" s="31">
        <f>base4!AL180</f>
        <v>8</v>
      </c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base4!X181</f>
        <v>11</v>
      </c>
      <c r="C48" s="31">
        <f>base4!Y181</f>
        <v>2</v>
      </c>
      <c r="D48" s="31">
        <f>base4!Z181</f>
        <v>8</v>
      </c>
      <c r="E48" s="31">
        <f>base4!AA181</f>
        <v>17</v>
      </c>
      <c r="F48" s="31">
        <f>base4!AB181</f>
        <v>1</v>
      </c>
      <c r="G48" s="31">
        <f>base4!AC181</f>
        <v>10</v>
      </c>
      <c r="H48" s="31">
        <f>base4!AD181</f>
        <v>4</v>
      </c>
      <c r="I48" s="31">
        <f>base4!AE181</f>
        <v>13</v>
      </c>
      <c r="J48" s="31">
        <f>base4!AF181</f>
        <v>5</v>
      </c>
      <c r="K48" s="31">
        <f>base4!AG181</f>
        <v>14</v>
      </c>
      <c r="L48" s="31">
        <f>base4!AH181</f>
        <v>10</v>
      </c>
      <c r="M48" s="31">
        <f>base4!AI181</f>
        <v>1</v>
      </c>
      <c r="N48" s="31">
        <f>base4!AJ181</f>
        <v>2</v>
      </c>
      <c r="O48" s="31">
        <f>base4!AK181</f>
        <v>11</v>
      </c>
      <c r="P48" s="31">
        <f>base4!AL181</f>
        <v>12</v>
      </c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base4!X182</f>
        <v>6</v>
      </c>
      <c r="C49" s="31">
        <f>base4!Y182</f>
        <v>15</v>
      </c>
      <c r="D49" s="31">
        <f>base4!Z182</f>
        <v>4</v>
      </c>
      <c r="E49" s="31">
        <f>base4!AA182</f>
        <v>13</v>
      </c>
      <c r="F49" s="31">
        <f>base4!AB182</f>
        <v>10</v>
      </c>
      <c r="G49" s="31">
        <f>base4!AC182</f>
        <v>1</v>
      </c>
      <c r="H49" s="31">
        <f>base4!AD182</f>
        <v>1</v>
      </c>
      <c r="I49" s="31">
        <f>base4!AE182</f>
        <v>10</v>
      </c>
      <c r="J49" s="31">
        <f>base4!AF182</f>
        <v>16</v>
      </c>
      <c r="K49" s="31">
        <f>base4!AG182</f>
        <v>7</v>
      </c>
      <c r="L49" s="31">
        <f>base4!AH182</f>
        <v>12</v>
      </c>
      <c r="M49" s="31">
        <f>base4!AI182</f>
        <v>3</v>
      </c>
      <c r="N49" s="31">
        <f>base4!AJ182</f>
        <v>13</v>
      </c>
      <c r="O49" s="31">
        <f>base4!AK182</f>
        <v>4</v>
      </c>
      <c r="P49" s="31">
        <f>base4!AL182</f>
        <v>15</v>
      </c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base4!X183</f>
        <v>18</v>
      </c>
      <c r="C50" s="31">
        <f>base4!Y183</f>
        <v>9</v>
      </c>
      <c r="D50" s="31">
        <f>base4!Z183</f>
        <v>11</v>
      </c>
      <c r="E50" s="31">
        <f>base4!AA183</f>
        <v>2</v>
      </c>
      <c r="F50" s="31">
        <f>base4!AB183</f>
        <v>17</v>
      </c>
      <c r="G50" s="31">
        <f>base4!AC183</f>
        <v>8</v>
      </c>
      <c r="H50" s="31">
        <f>base4!AD183</f>
        <v>8</v>
      </c>
      <c r="I50" s="31">
        <f>base4!AE183</f>
        <v>17</v>
      </c>
      <c r="J50" s="31">
        <f>base4!AF183</f>
        <v>16</v>
      </c>
      <c r="K50" s="31">
        <f>base4!AG183</f>
        <v>7</v>
      </c>
      <c r="L50" s="31">
        <f>base4!AH183</f>
        <v>1</v>
      </c>
      <c r="M50" s="31">
        <f>base4!AI183</f>
        <v>10</v>
      </c>
      <c r="N50" s="31">
        <f>base4!AJ183</f>
        <v>12</v>
      </c>
      <c r="O50" s="31">
        <f>base4!AK183</f>
        <v>3</v>
      </c>
      <c r="P50" s="31">
        <f>base4!AL183</f>
        <v>13</v>
      </c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base4!X184</f>
        <v>6</v>
      </c>
      <c r="C51" s="31">
        <f>base4!Y184</f>
        <v>15</v>
      </c>
      <c r="D51" s="31">
        <f>base4!Z184</f>
        <v>2</v>
      </c>
      <c r="E51" s="31">
        <f>base4!AA184</f>
        <v>11</v>
      </c>
      <c r="F51" s="31">
        <f>base4!AB184</f>
        <v>4</v>
      </c>
      <c r="G51" s="31">
        <f>base4!AC184</f>
        <v>13</v>
      </c>
      <c r="H51" s="31">
        <f>base4!AD184</f>
        <v>10</v>
      </c>
      <c r="I51" s="31">
        <f>base4!AE184</f>
        <v>1</v>
      </c>
      <c r="J51" s="31">
        <f>base4!AF184</f>
        <v>16</v>
      </c>
      <c r="K51" s="31">
        <f>base4!AG184</f>
        <v>7</v>
      </c>
      <c r="L51" s="31">
        <f>base4!AH184</f>
        <v>9</v>
      </c>
      <c r="M51" s="31">
        <f>base4!AI184</f>
        <v>18</v>
      </c>
      <c r="N51" s="31">
        <f>base4!AJ184</f>
        <v>7</v>
      </c>
      <c r="O51" s="31">
        <f>base4!AK184</f>
        <v>16</v>
      </c>
      <c r="P51" s="31">
        <f>base4!AL184</f>
        <v>14</v>
      </c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597" priority="12" operator="equal">
      <formula>#REF!</formula>
    </cfRule>
    <cfRule type="cellIs" dxfId="596" priority="13" operator="equal">
      <formula>#REF!</formula>
    </cfRule>
    <cfRule type="cellIs" dxfId="595" priority="14" operator="equal">
      <formula>#REF!</formula>
    </cfRule>
    <cfRule type="cellIs" dxfId="594" priority="15" operator="equal">
      <formula>#REF!</formula>
    </cfRule>
    <cfRule type="cellIs" dxfId="593" priority="16" operator="equal">
      <formula>#REF!</formula>
    </cfRule>
  </conditionalFormatting>
  <conditionalFormatting sqref="B2:U51">
    <cfRule type="cellIs" dxfId="592" priority="4" operator="equal">
      <formula>#REF!</formula>
    </cfRule>
    <cfRule type="cellIs" dxfId="591" priority="5" operator="equal">
      <formula>#REF!</formula>
    </cfRule>
    <cfRule type="cellIs" dxfId="590" priority="6" operator="equal">
      <formula>#REF!</formula>
    </cfRule>
    <cfRule type="cellIs" dxfId="589" priority="7" operator="equal">
      <formula>#REF!</formula>
    </cfRule>
    <cfRule type="cellIs" dxfId="588" priority="8" operator="equal">
      <formula>#REF!</formula>
    </cfRule>
  </conditionalFormatting>
  <conditionalFormatting sqref="B2:U51">
    <cfRule type="cellIs" dxfId="587" priority="9" operator="equal">
      <formula>#REF!</formula>
    </cfRule>
    <cfRule type="cellIs" dxfId="586" priority="10" operator="equal">
      <formula>#REF!</formula>
    </cfRule>
    <cfRule type="cellIs" dxfId="58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64C8C62F-FA58-4D18-B7F7-7D6452A652D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10BEE3B4-3749-45F0-8059-8B0A5AEF549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550D48-1BA2-4C5F-AA76-277C6BF23C2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9C75721-C152-44B6-AA72-495F7E7AD73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5F59B37-AB86-4CDE-B233-97CE4D2BA79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9AF82178-B63E-40B0-AEB7-8D95CD100B8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EB9D536-2C75-4D11-A6DA-E015AA2067F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FF1E43E7-526B-4868-AA2F-CD60FE6B43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1C9095A-E117-49BB-BAAD-30E2D96E3AB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9568A82-BA41-4F31-89FC-895459A466C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0E7D1EA-D826-4907-BC80-756A4C42BBC3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91CC9BD-C469-48E4-9695-5C8A5286D7E3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55F1D94-10E9-4474-800C-8E602DC753E7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O27" sqref="O2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base4!AC70</f>
        <v>15</v>
      </c>
      <c r="C2" s="31">
        <f>base4!AD70</f>
        <v>1</v>
      </c>
      <c r="D2" s="31">
        <f>base4!AE70</f>
        <v>2</v>
      </c>
      <c r="E2" s="31">
        <f>base4!AF70</f>
        <v>16</v>
      </c>
      <c r="F2" s="31">
        <f>base4!AH70</f>
        <v>4</v>
      </c>
      <c r="G2" s="31">
        <f>base4!AJ70</f>
        <v>17</v>
      </c>
      <c r="H2" s="31">
        <f>base4!AK70</f>
        <v>5</v>
      </c>
      <c r="I2" s="31">
        <f>base4!X70</f>
        <v>12</v>
      </c>
      <c r="J2" s="31">
        <f>base4!Y70</f>
        <v>13</v>
      </c>
      <c r="K2" s="31">
        <f>base4!Z70</f>
        <v>11</v>
      </c>
      <c r="L2" s="31">
        <f>base4!AA70</f>
        <v>18</v>
      </c>
      <c r="M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base4!AC71</f>
        <v>10</v>
      </c>
      <c r="C3" s="31">
        <f>base4!AD71</f>
        <v>11</v>
      </c>
      <c r="D3" s="31">
        <f>base4!AE71</f>
        <v>12</v>
      </c>
      <c r="E3" s="31">
        <f>base4!AF71</f>
        <v>1</v>
      </c>
      <c r="F3" s="31">
        <f>base4!AH71</f>
        <v>3</v>
      </c>
      <c r="G3" s="31">
        <f>base4!AJ71</f>
        <v>2</v>
      </c>
      <c r="H3" s="31">
        <f>base4!AK71</f>
        <v>18</v>
      </c>
      <c r="I3" s="31">
        <f>base4!X71</f>
        <v>15</v>
      </c>
      <c r="J3" s="31">
        <f>base4!Y71</f>
        <v>13</v>
      </c>
      <c r="K3" s="31">
        <f>base4!Z71</f>
        <v>17</v>
      </c>
      <c r="L3" s="31">
        <f>base4!AA71</f>
        <v>14</v>
      </c>
      <c r="M3" s="31">
        <f>base4!AB71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base4!AC72</f>
        <v>18</v>
      </c>
      <c r="C4" s="31">
        <f>base4!AD72</f>
        <v>1</v>
      </c>
      <c r="D4" s="31">
        <f>base4!AE72</f>
        <v>5</v>
      </c>
      <c r="E4" s="31">
        <f>base4!AF72</f>
        <v>2</v>
      </c>
      <c r="F4" s="31">
        <f>base4!AH72</f>
        <v>10</v>
      </c>
      <c r="G4" s="31">
        <f>base4!AJ72</f>
        <v>17</v>
      </c>
      <c r="H4" s="31">
        <f>base4!AK72</f>
        <v>3</v>
      </c>
      <c r="I4" s="31">
        <f>base4!X72</f>
        <v>16</v>
      </c>
      <c r="J4" s="31">
        <f>base4!Y72</f>
        <v>13</v>
      </c>
      <c r="K4" s="31">
        <f>base4!Z72</f>
        <v>14</v>
      </c>
      <c r="L4" s="31">
        <f>base4!AA72</f>
        <v>12</v>
      </c>
      <c r="M4" s="31">
        <f>base4!AB72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base4!AC73</f>
        <v>15</v>
      </c>
      <c r="C5" s="31">
        <f>base4!AD73</f>
        <v>10</v>
      </c>
      <c r="D5" s="31">
        <f>base4!AE73</f>
        <v>13</v>
      </c>
      <c r="E5" s="31">
        <f>base4!AF73</f>
        <v>18</v>
      </c>
      <c r="F5" s="31">
        <f>base4!AH73</f>
        <v>16</v>
      </c>
      <c r="G5" s="31">
        <f>base4!AJ73</f>
        <v>5</v>
      </c>
      <c r="H5" s="31">
        <f>base4!AK73</f>
        <v>6</v>
      </c>
      <c r="I5" s="31">
        <f>base4!X73</f>
        <v>1</v>
      </c>
      <c r="J5" s="31">
        <f>base4!Y73</f>
        <v>11</v>
      </c>
      <c r="K5" s="31">
        <f>base4!Z73</f>
        <v>17</v>
      </c>
      <c r="L5" s="31">
        <f>base4!AA73</f>
        <v>7</v>
      </c>
      <c r="M5" s="31">
        <f>base4!AB73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base4!AC74</f>
        <v>15</v>
      </c>
      <c r="C6" s="31">
        <f>base4!AD74</f>
        <v>3</v>
      </c>
      <c r="D6" s="31">
        <f>base4!AE74</f>
        <v>17</v>
      </c>
      <c r="E6" s="31">
        <f>base4!AF74</f>
        <v>2</v>
      </c>
      <c r="F6" s="31">
        <f>base4!AH74</f>
        <v>6</v>
      </c>
      <c r="G6" s="31">
        <f>base4!AJ74</f>
        <v>18</v>
      </c>
      <c r="H6" s="31">
        <f>base4!AK74</f>
        <v>1</v>
      </c>
      <c r="I6" s="31">
        <f>base4!X74</f>
        <v>11</v>
      </c>
      <c r="J6" s="31">
        <f>base4!Y74</f>
        <v>12</v>
      </c>
      <c r="K6" s="31">
        <f>base4!Z74</f>
        <v>10</v>
      </c>
      <c r="L6" s="31">
        <f>base4!AA74</f>
        <v>14</v>
      </c>
      <c r="M6" s="31">
        <f>base4!AB74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base4!AC75</f>
        <v>15</v>
      </c>
      <c r="C7" s="31">
        <f>base4!AD75</f>
        <v>17</v>
      </c>
      <c r="D7" s="31">
        <f>base4!AE75</f>
        <v>18</v>
      </c>
      <c r="E7" s="31">
        <f>base4!AF75</f>
        <v>5</v>
      </c>
      <c r="F7" s="31">
        <f>base4!AH75</f>
        <v>10</v>
      </c>
      <c r="G7" s="31">
        <f>base4!AJ75</f>
        <v>6</v>
      </c>
      <c r="H7" s="31">
        <f>base4!AK75</f>
        <v>2</v>
      </c>
      <c r="I7" s="31">
        <f>base4!X75</f>
        <v>14</v>
      </c>
      <c r="J7" s="31">
        <f>base4!Y75</f>
        <v>11</v>
      </c>
      <c r="K7" s="31">
        <f>base4!Z75</f>
        <v>16</v>
      </c>
      <c r="L7" s="31">
        <f>base4!AA75</f>
        <v>13</v>
      </c>
      <c r="M7" s="31">
        <f>base4!AB75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base4!AC76</f>
        <v>2</v>
      </c>
      <c r="C8" s="31">
        <f>base4!AD76</f>
        <v>16</v>
      </c>
      <c r="D8" s="31">
        <f>base4!AE76</f>
        <v>17</v>
      </c>
      <c r="E8" s="31">
        <f>base4!AF76</f>
        <v>1</v>
      </c>
      <c r="F8" s="31">
        <f>base4!AH76</f>
        <v>13</v>
      </c>
      <c r="G8" s="31">
        <f>base4!AJ76</f>
        <v>3</v>
      </c>
      <c r="H8" s="31">
        <f>base4!AK76</f>
        <v>1</v>
      </c>
      <c r="I8" s="31">
        <f>base4!X76</f>
        <v>12</v>
      </c>
      <c r="J8" s="31">
        <f>base4!Y76</f>
        <v>15</v>
      </c>
      <c r="K8" s="31">
        <f>base4!Z76</f>
        <v>11</v>
      </c>
      <c r="L8" s="31">
        <f>base4!AA76</f>
        <v>13</v>
      </c>
      <c r="M8" s="31">
        <f>base4!AB76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base4!AC77</f>
        <v>13</v>
      </c>
      <c r="C9" s="31">
        <f>base4!AD77</f>
        <v>8</v>
      </c>
      <c r="D9" s="31">
        <f>base4!AE77</f>
        <v>1</v>
      </c>
      <c r="E9" s="31">
        <f>base4!AF77</f>
        <v>6</v>
      </c>
      <c r="F9" s="31">
        <f>base4!AH77</f>
        <v>10</v>
      </c>
      <c r="G9" s="31">
        <f>base4!AJ77</f>
        <v>5</v>
      </c>
      <c r="H9" s="31">
        <f>base4!AK77</f>
        <v>16</v>
      </c>
      <c r="I9" s="31">
        <f>base4!X77</f>
        <v>12</v>
      </c>
      <c r="J9" s="31">
        <f>base4!Y77</f>
        <v>15</v>
      </c>
      <c r="K9" s="31">
        <f>base4!Z77</f>
        <v>9</v>
      </c>
      <c r="L9" s="31">
        <f>base4!AA77</f>
        <v>11</v>
      </c>
      <c r="M9" s="31">
        <f>base4!AB77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base4!AC78</f>
        <v>8</v>
      </c>
      <c r="C10" s="31">
        <f>base4!AD78</f>
        <v>11</v>
      </c>
      <c r="D10" s="31">
        <f>base4!AE78</f>
        <v>17</v>
      </c>
      <c r="E10" s="31">
        <f>base4!AF78</f>
        <v>10</v>
      </c>
      <c r="F10" s="31">
        <f>base4!AH78</f>
        <v>1</v>
      </c>
      <c r="G10" s="31">
        <f>base4!AJ78</f>
        <v>5</v>
      </c>
      <c r="H10" s="31">
        <f>base4!AK78</f>
        <v>14</v>
      </c>
      <c r="I10" s="31">
        <f>base4!X78</f>
        <v>15</v>
      </c>
      <c r="J10" s="31">
        <f>base4!Y78</f>
        <v>12</v>
      </c>
      <c r="K10" s="31">
        <f>base4!Z78</f>
        <v>9</v>
      </c>
      <c r="L10" s="31">
        <f>base4!AA78</f>
        <v>2</v>
      </c>
      <c r="M10" s="31">
        <f>base4!AB78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base4!AC79</f>
        <v>12</v>
      </c>
      <c r="C11" s="31">
        <f>base4!AD79</f>
        <v>14</v>
      </c>
      <c r="D11" s="31">
        <f>base4!AE79</f>
        <v>17</v>
      </c>
      <c r="E11" s="31">
        <f>base4!AF79</f>
        <v>2</v>
      </c>
      <c r="F11" s="31">
        <f>base4!AH79</f>
        <v>4</v>
      </c>
      <c r="G11" s="31">
        <f>base4!AJ79</f>
        <v>6</v>
      </c>
      <c r="H11" s="31">
        <f>base4!AK79</f>
        <v>7</v>
      </c>
      <c r="I11" s="31">
        <f>base4!X79</f>
        <v>11</v>
      </c>
      <c r="J11" s="31">
        <f>base4!Y79</f>
        <v>13</v>
      </c>
      <c r="K11" s="31">
        <f>base4!Z79</f>
        <v>15</v>
      </c>
      <c r="L11" s="31">
        <f>base4!AA79</f>
        <v>16</v>
      </c>
      <c r="M11" s="31">
        <f>base4!AB79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base4!AC80</f>
        <v>13</v>
      </c>
      <c r="C12" s="31">
        <f>base4!AD80</f>
        <v>8</v>
      </c>
      <c r="D12" s="31">
        <f>base4!AE80</f>
        <v>1</v>
      </c>
      <c r="E12" s="31">
        <f>base4!AF80</f>
        <v>6</v>
      </c>
      <c r="F12" s="31">
        <f>base4!AH80</f>
        <v>17</v>
      </c>
      <c r="G12" s="31">
        <f>base4!AJ80</f>
        <v>7</v>
      </c>
      <c r="H12" s="31">
        <f>base4!AK80</f>
        <v>16</v>
      </c>
      <c r="I12" s="31">
        <f>base4!X80</f>
        <v>15</v>
      </c>
      <c r="J12" s="31">
        <f>base4!Y80</f>
        <v>12</v>
      </c>
      <c r="K12" s="31">
        <f>base4!Z80</f>
        <v>9</v>
      </c>
      <c r="L12" s="31">
        <f>base4!AA80</f>
        <v>2</v>
      </c>
      <c r="M12" s="31">
        <f>base4!AB80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base4!AC81</f>
        <v>11</v>
      </c>
      <c r="C13" s="31">
        <f>base4!AD81</f>
        <v>13</v>
      </c>
      <c r="D13" s="31">
        <f>base4!AE81</f>
        <v>1</v>
      </c>
      <c r="E13" s="31">
        <f>base4!AF81</f>
        <v>5</v>
      </c>
      <c r="F13" s="31">
        <f>base4!AH81</f>
        <v>6</v>
      </c>
      <c r="G13" s="31">
        <f>base4!AJ81</f>
        <v>10</v>
      </c>
      <c r="H13" s="31">
        <f>base4!AK81</f>
        <v>16</v>
      </c>
      <c r="I13" s="31">
        <f>base4!X81</f>
        <v>2</v>
      </c>
      <c r="J13" s="31">
        <f>base4!Y81</f>
        <v>15</v>
      </c>
      <c r="K13" s="31">
        <f>base4!Z81</f>
        <v>7</v>
      </c>
      <c r="L13" s="31">
        <f>base4!AA81</f>
        <v>8</v>
      </c>
      <c r="M13" s="31">
        <f>base4!AB81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base4!AC82</f>
        <v>13</v>
      </c>
      <c r="C14" s="31">
        <f>base4!AD82</f>
        <v>6</v>
      </c>
      <c r="D14" s="31">
        <f>base4!AE82</f>
        <v>17</v>
      </c>
      <c r="E14" s="31">
        <f>base4!AF82</f>
        <v>11</v>
      </c>
      <c r="F14" s="31">
        <f>base4!AH82</f>
        <v>3</v>
      </c>
      <c r="G14" s="31">
        <f>base4!AJ82</f>
        <v>5</v>
      </c>
      <c r="H14" s="31">
        <f>base4!AK82</f>
        <v>7</v>
      </c>
      <c r="I14" s="31">
        <f>base4!X82</f>
        <v>2</v>
      </c>
      <c r="J14" s="31">
        <f>base4!Y82</f>
        <v>15</v>
      </c>
      <c r="K14" s="31">
        <f>base4!Z82</f>
        <v>8</v>
      </c>
      <c r="L14" s="31">
        <f>base4!AA82</f>
        <v>9</v>
      </c>
      <c r="M14" s="31">
        <f>base4!AB82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base4!AC83</f>
        <v>11</v>
      </c>
      <c r="C15" s="31">
        <f>base4!AD83</f>
        <v>6</v>
      </c>
      <c r="D15" s="31">
        <f>base4!AE83</f>
        <v>1</v>
      </c>
      <c r="E15" s="31">
        <f>base4!AF83</f>
        <v>3</v>
      </c>
      <c r="F15" s="31">
        <f>base4!AH83</f>
        <v>5</v>
      </c>
      <c r="G15" s="31">
        <f>base4!AJ83</f>
        <v>10</v>
      </c>
      <c r="H15" s="31">
        <f>base4!AK83</f>
        <v>16</v>
      </c>
      <c r="I15" s="31">
        <f>base4!X83</f>
        <v>2</v>
      </c>
      <c r="J15" s="31">
        <f>base4!Y83</f>
        <v>15</v>
      </c>
      <c r="K15" s="31">
        <f>base4!Z83</f>
        <v>8</v>
      </c>
      <c r="L15" s="31">
        <f>base4!AA83</f>
        <v>12</v>
      </c>
      <c r="M15" s="31">
        <f>base4!AB83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base4!AC84</f>
        <v>11</v>
      </c>
      <c r="C16" s="31">
        <f>base4!AD84</f>
        <v>8</v>
      </c>
      <c r="D16" s="31">
        <f>base4!AE84</f>
        <v>1</v>
      </c>
      <c r="E16" s="31">
        <f>base4!AF84</f>
        <v>10</v>
      </c>
      <c r="F16" s="31">
        <f>base4!AH84</f>
        <v>16</v>
      </c>
      <c r="G16" s="31">
        <f>base4!AJ84</f>
        <v>3</v>
      </c>
      <c r="H16" s="31">
        <f>base4!AK84</f>
        <v>7</v>
      </c>
      <c r="I16" s="31">
        <f>base4!X84</f>
        <v>15</v>
      </c>
      <c r="J16" s="31">
        <f>base4!Y84</f>
        <v>9</v>
      </c>
      <c r="K16" s="31">
        <f>base4!Z84</f>
        <v>12</v>
      </c>
      <c r="L16" s="31">
        <f>base4!AA84</f>
        <v>2</v>
      </c>
      <c r="M16" s="31">
        <f>base4!AB84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base4!AC85</f>
        <v>6</v>
      </c>
      <c r="C17" s="31">
        <f>base4!AD85</f>
        <v>2</v>
      </c>
      <c r="D17" s="31">
        <f>base4!AE85</f>
        <v>3</v>
      </c>
      <c r="E17" s="31">
        <f>base4!AF85</f>
        <v>10</v>
      </c>
      <c r="F17" s="31">
        <f>base4!AH85</f>
        <v>18</v>
      </c>
      <c r="G17" s="31">
        <f>base4!AJ85</f>
        <v>1</v>
      </c>
      <c r="H17" s="31">
        <f>base4!AK85</f>
        <v>14</v>
      </c>
      <c r="I17" s="31">
        <f>base4!X85</f>
        <v>8</v>
      </c>
      <c r="J17" s="31">
        <f>base4!Y85</f>
        <v>15</v>
      </c>
      <c r="K17" s="31">
        <f>base4!Z85</f>
        <v>17</v>
      </c>
      <c r="L17" s="31">
        <f>base4!AA85</f>
        <v>9</v>
      </c>
      <c r="M17" s="31">
        <f>base4!AB85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base4!AC86</f>
        <v>9</v>
      </c>
      <c r="C18" s="31">
        <f>base4!AD86</f>
        <v>10</v>
      </c>
      <c r="D18" s="31">
        <f>base4!AE86</f>
        <v>11</v>
      </c>
      <c r="E18" s="31">
        <f>base4!AF86</f>
        <v>5</v>
      </c>
      <c r="F18" s="31">
        <f>base4!AH86</f>
        <v>14</v>
      </c>
      <c r="G18" s="31">
        <f>base4!AJ86</f>
        <v>16</v>
      </c>
      <c r="H18" s="31">
        <f>base4!AK86</f>
        <v>13</v>
      </c>
      <c r="I18" s="31">
        <f>base4!X86</f>
        <v>15</v>
      </c>
      <c r="J18" s="31">
        <f>base4!Y86</f>
        <v>6</v>
      </c>
      <c r="K18" s="31">
        <f>base4!Z86</f>
        <v>8</v>
      </c>
      <c r="L18" s="31">
        <f>base4!AA86</f>
        <v>12</v>
      </c>
      <c r="M18" s="31">
        <f>base4!AB86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base4!AC87</f>
        <v>13</v>
      </c>
      <c r="C19" s="31">
        <f>base4!AD87</f>
        <v>1</v>
      </c>
      <c r="D19" s="31">
        <f>base4!AE87</f>
        <v>10</v>
      </c>
      <c r="E19" s="31">
        <f>base4!AF87</f>
        <v>4</v>
      </c>
      <c r="F19" s="31">
        <f>base4!AH87</f>
        <v>8</v>
      </c>
      <c r="G19" s="31">
        <f>base4!AJ87</f>
        <v>3</v>
      </c>
      <c r="H19" s="31">
        <f>base4!AK87</f>
        <v>6</v>
      </c>
      <c r="I19" s="31">
        <f>base4!X87</f>
        <v>15</v>
      </c>
      <c r="J19" s="31">
        <f>base4!Y87</f>
        <v>2</v>
      </c>
      <c r="K19" s="31">
        <f>base4!Z87</f>
        <v>11</v>
      </c>
      <c r="L19" s="31">
        <f>base4!AA87</f>
        <v>12</v>
      </c>
      <c r="M19" s="31">
        <f>base4!AB87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base4!AC88</f>
        <v>11</v>
      </c>
      <c r="C20" s="31">
        <f>base4!AD88</f>
        <v>8</v>
      </c>
      <c r="D20" s="31">
        <f>base4!AE88</f>
        <v>1</v>
      </c>
      <c r="E20" s="31">
        <f>base4!AF88</f>
        <v>10</v>
      </c>
      <c r="F20" s="31">
        <f>base4!AH88</f>
        <v>16</v>
      </c>
      <c r="G20" s="31">
        <f>base4!AJ88</f>
        <v>3</v>
      </c>
      <c r="H20" s="31">
        <f>base4!AK88</f>
        <v>7</v>
      </c>
      <c r="I20" s="31">
        <f>base4!X88</f>
        <v>9</v>
      </c>
      <c r="J20" s="31">
        <f>base4!Y88</f>
        <v>15</v>
      </c>
      <c r="K20" s="31">
        <f>base4!Z88</f>
        <v>12</v>
      </c>
      <c r="L20" s="31">
        <f>base4!AA88</f>
        <v>13</v>
      </c>
      <c r="M20" s="31">
        <f>base4!AB88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base4!AC89</f>
        <v>13</v>
      </c>
      <c r="C21" s="31">
        <f>base4!AD89</f>
        <v>1</v>
      </c>
      <c r="D21" s="31">
        <f>base4!AE89</f>
        <v>8</v>
      </c>
      <c r="E21" s="31">
        <f>base4!AF89</f>
        <v>6</v>
      </c>
      <c r="F21" s="31">
        <f>base4!AH89</f>
        <v>4</v>
      </c>
      <c r="G21" s="31">
        <f>base4!AJ89</f>
        <v>16</v>
      </c>
      <c r="H21" s="31">
        <f>base4!AK89</f>
        <v>3</v>
      </c>
      <c r="I21" s="31">
        <f>base4!X89</f>
        <v>15</v>
      </c>
      <c r="J21" s="31">
        <f>base4!Y89</f>
        <v>9</v>
      </c>
      <c r="K21" s="31">
        <f>base4!Z89</f>
        <v>12</v>
      </c>
      <c r="L21" s="31">
        <f>base4!AA89</f>
        <v>11</v>
      </c>
      <c r="M21" s="31">
        <f>base4!AB89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base4!AC90</f>
        <v>13</v>
      </c>
      <c r="C22" s="31">
        <f>base4!AD90</f>
        <v>11</v>
      </c>
      <c r="D22" s="31">
        <f>base4!AE90</f>
        <v>1</v>
      </c>
      <c r="E22" s="31">
        <f>base4!AF90</f>
        <v>10</v>
      </c>
      <c r="F22" s="31">
        <f>base4!AH90</f>
        <v>16</v>
      </c>
      <c r="G22" s="31">
        <f>base4!AJ90</f>
        <v>3</v>
      </c>
      <c r="H22" s="31">
        <f>base4!AK90</f>
        <v>7</v>
      </c>
      <c r="I22" s="31">
        <f>base4!X90</f>
        <v>9</v>
      </c>
      <c r="J22" s="31">
        <f>base4!Y90</f>
        <v>15</v>
      </c>
      <c r="K22" s="31">
        <f>base4!Z90</f>
        <v>2</v>
      </c>
      <c r="L22" s="31">
        <f>base4!AA90</f>
        <v>12</v>
      </c>
      <c r="M22" s="31">
        <f>base4!AB90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base4!AC91</f>
        <v>8</v>
      </c>
      <c r="C23" s="31">
        <f>base4!AD91</f>
        <v>11</v>
      </c>
      <c r="D23" s="31">
        <f>base4!AE91</f>
        <v>2</v>
      </c>
      <c r="E23" s="31">
        <f>base4!AF91</f>
        <v>1</v>
      </c>
      <c r="F23" s="31">
        <f>base4!AH91</f>
        <v>17</v>
      </c>
      <c r="G23" s="31">
        <f>base4!AJ91</f>
        <v>3</v>
      </c>
      <c r="H23" s="31">
        <f>base4!AK91</f>
        <v>7</v>
      </c>
      <c r="I23" s="31">
        <f>base4!X91</f>
        <v>15</v>
      </c>
      <c r="J23" s="31">
        <f>base4!Y91</f>
        <v>16</v>
      </c>
      <c r="K23" s="31">
        <f>base4!Z91</f>
        <v>9</v>
      </c>
      <c r="L23" s="31">
        <f>base4!AA91</f>
        <v>12</v>
      </c>
      <c r="M23" s="31">
        <f>base4!AB91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base4!AC92</f>
        <v>1</v>
      </c>
      <c r="C24" s="31">
        <f>base4!AD92</f>
        <v>2</v>
      </c>
      <c r="D24" s="31">
        <f>base4!AE92</f>
        <v>11</v>
      </c>
      <c r="E24" s="31">
        <f>base4!AF92</f>
        <v>10</v>
      </c>
      <c r="F24" s="31">
        <f>base4!AH92</f>
        <v>16</v>
      </c>
      <c r="G24" s="31">
        <f>base4!AJ92</f>
        <v>3</v>
      </c>
      <c r="H24" s="31">
        <f>base4!AK92</f>
        <v>7</v>
      </c>
      <c r="I24" s="31">
        <f>base4!X92</f>
        <v>15</v>
      </c>
      <c r="J24" s="31">
        <f>base4!Y92</f>
        <v>9</v>
      </c>
      <c r="K24" s="31">
        <f>base4!Z92</f>
        <v>12</v>
      </c>
      <c r="L24" s="31">
        <f>base4!AA92</f>
        <v>8</v>
      </c>
      <c r="M24" s="31">
        <f>base4!AB92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base4!AC93</f>
        <v>8</v>
      </c>
      <c r="C25" s="31">
        <f>base4!AD93</f>
        <v>11</v>
      </c>
      <c r="D25" s="31">
        <f>base4!AE93</f>
        <v>17</v>
      </c>
      <c r="E25" s="31">
        <f>base4!AF93</f>
        <v>6</v>
      </c>
      <c r="F25" s="31">
        <f>base4!AH93</f>
        <v>10</v>
      </c>
      <c r="G25" s="31">
        <f>base4!AJ93</f>
        <v>18</v>
      </c>
      <c r="H25" s="31">
        <f>base4!AK93</f>
        <v>7</v>
      </c>
      <c r="I25" s="31">
        <f>base4!X93</f>
        <v>15</v>
      </c>
      <c r="J25" s="31">
        <f>base4!Y93</f>
        <v>9</v>
      </c>
      <c r="K25" s="31">
        <f>base4!Z93</f>
        <v>12</v>
      </c>
      <c r="L25" s="31">
        <f>base4!AA93</f>
        <v>13</v>
      </c>
      <c r="M25" s="31">
        <f>base4!AB93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base4!AC94</f>
        <v>2</v>
      </c>
      <c r="C26" s="31">
        <f>base4!AD94</f>
        <v>11</v>
      </c>
      <c r="D26" s="31">
        <f>base4!AE94</f>
        <v>1</v>
      </c>
      <c r="E26" s="31">
        <f>base4!AF94</f>
        <v>17</v>
      </c>
      <c r="F26" s="31">
        <f>base4!AH94</f>
        <v>3</v>
      </c>
      <c r="G26" s="31">
        <f>base4!AJ94</f>
        <v>5</v>
      </c>
      <c r="H26" s="31">
        <f>base4!AK94</f>
        <v>18</v>
      </c>
      <c r="I26" s="31">
        <f>base4!X94</f>
        <v>12</v>
      </c>
      <c r="J26" s="31">
        <f>base4!Y94</f>
        <v>15</v>
      </c>
      <c r="K26" s="31">
        <f>base4!Z94</f>
        <v>9</v>
      </c>
      <c r="L26" s="31">
        <f>base4!AA94</f>
        <v>8</v>
      </c>
      <c r="M26" s="31">
        <f>base4!AB94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base4!AC95</f>
        <v>17</v>
      </c>
      <c r="C27" s="31">
        <f>base4!AD95</f>
        <v>11</v>
      </c>
      <c r="D27" s="31">
        <f>base4!AE95</f>
        <v>13</v>
      </c>
      <c r="E27" s="31">
        <f>base4!AF95</f>
        <v>6</v>
      </c>
      <c r="F27" s="31">
        <f>base4!AH95</f>
        <v>10</v>
      </c>
      <c r="G27" s="31">
        <f>base4!AJ95</f>
        <v>18</v>
      </c>
      <c r="H27" s="31">
        <f>base4!AK95</f>
        <v>7</v>
      </c>
      <c r="I27" s="31">
        <f>base4!X95</f>
        <v>9</v>
      </c>
      <c r="J27" s="31">
        <f>base4!Y95</f>
        <v>15</v>
      </c>
      <c r="K27" s="31">
        <f>base4!Z95</f>
        <v>8</v>
      </c>
      <c r="L27" s="31">
        <f>base4!AA95</f>
        <v>2</v>
      </c>
      <c r="M27" s="31">
        <f>base4!AB95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base4!AC96</f>
        <v>11</v>
      </c>
      <c r="C28" s="31">
        <f>base4!AD96</f>
        <v>8</v>
      </c>
      <c r="D28" s="31">
        <f>base4!AE96</f>
        <v>1</v>
      </c>
      <c r="E28" s="31">
        <f>base4!AF96</f>
        <v>10</v>
      </c>
      <c r="F28" s="31">
        <f>base4!AH96</f>
        <v>16</v>
      </c>
      <c r="G28" s="31">
        <f>base4!AJ96</f>
        <v>3</v>
      </c>
      <c r="H28" s="31">
        <f>base4!AK96</f>
        <v>6</v>
      </c>
      <c r="I28" s="31">
        <f>base4!X96</f>
        <v>13</v>
      </c>
      <c r="J28" s="31">
        <f>base4!Y96</f>
        <v>15</v>
      </c>
      <c r="K28" s="31">
        <f>base4!Z96</f>
        <v>2</v>
      </c>
      <c r="L28" s="31">
        <f>base4!AA96</f>
        <v>9</v>
      </c>
      <c r="M28" s="31">
        <f>base4!AB96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base4!AC97</f>
        <v>8</v>
      </c>
      <c r="C29" s="31">
        <f>base4!AD97</f>
        <v>13</v>
      </c>
      <c r="D29" s="31">
        <f>base4!AE97</f>
        <v>1</v>
      </c>
      <c r="E29" s="31">
        <f>base4!AF97</f>
        <v>10</v>
      </c>
      <c r="F29" s="31">
        <f>base4!AH97</f>
        <v>16</v>
      </c>
      <c r="G29" s="31">
        <f>base4!AJ97</f>
        <v>3</v>
      </c>
      <c r="H29" s="31">
        <f>base4!AK97</f>
        <v>6</v>
      </c>
      <c r="I29" s="31">
        <f>base4!X97</f>
        <v>11</v>
      </c>
      <c r="J29" s="31">
        <f>base4!Y97</f>
        <v>9</v>
      </c>
      <c r="K29" s="31">
        <f>base4!Z97</f>
        <v>2</v>
      </c>
      <c r="L29" s="31">
        <f>base4!AA97</f>
        <v>15</v>
      </c>
      <c r="M29" s="31">
        <f>base4!AB97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base4!AC98</f>
        <v>10</v>
      </c>
      <c r="C30" s="31">
        <f>base4!AD98</f>
        <v>13</v>
      </c>
      <c r="D30" s="31">
        <f>base4!AE98</f>
        <v>11</v>
      </c>
      <c r="E30" s="31">
        <f>base4!AF98</f>
        <v>1</v>
      </c>
      <c r="F30" s="31">
        <f>base4!AH98</f>
        <v>16</v>
      </c>
      <c r="G30" s="31">
        <f>base4!AJ98</f>
        <v>3</v>
      </c>
      <c r="H30" s="31">
        <f>base4!AK98</f>
        <v>6</v>
      </c>
      <c r="I30" s="31">
        <f>base4!X98</f>
        <v>9</v>
      </c>
      <c r="J30" s="31">
        <f>base4!Y98</f>
        <v>15</v>
      </c>
      <c r="K30" s="31">
        <f>base4!Z98</f>
        <v>2</v>
      </c>
      <c r="L30" s="31">
        <f>base4!AA98</f>
        <v>12</v>
      </c>
      <c r="M30" s="31">
        <f>base4!AB98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base4!AC99</f>
        <v>12</v>
      </c>
      <c r="C31" s="31">
        <f>base4!AD99</f>
        <v>11</v>
      </c>
      <c r="D31" s="31">
        <f>base4!AE99</f>
        <v>10</v>
      </c>
      <c r="E31" s="31">
        <f>base4!AF99</f>
        <v>8</v>
      </c>
      <c r="F31" s="31">
        <f>base4!AH99</f>
        <v>4</v>
      </c>
      <c r="G31" s="31">
        <f>base4!AJ99</f>
        <v>16</v>
      </c>
      <c r="H31" s="31">
        <f>base4!AK99</f>
        <v>3</v>
      </c>
      <c r="I31" s="31">
        <f>base4!X99</f>
        <v>13</v>
      </c>
      <c r="J31" s="31">
        <f>base4!Y99</f>
        <v>15</v>
      </c>
      <c r="K31" s="31">
        <f>base4!Z99</f>
        <v>2</v>
      </c>
      <c r="L31" s="31">
        <f>base4!AA99</f>
        <v>9</v>
      </c>
      <c r="M31" s="31">
        <f>base4!AB99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base4!AC100</f>
        <v>1</v>
      </c>
      <c r="C32" s="31">
        <f>base4!AD100</f>
        <v>13</v>
      </c>
      <c r="D32" s="31">
        <f>base4!AE100</f>
        <v>8</v>
      </c>
      <c r="E32" s="31">
        <f>base4!AF100</f>
        <v>6</v>
      </c>
      <c r="F32" s="31">
        <f>base4!AH100</f>
        <v>4</v>
      </c>
      <c r="G32" s="31">
        <f>base4!AJ100</f>
        <v>16</v>
      </c>
      <c r="H32" s="31">
        <f>base4!AK100</f>
        <v>3</v>
      </c>
      <c r="I32" s="31">
        <f>base4!X100</f>
        <v>15</v>
      </c>
      <c r="J32" s="31">
        <f>base4!Y100</f>
        <v>9</v>
      </c>
      <c r="K32" s="31">
        <f>base4!Z100</f>
        <v>12</v>
      </c>
      <c r="L32" s="31">
        <f>base4!AA100</f>
        <v>11</v>
      </c>
      <c r="M32" s="31">
        <f>base4!AB100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base4!AC101</f>
        <v>2</v>
      </c>
      <c r="C33" s="31">
        <f>base4!AD101</f>
        <v>1</v>
      </c>
      <c r="D33" s="31">
        <f>base4!AE101</f>
        <v>13</v>
      </c>
      <c r="E33" s="31">
        <f>base4!AF101</f>
        <v>8</v>
      </c>
      <c r="F33" s="31">
        <f>base4!AH101</f>
        <v>4</v>
      </c>
      <c r="G33" s="31">
        <f>base4!AJ101</f>
        <v>16</v>
      </c>
      <c r="H33" s="31">
        <f>base4!AK101</f>
        <v>3</v>
      </c>
      <c r="I33" s="31">
        <f>base4!X101</f>
        <v>6</v>
      </c>
      <c r="J33" s="31">
        <f>base4!Y101</f>
        <v>9</v>
      </c>
      <c r="K33" s="31">
        <f>base4!Z101</f>
        <v>15</v>
      </c>
      <c r="L33" s="31">
        <f>base4!AA101</f>
        <v>12</v>
      </c>
      <c r="M33" s="31">
        <f>base4!AB101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base4!AC102</f>
        <v>11</v>
      </c>
      <c r="C34" s="31">
        <f>base4!AD102</f>
        <v>8</v>
      </c>
      <c r="D34" s="31">
        <f>base4!AE102</f>
        <v>1</v>
      </c>
      <c r="E34" s="31">
        <f>base4!AF102</f>
        <v>10</v>
      </c>
      <c r="F34" s="31">
        <f>base4!AH102</f>
        <v>16</v>
      </c>
      <c r="G34" s="31">
        <f>base4!AJ102</f>
        <v>3</v>
      </c>
      <c r="H34" s="31">
        <f>base4!AK102</f>
        <v>7</v>
      </c>
      <c r="I34" s="31">
        <f>base4!X102</f>
        <v>15</v>
      </c>
      <c r="J34" s="31">
        <f>base4!Y102</f>
        <v>9</v>
      </c>
      <c r="K34" s="31">
        <f>base4!Z102</f>
        <v>12</v>
      </c>
      <c r="L34" s="31">
        <f>base4!AA102</f>
        <v>2</v>
      </c>
      <c r="M34" s="31">
        <f>base4!AB102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base4!AC103</f>
        <v>10</v>
      </c>
      <c r="C35" s="31">
        <f>base4!AD103</f>
        <v>11</v>
      </c>
      <c r="D35" s="31">
        <f>base4!AE103</f>
        <v>17</v>
      </c>
      <c r="E35" s="31">
        <f>base4!AF103</f>
        <v>8</v>
      </c>
      <c r="F35" s="31">
        <f>base4!AH103</f>
        <v>16</v>
      </c>
      <c r="G35" s="31">
        <f>base4!AJ103</f>
        <v>3</v>
      </c>
      <c r="H35" s="31">
        <f>base4!AK103</f>
        <v>7</v>
      </c>
      <c r="I35" s="31">
        <f>base4!X103</f>
        <v>15</v>
      </c>
      <c r="J35" s="31">
        <f>base4!Y103</f>
        <v>12</v>
      </c>
      <c r="K35" s="31">
        <f>base4!Z103</f>
        <v>13</v>
      </c>
      <c r="L35" s="31">
        <f>base4!AA103</f>
        <v>9</v>
      </c>
      <c r="M35" s="31">
        <f>base4!AB103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base4!AC104</f>
        <v>9</v>
      </c>
      <c r="C36" s="31">
        <f>base4!AD104</f>
        <v>8</v>
      </c>
      <c r="D36" s="31">
        <f>base4!AE104</f>
        <v>1</v>
      </c>
      <c r="E36" s="31">
        <f>base4!AF104</f>
        <v>10</v>
      </c>
      <c r="F36" s="31">
        <f>base4!AH104</f>
        <v>16</v>
      </c>
      <c r="G36" s="31">
        <f>base4!AJ104</f>
        <v>3</v>
      </c>
      <c r="H36" s="31">
        <f>base4!AK104</f>
        <v>7</v>
      </c>
      <c r="I36" s="31">
        <f>base4!X104</f>
        <v>15</v>
      </c>
      <c r="J36" s="31">
        <f>base4!Y104</f>
        <v>12</v>
      </c>
      <c r="K36" s="31">
        <f>base4!Z104</f>
        <v>2</v>
      </c>
      <c r="L36" s="31">
        <f>base4!AA104</f>
        <v>13</v>
      </c>
      <c r="M36" s="31">
        <f>base4!AB104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base4!AC105</f>
        <v>13</v>
      </c>
      <c r="C37" s="31">
        <f>base4!AD105</f>
        <v>11</v>
      </c>
      <c r="D37" s="31">
        <f>base4!AE105</f>
        <v>10</v>
      </c>
      <c r="E37" s="31">
        <f>base4!AF105</f>
        <v>6</v>
      </c>
      <c r="F37" s="31">
        <f>base4!AH105</f>
        <v>7</v>
      </c>
      <c r="G37" s="31">
        <f>base4!AJ105</f>
        <v>1</v>
      </c>
      <c r="H37" s="31">
        <f>base4!AK105</f>
        <v>16</v>
      </c>
      <c r="I37" s="31">
        <f>base4!X105</f>
        <v>15</v>
      </c>
      <c r="J37" s="31">
        <f>base4!Y105</f>
        <v>12</v>
      </c>
      <c r="K37" s="31">
        <f>base4!Z105</f>
        <v>2</v>
      </c>
      <c r="L37" s="31">
        <f>base4!AA105</f>
        <v>9</v>
      </c>
      <c r="M37" s="31">
        <f>base4!AB105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base4!AC106</f>
        <v>13</v>
      </c>
      <c r="C38" s="31">
        <f>base4!AD106</f>
        <v>8</v>
      </c>
      <c r="D38" s="31">
        <f>base4!AE106</f>
        <v>17</v>
      </c>
      <c r="E38" s="31">
        <f>base4!AF106</f>
        <v>6</v>
      </c>
      <c r="F38" s="31">
        <f>base4!AH106</f>
        <v>5</v>
      </c>
      <c r="G38" s="31">
        <f>base4!AJ106</f>
        <v>14</v>
      </c>
      <c r="H38" s="31">
        <f>base4!AK106</f>
        <v>1</v>
      </c>
      <c r="I38" s="31">
        <f>base4!X106</f>
        <v>15</v>
      </c>
      <c r="J38" s="31">
        <f>base4!Y106</f>
        <v>9</v>
      </c>
      <c r="K38" s="31">
        <f>base4!Z106</f>
        <v>12</v>
      </c>
      <c r="L38" s="31">
        <f>base4!AA106</f>
        <v>11</v>
      </c>
      <c r="M38" s="31">
        <f>base4!AB106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base4!AC107</f>
        <v>11</v>
      </c>
      <c r="C39" s="31">
        <f>base4!AD107</f>
        <v>3</v>
      </c>
      <c r="D39" s="31">
        <f>base4!AE107</f>
        <v>10</v>
      </c>
      <c r="E39" s="31">
        <f>base4!AF107</f>
        <v>6</v>
      </c>
      <c r="F39" s="31">
        <f>base4!AH107</f>
        <v>7</v>
      </c>
      <c r="G39" s="31">
        <f>base4!AJ107</f>
        <v>1</v>
      </c>
      <c r="H39" s="31">
        <f>base4!AK107</f>
        <v>16</v>
      </c>
      <c r="I39" s="31">
        <f>base4!X107</f>
        <v>12</v>
      </c>
      <c r="J39" s="31">
        <f>base4!Y107</f>
        <v>15</v>
      </c>
      <c r="K39" s="31">
        <f>base4!Z107</f>
        <v>9</v>
      </c>
      <c r="L39" s="31">
        <f>base4!AA107</f>
        <v>8</v>
      </c>
      <c r="M39" s="31">
        <f>base4!AB107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base4!AC108</f>
        <v>8</v>
      </c>
      <c r="C40" s="31">
        <f>base4!AD108</f>
        <v>1</v>
      </c>
      <c r="D40" s="31">
        <f>base4!AE108</f>
        <v>11</v>
      </c>
      <c r="E40" s="31">
        <f>base4!AF108</f>
        <v>18</v>
      </c>
      <c r="F40" s="31">
        <f>base4!AH108</f>
        <v>16</v>
      </c>
      <c r="G40" s="31">
        <f>base4!AJ108</f>
        <v>4</v>
      </c>
      <c r="H40" s="31">
        <f>base4!AK108</f>
        <v>6</v>
      </c>
      <c r="I40" s="31">
        <f>base4!X108</f>
        <v>15</v>
      </c>
      <c r="J40" s="31">
        <f>base4!Y108</f>
        <v>12</v>
      </c>
      <c r="K40" s="31">
        <f>base4!Z108</f>
        <v>9</v>
      </c>
      <c r="L40" s="31">
        <f>base4!AA108</f>
        <v>2</v>
      </c>
      <c r="M40" s="31">
        <f>base4!AB108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base4!AC109</f>
        <v>1</v>
      </c>
      <c r="C41" s="31">
        <f>base4!AD109</f>
        <v>13</v>
      </c>
      <c r="D41" s="31">
        <f>base4!AE109</f>
        <v>8</v>
      </c>
      <c r="E41" s="31">
        <f>base4!AF109</f>
        <v>18</v>
      </c>
      <c r="F41" s="31">
        <f>base4!AH109</f>
        <v>16</v>
      </c>
      <c r="G41" s="31">
        <f>base4!AJ109</f>
        <v>4</v>
      </c>
      <c r="H41" s="31">
        <f>base4!AK109</f>
        <v>6</v>
      </c>
      <c r="I41" s="31">
        <f>base4!X109</f>
        <v>15</v>
      </c>
      <c r="J41" s="31">
        <f>base4!Y109</f>
        <v>11</v>
      </c>
      <c r="K41" s="31">
        <f>base4!Z109</f>
        <v>2</v>
      </c>
      <c r="L41" s="31">
        <f>base4!AA109</f>
        <v>9</v>
      </c>
      <c r="M41" s="31">
        <f>base4!AB109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base4!AC110</f>
        <v>2</v>
      </c>
      <c r="C42" s="31">
        <f>base4!AD110</f>
        <v>11</v>
      </c>
      <c r="D42" s="31">
        <f>base4!AE110</f>
        <v>8</v>
      </c>
      <c r="E42" s="31">
        <f>base4!AF110</f>
        <v>18</v>
      </c>
      <c r="F42" s="31">
        <f>base4!AH110</f>
        <v>16</v>
      </c>
      <c r="G42" s="31">
        <f>base4!AJ110</f>
        <v>4</v>
      </c>
      <c r="H42" s="31">
        <f>base4!AK110</f>
        <v>6</v>
      </c>
      <c r="I42" s="31">
        <f>base4!X110</f>
        <v>9</v>
      </c>
      <c r="J42" s="31">
        <f>base4!Y110</f>
        <v>15</v>
      </c>
      <c r="K42" s="31">
        <f>base4!Z110</f>
        <v>13</v>
      </c>
      <c r="L42" s="31">
        <f>base4!AA110</f>
        <v>12</v>
      </c>
      <c r="M42" s="31">
        <f>base4!AB110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base4!AC111</f>
        <v>9</v>
      </c>
      <c r="C43" s="31">
        <f>base4!AD111</f>
        <v>7</v>
      </c>
      <c r="D43" s="31">
        <f>base4!AE111</f>
        <v>2</v>
      </c>
      <c r="E43" s="31">
        <f>base4!AF111</f>
        <v>17</v>
      </c>
      <c r="F43" s="31">
        <f>base4!AH111</f>
        <v>4</v>
      </c>
      <c r="G43" s="31">
        <f>base4!AJ111</f>
        <v>1</v>
      </c>
      <c r="H43" s="31">
        <f>base4!AK111</f>
        <v>3</v>
      </c>
      <c r="I43" s="31">
        <f>base4!X111</f>
        <v>12</v>
      </c>
      <c r="J43" s="31">
        <f>base4!Y111</f>
        <v>15</v>
      </c>
      <c r="K43" s="31">
        <f>base4!Z111</f>
        <v>11</v>
      </c>
      <c r="L43" s="31">
        <f>base4!AA111</f>
        <v>16</v>
      </c>
      <c r="M43" s="31">
        <f>base4!AB111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base4!AC112</f>
        <v>15</v>
      </c>
      <c r="C44" s="31">
        <f>base4!AD112</f>
        <v>7</v>
      </c>
      <c r="D44" s="31">
        <f>base4!AE112</f>
        <v>13</v>
      </c>
      <c r="E44" s="31">
        <f>base4!AF112</f>
        <v>17</v>
      </c>
      <c r="F44" s="31">
        <f>base4!AH112</f>
        <v>4</v>
      </c>
      <c r="G44" s="31">
        <f>base4!AJ112</f>
        <v>16</v>
      </c>
      <c r="H44" s="31">
        <f>base4!AK112</f>
        <v>3</v>
      </c>
      <c r="I44" s="31">
        <f>base4!X112</f>
        <v>12</v>
      </c>
      <c r="J44" s="31">
        <f>base4!Y112</f>
        <v>9</v>
      </c>
      <c r="K44" s="31">
        <f>base4!Z112</f>
        <v>11</v>
      </c>
      <c r="L44" s="31">
        <f>base4!AA112</f>
        <v>2</v>
      </c>
      <c r="M44" s="31">
        <f>base4!AB112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base4!AC113</f>
        <v>11</v>
      </c>
      <c r="C45" s="31">
        <f>base4!AD113</f>
        <v>16</v>
      </c>
      <c r="D45" s="31">
        <f>base4!AE113</f>
        <v>5</v>
      </c>
      <c r="E45" s="31">
        <f>base4!AF113</f>
        <v>17</v>
      </c>
      <c r="F45" s="31">
        <f>base4!AH113</f>
        <v>4</v>
      </c>
      <c r="G45" s="31">
        <f>base4!AJ113</f>
        <v>1</v>
      </c>
      <c r="H45" s="31">
        <f>base4!AK113</f>
        <v>3</v>
      </c>
      <c r="I45" s="31">
        <f>base4!X113</f>
        <v>9</v>
      </c>
      <c r="J45" s="31">
        <f>base4!Y113</f>
        <v>15</v>
      </c>
      <c r="K45" s="31">
        <f>base4!Z113</f>
        <v>2</v>
      </c>
      <c r="L45" s="31">
        <f>base4!AA113</f>
        <v>13</v>
      </c>
      <c r="M45" s="31">
        <f>base4!AB113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base4!AC114</f>
        <v>13</v>
      </c>
      <c r="C46" s="31">
        <f>base4!AD114</f>
        <v>2</v>
      </c>
      <c r="D46" s="31">
        <f>base4!AE114</f>
        <v>10</v>
      </c>
      <c r="E46" s="31">
        <f>base4!AF114</f>
        <v>16</v>
      </c>
      <c r="F46" s="31">
        <f>base4!AH114</f>
        <v>18</v>
      </c>
      <c r="G46" s="31">
        <f>base4!AJ114</f>
        <v>5</v>
      </c>
      <c r="H46" s="31">
        <f>base4!AK114</f>
        <v>4</v>
      </c>
      <c r="I46" s="31">
        <f>base4!X114</f>
        <v>12</v>
      </c>
      <c r="J46" s="31">
        <f>base4!Y114</f>
        <v>15</v>
      </c>
      <c r="K46" s="31">
        <f>base4!Z114</f>
        <v>9</v>
      </c>
      <c r="L46" s="31">
        <f>base4!AA114</f>
        <v>8</v>
      </c>
      <c r="M46" s="31">
        <f>base4!AB114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base4!AC115</f>
        <v>10</v>
      </c>
      <c r="C47" s="31">
        <f>base4!AD115</f>
        <v>6</v>
      </c>
      <c r="D47" s="31">
        <f>base4!AE115</f>
        <v>8</v>
      </c>
      <c r="E47" s="31">
        <f>base4!AF115</f>
        <v>16</v>
      </c>
      <c r="F47" s="31">
        <f>base4!AH115</f>
        <v>18</v>
      </c>
      <c r="G47" s="31">
        <f>base4!AJ115</f>
        <v>5</v>
      </c>
      <c r="H47" s="31">
        <f>base4!AK115</f>
        <v>2</v>
      </c>
      <c r="I47" s="31">
        <f>base4!X115</f>
        <v>9</v>
      </c>
      <c r="J47" s="31">
        <f>base4!Y115</f>
        <v>15</v>
      </c>
      <c r="K47" s="31">
        <f>base4!Z115</f>
        <v>12</v>
      </c>
      <c r="L47" s="31">
        <f>base4!AA115</f>
        <v>11</v>
      </c>
      <c r="M47" s="31">
        <f>base4!AB115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base4!AC116</f>
        <v>10</v>
      </c>
      <c r="C48" s="31">
        <f>base4!AD116</f>
        <v>12</v>
      </c>
      <c r="D48" s="31">
        <f>base4!AE116</f>
        <v>13</v>
      </c>
      <c r="E48" s="31">
        <f>base4!AF116</f>
        <v>16</v>
      </c>
      <c r="F48" s="31">
        <f>base4!AH116</f>
        <v>18</v>
      </c>
      <c r="G48" s="31">
        <f>base4!AJ116</f>
        <v>5</v>
      </c>
      <c r="H48" s="31">
        <f>base4!AK116</f>
        <v>11</v>
      </c>
      <c r="I48" s="31">
        <f>base4!X116</f>
        <v>15</v>
      </c>
      <c r="J48" s="31">
        <f>base4!Y116</f>
        <v>2</v>
      </c>
      <c r="K48" s="31">
        <f>base4!Z116</f>
        <v>9</v>
      </c>
      <c r="L48" s="31">
        <f>base4!AA116</f>
        <v>17</v>
      </c>
      <c r="M48" s="31">
        <f>base4!AB116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base4!AC117</f>
        <v>1</v>
      </c>
      <c r="C49" s="31">
        <f>base4!AD117</f>
        <v>11</v>
      </c>
      <c r="D49" s="31">
        <f>base4!AE117</f>
        <v>10</v>
      </c>
      <c r="E49" s="31">
        <f>base4!AF117</f>
        <v>17</v>
      </c>
      <c r="F49" s="31">
        <f>base4!AH117</f>
        <v>18</v>
      </c>
      <c r="G49" s="31">
        <f>base4!AJ117</f>
        <v>16</v>
      </c>
      <c r="H49" s="31">
        <f>base4!AK117</f>
        <v>4</v>
      </c>
      <c r="I49" s="31">
        <f>base4!X117</f>
        <v>9</v>
      </c>
      <c r="J49" s="31">
        <f>base4!Y117</f>
        <v>15</v>
      </c>
      <c r="K49" s="31">
        <f>base4!Z117</f>
        <v>12</v>
      </c>
      <c r="L49" s="31">
        <f>base4!AA117</f>
        <v>13</v>
      </c>
      <c r="M49" s="31">
        <f>base4!AB117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base4!AC118</f>
        <v>8</v>
      </c>
      <c r="C50" s="31">
        <f>base4!AD118</f>
        <v>11</v>
      </c>
      <c r="D50" s="31">
        <f>base4!AE118</f>
        <v>17</v>
      </c>
      <c r="E50" s="31">
        <f>base4!AF118</f>
        <v>1</v>
      </c>
      <c r="F50" s="31">
        <f>base4!AH118</f>
        <v>15</v>
      </c>
      <c r="G50" s="31">
        <f>base4!AJ118</f>
        <v>18</v>
      </c>
      <c r="H50" s="31">
        <f>base4!AK118</f>
        <v>3</v>
      </c>
      <c r="I50" s="31">
        <f>base4!X118</f>
        <v>13</v>
      </c>
      <c r="J50" s="31">
        <f>base4!Y118</f>
        <v>9</v>
      </c>
      <c r="K50" s="31">
        <f>base4!Z118</f>
        <v>12</v>
      </c>
      <c r="L50" s="31">
        <f>base4!AA118</f>
        <v>2</v>
      </c>
      <c r="M50" s="31">
        <f>base4!AB118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base4!AC119</f>
        <v>13</v>
      </c>
      <c r="C51" s="31">
        <f>base4!AD119</f>
        <v>8</v>
      </c>
      <c r="D51" s="31">
        <f>base4!AE119</f>
        <v>1</v>
      </c>
      <c r="E51" s="31">
        <f>base4!AF119</f>
        <v>17</v>
      </c>
      <c r="F51" s="31">
        <f>base4!AH119</f>
        <v>10</v>
      </c>
      <c r="G51" s="31">
        <f>base4!AJ119</f>
        <v>3</v>
      </c>
      <c r="H51" s="31">
        <f>base4!AK119</f>
        <v>16</v>
      </c>
      <c r="I51" s="31">
        <f>base4!X119</f>
        <v>12</v>
      </c>
      <c r="J51" s="31">
        <f>base4!Y119</f>
        <v>15</v>
      </c>
      <c r="K51" s="31">
        <f>base4!Z119</f>
        <v>9</v>
      </c>
      <c r="L51" s="31">
        <f>base4!AA119</f>
        <v>11</v>
      </c>
      <c r="M51" s="31">
        <f>base4!AB119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883" priority="12" operator="equal">
      <formula>#REF!</formula>
    </cfRule>
    <cfRule type="cellIs" dxfId="2882" priority="13" operator="equal">
      <formula>#REF!</formula>
    </cfRule>
    <cfRule type="cellIs" dxfId="2881" priority="14" operator="equal">
      <formula>#REF!</formula>
    </cfRule>
    <cfRule type="cellIs" dxfId="2880" priority="15" operator="equal">
      <formula>#REF!</formula>
    </cfRule>
    <cfRule type="cellIs" dxfId="2879" priority="16" operator="equal">
      <formula>#REF!</formula>
    </cfRule>
  </conditionalFormatting>
  <conditionalFormatting sqref="M2:M51">
    <cfRule type="cellIs" dxfId="2878" priority="4" operator="equal">
      <formula>#REF!</formula>
    </cfRule>
    <cfRule type="cellIs" dxfId="2877" priority="5" operator="equal">
      <formula>#REF!</formula>
    </cfRule>
    <cfRule type="cellIs" dxfId="2876" priority="6" operator="equal">
      <formula>#REF!</formula>
    </cfRule>
    <cfRule type="cellIs" dxfId="2875" priority="7" operator="equal">
      <formula>#REF!</formula>
    </cfRule>
    <cfRule type="cellIs" dxfId="2874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9C4E6C45-0042-4C85-8C8F-AF5661BFC2C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29B9779-0A3C-4B07-B0FC-1CC97108501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88F91FF-5DF5-435B-A0E0-1362ADB4EF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D4867D9-F2FC-4C39-A05D-F3E6BCD53B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B0732DDD-D3F0-4773-B2E2-DFF4E35EDC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6208541C-89E6-4031-814D-4DF6A3DA71B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C07D2C1-C8ED-4229-B630-7A9EC666378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47947A5F-833D-47C8-A949-991F0899858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80F5998-8990-4CDC-97FD-954EB72AFD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96BD92E0-EDBD-4BDD-BE49-26E9472FA7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C91ADA9-0FE8-42A1-97E4-76470DC1EA7A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1CB7FB-1E79-4104-A120-03FEB127D297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3E4C2EE-7488-444F-834A-1599BEF612CD}">
            <xm:f>base4!$G$67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07E5632C-1E46-4076-B6D6-DDA730AF8A23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4EB4838-C9EA-4F98-8F50-D9434EE25334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70FE30B-271B-4E75-ACA7-489B79713B9B}">
            <xm:f>base4!$G$67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C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base4!AF70</f>
        <v>16</v>
      </c>
      <c r="C2" s="31">
        <f>base4!AG70</f>
        <v>3</v>
      </c>
      <c r="D2" s="31">
        <f>base4!M70</f>
        <v>13</v>
      </c>
      <c r="E2" s="31">
        <f>base4!N70</f>
        <v>15</v>
      </c>
      <c r="F2" s="31">
        <f>base4!O70</f>
        <v>8</v>
      </c>
      <c r="G2" s="31">
        <f>base4!P70</f>
        <v>14</v>
      </c>
      <c r="H2" s="31">
        <f>base4!Q70</f>
        <v>1</v>
      </c>
      <c r="I2" s="31">
        <f>base4!R70</f>
        <v>16</v>
      </c>
      <c r="J2" s="31">
        <f>base4!S70</f>
        <v>17</v>
      </c>
      <c r="K2" s="31">
        <f>base4!T70</f>
        <v>18</v>
      </c>
      <c r="L2" s="31"/>
      <c r="M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base4!AF71</f>
        <v>1</v>
      </c>
      <c r="C3" s="31">
        <f>base4!AG71</f>
        <v>16</v>
      </c>
      <c r="D3" s="31">
        <f>base4!M71</f>
        <v>12</v>
      </c>
      <c r="E3" s="31">
        <f>base4!N71</f>
        <v>14</v>
      </c>
      <c r="F3" s="31">
        <f>base4!O71</f>
        <v>11</v>
      </c>
      <c r="G3" s="31">
        <f>base4!P71</f>
        <v>9</v>
      </c>
      <c r="H3" s="31">
        <f>base4!Q71</f>
        <v>15</v>
      </c>
      <c r="I3" s="31">
        <f>base4!R71</f>
        <v>16</v>
      </c>
      <c r="J3" s="31">
        <f>base4!S71</f>
        <v>17</v>
      </c>
      <c r="K3" s="31">
        <f>base4!T71</f>
        <v>18</v>
      </c>
      <c r="L3" s="31"/>
      <c r="M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base4!AF72</f>
        <v>2</v>
      </c>
      <c r="C4" s="31">
        <f>base4!AG72</f>
        <v>11</v>
      </c>
      <c r="D4" s="31">
        <f>base4!M72</f>
        <v>1</v>
      </c>
      <c r="E4" s="31">
        <f>base4!N72</f>
        <v>13</v>
      </c>
      <c r="F4" s="31">
        <f>base4!O72</f>
        <v>8</v>
      </c>
      <c r="G4" s="31">
        <f>base4!P72</f>
        <v>12</v>
      </c>
      <c r="H4" s="31">
        <f>base4!Q72</f>
        <v>15</v>
      </c>
      <c r="I4" s="31">
        <f>base4!R72</f>
        <v>16</v>
      </c>
      <c r="J4" s="31">
        <f>base4!S72</f>
        <v>18</v>
      </c>
      <c r="K4" s="31">
        <f>base4!T72</f>
        <v>17</v>
      </c>
      <c r="L4" s="31"/>
      <c r="M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base4!AF73</f>
        <v>18</v>
      </c>
      <c r="C5" s="31">
        <f>base4!AG73</f>
        <v>3</v>
      </c>
      <c r="D5" s="31">
        <f>base4!M73</f>
        <v>7</v>
      </c>
      <c r="E5" s="31">
        <f>base4!N73</f>
        <v>13</v>
      </c>
      <c r="F5" s="31">
        <f>base4!O73</f>
        <v>14</v>
      </c>
      <c r="G5" s="31">
        <f>base4!P73</f>
        <v>15</v>
      </c>
      <c r="H5" s="31">
        <f>base4!Q73</f>
        <v>17</v>
      </c>
      <c r="I5" s="31">
        <f>base4!R73</f>
        <v>18</v>
      </c>
      <c r="J5" s="31">
        <f>base4!S73</f>
        <v>5</v>
      </c>
      <c r="K5" s="31">
        <f>base4!T73</f>
        <v>11</v>
      </c>
      <c r="L5" s="31"/>
      <c r="M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base4!AF74</f>
        <v>2</v>
      </c>
      <c r="C6" s="31">
        <f>base4!AG74</f>
        <v>16</v>
      </c>
      <c r="D6" s="31">
        <f>base4!M74</f>
        <v>15</v>
      </c>
      <c r="E6" s="31">
        <f>base4!N74</f>
        <v>14</v>
      </c>
      <c r="F6" s="31">
        <f>base4!O74</f>
        <v>9</v>
      </c>
      <c r="G6" s="31">
        <f>base4!P74</f>
        <v>10</v>
      </c>
      <c r="H6" s="31">
        <f>base4!Q74</f>
        <v>13</v>
      </c>
      <c r="I6" s="31">
        <f>base4!R74</f>
        <v>16</v>
      </c>
      <c r="J6" s="31">
        <f>base4!S74</f>
        <v>18</v>
      </c>
      <c r="K6" s="31">
        <f>base4!T74</f>
        <v>17</v>
      </c>
      <c r="L6" s="31"/>
      <c r="M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base4!AF75</f>
        <v>5</v>
      </c>
      <c r="C7" s="31">
        <f>base4!AG75</f>
        <v>3</v>
      </c>
      <c r="D7" s="31">
        <f>base4!M75</f>
        <v>1</v>
      </c>
      <c r="E7" s="31">
        <f>base4!N75</f>
        <v>10</v>
      </c>
      <c r="F7" s="31">
        <f>base4!O75</f>
        <v>15</v>
      </c>
      <c r="G7" s="31">
        <f>base4!P75</f>
        <v>11</v>
      </c>
      <c r="H7" s="31">
        <f>base4!Q75</f>
        <v>13</v>
      </c>
      <c r="I7" s="31">
        <f>base4!R75</f>
        <v>16</v>
      </c>
      <c r="J7" s="31">
        <f>base4!S75</f>
        <v>17</v>
      </c>
      <c r="K7" s="31">
        <f>base4!T75</f>
        <v>18</v>
      </c>
      <c r="L7" s="31"/>
      <c r="M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base4!AF76</f>
        <v>1</v>
      </c>
      <c r="C8" s="31">
        <f>base4!AG76</f>
        <v>9</v>
      </c>
      <c r="D8" s="31">
        <f>base4!M76</f>
        <v>4</v>
      </c>
      <c r="E8" s="31">
        <f>base4!N76</f>
        <v>17</v>
      </c>
      <c r="F8" s="31">
        <f>base4!O76</f>
        <v>12</v>
      </c>
      <c r="G8" s="31">
        <f>base4!P76</f>
        <v>10</v>
      </c>
      <c r="H8" s="31">
        <f>base4!Q76</f>
        <v>15</v>
      </c>
      <c r="I8" s="31">
        <f>base4!R76</f>
        <v>14</v>
      </c>
      <c r="J8" s="31">
        <f>base4!S76</f>
        <v>13</v>
      </c>
      <c r="K8" s="31">
        <f>base4!T76</f>
        <v>16</v>
      </c>
      <c r="L8" s="31"/>
      <c r="M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base4!AF77</f>
        <v>6</v>
      </c>
      <c r="C9" s="31">
        <f>base4!AG77</f>
        <v>4</v>
      </c>
      <c r="D9" s="31">
        <f>base4!M77</f>
        <v>1</v>
      </c>
      <c r="E9" s="31">
        <f>base4!N77</f>
        <v>16</v>
      </c>
      <c r="F9" s="31">
        <f>base4!O77</f>
        <v>14</v>
      </c>
      <c r="G9" s="31">
        <f>base4!P77</f>
        <v>7</v>
      </c>
      <c r="H9" s="31">
        <f>base4!Q77</f>
        <v>8</v>
      </c>
      <c r="I9" s="31">
        <f>base4!R77</f>
        <v>9</v>
      </c>
      <c r="J9" s="31">
        <f>base4!S77</f>
        <v>5</v>
      </c>
      <c r="K9" s="31">
        <f>base4!T77</f>
        <v>12</v>
      </c>
      <c r="L9" s="31"/>
      <c r="M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base4!AF78</f>
        <v>10</v>
      </c>
      <c r="C10" s="31">
        <f>base4!AG78</f>
        <v>6</v>
      </c>
      <c r="D10" s="31">
        <f>base4!M78</f>
        <v>10</v>
      </c>
      <c r="E10" s="31">
        <f>base4!N78</f>
        <v>12</v>
      </c>
      <c r="F10" s="31">
        <f>base4!O78</f>
        <v>14</v>
      </c>
      <c r="G10" s="31">
        <f>base4!P78</f>
        <v>5</v>
      </c>
      <c r="H10" s="31">
        <f>base4!Q78</f>
        <v>7</v>
      </c>
      <c r="I10" s="31">
        <f>base4!R78</f>
        <v>16</v>
      </c>
      <c r="J10" s="31">
        <f>base4!S78</f>
        <v>13</v>
      </c>
      <c r="K10" s="31">
        <f>base4!T78</f>
        <v>9</v>
      </c>
      <c r="L10" s="31"/>
      <c r="M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base4!AF79</f>
        <v>2</v>
      </c>
      <c r="C11" s="31">
        <f>base4!AG79</f>
        <v>18</v>
      </c>
      <c r="D11" s="31">
        <f>base4!M79</f>
        <v>13</v>
      </c>
      <c r="E11" s="31">
        <f>base4!N79</f>
        <v>10</v>
      </c>
      <c r="F11" s="31">
        <f>base4!O79</f>
        <v>15</v>
      </c>
      <c r="G11" s="31">
        <f>base4!P79</f>
        <v>16</v>
      </c>
      <c r="H11" s="31">
        <f>base4!Q79</f>
        <v>17</v>
      </c>
      <c r="I11" s="31">
        <f>base4!R79</f>
        <v>12</v>
      </c>
      <c r="J11" s="31">
        <f>base4!S79</f>
        <v>18</v>
      </c>
      <c r="K11" s="31">
        <f>base4!T79</f>
        <v>14</v>
      </c>
      <c r="L11" s="31"/>
      <c r="M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base4!AF80</f>
        <v>6</v>
      </c>
      <c r="C12" s="31">
        <f>base4!AG80</f>
        <v>10</v>
      </c>
      <c r="D12" s="31">
        <f>base4!M80</f>
        <v>8</v>
      </c>
      <c r="E12" s="31">
        <f>base4!N80</f>
        <v>14</v>
      </c>
      <c r="F12" s="31">
        <f>base4!O80</f>
        <v>16</v>
      </c>
      <c r="G12" s="31">
        <f>base4!P80</f>
        <v>7</v>
      </c>
      <c r="H12" s="31">
        <f>base4!Q80</f>
        <v>13</v>
      </c>
      <c r="I12" s="31">
        <f>base4!R80</f>
        <v>12</v>
      </c>
      <c r="J12" s="31">
        <f>base4!S80</f>
        <v>5</v>
      </c>
      <c r="K12" s="31">
        <f>base4!T80</f>
        <v>9</v>
      </c>
      <c r="L12" s="31"/>
      <c r="M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base4!AF81</f>
        <v>5</v>
      </c>
      <c r="C13" s="31">
        <f>base4!AG81</f>
        <v>3</v>
      </c>
      <c r="D13" s="31">
        <f>base4!M81</f>
        <v>15</v>
      </c>
      <c r="E13" s="31">
        <f>base4!N81</f>
        <v>13</v>
      </c>
      <c r="F13" s="31">
        <f>base4!O81</f>
        <v>1</v>
      </c>
      <c r="G13" s="31">
        <f>base4!P81</f>
        <v>7</v>
      </c>
      <c r="H13" s="31">
        <f>base4!Q81</f>
        <v>8</v>
      </c>
      <c r="I13" s="31">
        <f>base4!R81</f>
        <v>9</v>
      </c>
      <c r="J13" s="31">
        <f>base4!S81</f>
        <v>5</v>
      </c>
      <c r="K13" s="31">
        <f>base4!T81</f>
        <v>20</v>
      </c>
      <c r="L13" s="31"/>
      <c r="M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base4!AF82</f>
        <v>11</v>
      </c>
      <c r="C14" s="31">
        <f>base4!AG82</f>
        <v>1</v>
      </c>
      <c r="D14" s="31">
        <f>base4!M82</f>
        <v>12</v>
      </c>
      <c r="E14" s="31">
        <f>base4!N82</f>
        <v>1</v>
      </c>
      <c r="F14" s="31">
        <f>base4!O82</f>
        <v>14</v>
      </c>
      <c r="G14" s="31">
        <f>base4!P82</f>
        <v>16</v>
      </c>
      <c r="H14" s="31">
        <f>base4!Q82</f>
        <v>5</v>
      </c>
      <c r="I14" s="31">
        <f>base4!R82</f>
        <v>7</v>
      </c>
      <c r="J14" s="31">
        <f>base4!S82</f>
        <v>13</v>
      </c>
      <c r="K14" s="31">
        <f>base4!T82</f>
        <v>9</v>
      </c>
      <c r="L14" s="31"/>
      <c r="M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base4!AF83</f>
        <v>3</v>
      </c>
      <c r="C15" s="31">
        <f>base4!AG83</f>
        <v>7</v>
      </c>
      <c r="D15" s="31">
        <f>base4!M83</f>
        <v>14</v>
      </c>
      <c r="E15" s="31">
        <f>base4!N83</f>
        <v>8</v>
      </c>
      <c r="F15" s="31">
        <f>base4!O83</f>
        <v>1</v>
      </c>
      <c r="G15" s="31">
        <f>base4!P83</f>
        <v>7</v>
      </c>
      <c r="H15" s="31">
        <f>base4!Q83</f>
        <v>13</v>
      </c>
      <c r="I15" s="31">
        <f>base4!R83</f>
        <v>5</v>
      </c>
      <c r="J15" s="31">
        <f>base4!S83</f>
        <v>9</v>
      </c>
      <c r="K15" s="31">
        <f>base4!T83</f>
        <v>18</v>
      </c>
      <c r="L15" s="31"/>
      <c r="M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base4!AF84</f>
        <v>10</v>
      </c>
      <c r="C16" s="31">
        <f>base4!AG84</f>
        <v>17</v>
      </c>
      <c r="D16" s="31">
        <f>base4!M84</f>
        <v>7</v>
      </c>
      <c r="E16" s="31">
        <f>base4!N84</f>
        <v>15</v>
      </c>
      <c r="F16" s="31">
        <f>base4!O84</f>
        <v>12</v>
      </c>
      <c r="G16" s="31">
        <f>base4!P84</f>
        <v>16</v>
      </c>
      <c r="H16" s="31">
        <f>base4!Q84</f>
        <v>14</v>
      </c>
      <c r="I16" s="31">
        <f>base4!R84</f>
        <v>10</v>
      </c>
      <c r="J16" s="31">
        <f>base4!S84</f>
        <v>13</v>
      </c>
      <c r="K16" s="31">
        <f>base4!T84</f>
        <v>4</v>
      </c>
      <c r="L16" s="31"/>
      <c r="M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base4!AF85</f>
        <v>10</v>
      </c>
      <c r="C17" s="31">
        <f>base4!AG85</f>
        <v>5</v>
      </c>
      <c r="D17" s="31">
        <f>base4!M85</f>
        <v>9</v>
      </c>
      <c r="E17" s="31">
        <f>base4!N85</f>
        <v>16</v>
      </c>
      <c r="F17" s="31">
        <f>base4!O85</f>
        <v>10</v>
      </c>
      <c r="G17" s="31">
        <f>base4!P85</f>
        <v>5</v>
      </c>
      <c r="H17" s="31">
        <f>base4!Q85</f>
        <v>7</v>
      </c>
      <c r="I17" s="31">
        <f>base4!R85</f>
        <v>2</v>
      </c>
      <c r="J17" s="31">
        <f>base4!S85</f>
        <v>13</v>
      </c>
      <c r="K17" s="31">
        <f>base4!T85</f>
        <v>4</v>
      </c>
      <c r="L17" s="31"/>
      <c r="M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base4!AF86</f>
        <v>5</v>
      </c>
      <c r="C18" s="31">
        <f>base4!AG86</f>
        <v>7</v>
      </c>
      <c r="D18" s="31">
        <f>base4!M86</f>
        <v>5</v>
      </c>
      <c r="E18" s="31">
        <f>base4!N86</f>
        <v>10</v>
      </c>
      <c r="F18" s="31">
        <f>base4!O86</f>
        <v>7</v>
      </c>
      <c r="G18" s="31">
        <f>base4!P86</f>
        <v>4</v>
      </c>
      <c r="H18" s="31">
        <f>base4!Q86</f>
        <v>12</v>
      </c>
      <c r="I18" s="31">
        <f>base4!R86</f>
        <v>13</v>
      </c>
      <c r="J18" s="31">
        <f>base4!S86</f>
        <v>8</v>
      </c>
      <c r="K18" s="31">
        <f>base4!T86</f>
        <v>9</v>
      </c>
      <c r="L18" s="31"/>
      <c r="M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base4!AF87</f>
        <v>4</v>
      </c>
      <c r="C19" s="31">
        <f>base4!AG87</f>
        <v>16</v>
      </c>
      <c r="D19" s="31">
        <f>base4!M87</f>
        <v>17</v>
      </c>
      <c r="E19" s="31">
        <f>base4!N87</f>
        <v>9</v>
      </c>
      <c r="F19" s="31">
        <f>base4!O87</f>
        <v>12</v>
      </c>
      <c r="G19" s="31">
        <f>base4!P87</f>
        <v>15</v>
      </c>
      <c r="H19" s="31">
        <f>base4!Q87</f>
        <v>14</v>
      </c>
      <c r="I19" s="31">
        <f>base4!R87</f>
        <v>16</v>
      </c>
      <c r="J19" s="31">
        <f>base4!S87</f>
        <v>8</v>
      </c>
      <c r="K19" s="31">
        <f>base4!T87</f>
        <v>5</v>
      </c>
      <c r="L19" s="31"/>
      <c r="M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base4!AF88</f>
        <v>10</v>
      </c>
      <c r="C20" s="31">
        <f>base4!AG88</f>
        <v>17</v>
      </c>
      <c r="D20" s="31">
        <f>base4!M88</f>
        <v>7</v>
      </c>
      <c r="E20" s="31">
        <f>base4!N88</f>
        <v>15</v>
      </c>
      <c r="F20" s="31">
        <f>base4!O88</f>
        <v>12</v>
      </c>
      <c r="G20" s="31">
        <f>base4!P88</f>
        <v>16</v>
      </c>
      <c r="H20" s="31">
        <f>base4!Q88</f>
        <v>14</v>
      </c>
      <c r="I20" s="31">
        <f>base4!R88</f>
        <v>5</v>
      </c>
      <c r="J20" s="31">
        <f>base4!S88</f>
        <v>13</v>
      </c>
      <c r="K20" s="31">
        <f>base4!T88</f>
        <v>9</v>
      </c>
      <c r="L20" s="31"/>
      <c r="M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base4!AF89</f>
        <v>6</v>
      </c>
      <c r="C21" s="31">
        <f>base4!AG89</f>
        <v>10</v>
      </c>
      <c r="D21" s="31">
        <f>base4!M89</f>
        <v>13</v>
      </c>
      <c r="E21" s="31">
        <f>base4!N89</f>
        <v>5</v>
      </c>
      <c r="F21" s="31">
        <f>base4!O89</f>
        <v>7</v>
      </c>
      <c r="G21" s="31">
        <f>base4!P89</f>
        <v>12</v>
      </c>
      <c r="H21" s="31">
        <f>base4!Q89</f>
        <v>16</v>
      </c>
      <c r="I21" s="31">
        <f>base4!R89</f>
        <v>8</v>
      </c>
      <c r="J21" s="31">
        <f>base4!S89</f>
        <v>14</v>
      </c>
      <c r="K21" s="31">
        <f>base4!T89</f>
        <v>9</v>
      </c>
      <c r="L21" s="31"/>
      <c r="M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base4!AF90</f>
        <v>10</v>
      </c>
      <c r="C22" s="31">
        <f>base4!AG90</f>
        <v>17</v>
      </c>
      <c r="D22" s="31">
        <f>base4!M90</f>
        <v>7</v>
      </c>
      <c r="E22" s="31">
        <f>base4!N90</f>
        <v>15</v>
      </c>
      <c r="F22" s="31">
        <f>base4!O90</f>
        <v>12</v>
      </c>
      <c r="G22" s="31">
        <f>base4!P90</f>
        <v>16</v>
      </c>
      <c r="H22" s="31">
        <f>base4!Q90</f>
        <v>14</v>
      </c>
      <c r="I22" s="31">
        <f>base4!R90</f>
        <v>13</v>
      </c>
      <c r="J22" s="31">
        <f>base4!S90</f>
        <v>19</v>
      </c>
      <c r="K22" s="31">
        <f>base4!T90</f>
        <v>0</v>
      </c>
      <c r="L22" s="31"/>
      <c r="M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base4!AF91</f>
        <v>1</v>
      </c>
      <c r="C23" s="31">
        <f>base4!AG91</f>
        <v>10</v>
      </c>
      <c r="D23" s="31">
        <f>base4!M91</f>
        <v>8</v>
      </c>
      <c r="E23" s="31">
        <f>base4!N91</f>
        <v>15</v>
      </c>
      <c r="F23" s="31">
        <f>base4!O91</f>
        <v>12</v>
      </c>
      <c r="G23" s="31">
        <f>base4!P91</f>
        <v>16</v>
      </c>
      <c r="H23" s="31">
        <f>base4!Q91</f>
        <v>14</v>
      </c>
      <c r="I23" s="31">
        <f>base4!R91</f>
        <v>10</v>
      </c>
      <c r="J23" s="31">
        <f>base4!S91</f>
        <v>13</v>
      </c>
      <c r="K23" s="31">
        <f>base4!T91</f>
        <v>19</v>
      </c>
      <c r="L23" s="31"/>
      <c r="M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base4!AF92</f>
        <v>10</v>
      </c>
      <c r="C24" s="31">
        <f>base4!AG92</f>
        <v>17</v>
      </c>
      <c r="D24" s="31">
        <f>base4!M92</f>
        <v>7</v>
      </c>
      <c r="E24" s="31">
        <f>base4!N92</f>
        <v>15</v>
      </c>
      <c r="F24" s="31">
        <f>base4!O92</f>
        <v>12</v>
      </c>
      <c r="G24" s="31">
        <f>base4!P92</f>
        <v>16</v>
      </c>
      <c r="H24" s="31">
        <f>base4!Q92</f>
        <v>14</v>
      </c>
      <c r="I24" s="31">
        <f>base4!R92</f>
        <v>13</v>
      </c>
      <c r="J24" s="31">
        <f>base4!S92</f>
        <v>19</v>
      </c>
      <c r="K24" s="31">
        <f>base4!T92</f>
        <v>0</v>
      </c>
      <c r="L24" s="31"/>
      <c r="M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base4!AF93</f>
        <v>6</v>
      </c>
      <c r="C25" s="31">
        <f>base4!AG93</f>
        <v>3</v>
      </c>
      <c r="D25" s="31">
        <f>base4!M93</f>
        <v>1</v>
      </c>
      <c r="E25" s="31">
        <f>base4!N93</f>
        <v>14</v>
      </c>
      <c r="F25" s="31">
        <f>base4!O93</f>
        <v>9</v>
      </c>
      <c r="G25" s="31">
        <f>base4!P93</f>
        <v>16</v>
      </c>
      <c r="H25" s="31">
        <f>base4!Q93</f>
        <v>10</v>
      </c>
      <c r="I25" s="31">
        <f>base4!R93</f>
        <v>5</v>
      </c>
      <c r="J25" s="31">
        <f>base4!S93</f>
        <v>7</v>
      </c>
      <c r="K25" s="31">
        <f>base4!T93</f>
        <v>13</v>
      </c>
      <c r="L25" s="31"/>
      <c r="M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base4!AF94</f>
        <v>17</v>
      </c>
      <c r="C26" s="31">
        <f>base4!AG94</f>
        <v>6</v>
      </c>
      <c r="D26" s="31">
        <f>base4!M94</f>
        <v>12</v>
      </c>
      <c r="E26" s="31">
        <f>base4!N94</f>
        <v>1</v>
      </c>
      <c r="F26" s="31">
        <f>base4!O94</f>
        <v>14</v>
      </c>
      <c r="G26" s="31">
        <f>base4!P94</f>
        <v>9</v>
      </c>
      <c r="H26" s="31">
        <f>base4!Q94</f>
        <v>16</v>
      </c>
      <c r="I26" s="31">
        <f>base4!R94</f>
        <v>5</v>
      </c>
      <c r="J26" s="31">
        <f>base4!S94</f>
        <v>7</v>
      </c>
      <c r="K26" s="31">
        <f>base4!T94</f>
        <v>13</v>
      </c>
      <c r="L26" s="31"/>
      <c r="M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base4!AF95</f>
        <v>6</v>
      </c>
      <c r="C27" s="31">
        <f>base4!AG95</f>
        <v>3</v>
      </c>
      <c r="D27" s="31">
        <f>base4!M95</f>
        <v>1</v>
      </c>
      <c r="E27" s="31">
        <f>base4!N95</f>
        <v>14</v>
      </c>
      <c r="F27" s="31">
        <f>base4!O95</f>
        <v>9</v>
      </c>
      <c r="G27" s="31">
        <f>base4!P95</f>
        <v>16</v>
      </c>
      <c r="H27" s="31">
        <f>base4!Q95</f>
        <v>10</v>
      </c>
      <c r="I27" s="31">
        <f>base4!R95</f>
        <v>5</v>
      </c>
      <c r="J27" s="31">
        <f>base4!S95</f>
        <v>7</v>
      </c>
      <c r="K27" s="31">
        <f>base4!T95</f>
        <v>13</v>
      </c>
      <c r="L27" s="31"/>
      <c r="M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base4!AF96</f>
        <v>10</v>
      </c>
      <c r="C28" s="31">
        <f>base4!AG96</f>
        <v>4</v>
      </c>
      <c r="D28" s="31">
        <f>base4!M96</f>
        <v>7</v>
      </c>
      <c r="E28" s="31">
        <f>base4!N96</f>
        <v>9</v>
      </c>
      <c r="F28" s="31">
        <f>base4!O96</f>
        <v>12</v>
      </c>
      <c r="G28" s="31">
        <f>base4!P96</f>
        <v>15</v>
      </c>
      <c r="H28" s="31">
        <f>base4!Q96</f>
        <v>14</v>
      </c>
      <c r="I28" s="31">
        <f>base4!R96</f>
        <v>16</v>
      </c>
      <c r="J28" s="31">
        <f>base4!S96</f>
        <v>8</v>
      </c>
      <c r="K28" s="31">
        <f>base4!T96</f>
        <v>5</v>
      </c>
      <c r="L28" s="31"/>
      <c r="M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base4!AF97</f>
        <v>10</v>
      </c>
      <c r="C29" s="31">
        <f>base4!AG97</f>
        <v>4</v>
      </c>
      <c r="D29" s="31">
        <f>base4!M97</f>
        <v>7</v>
      </c>
      <c r="E29" s="31">
        <f>base4!N97</f>
        <v>9</v>
      </c>
      <c r="F29" s="31">
        <f>base4!O97</f>
        <v>12</v>
      </c>
      <c r="G29" s="31">
        <f>base4!P97</f>
        <v>15</v>
      </c>
      <c r="H29" s="31">
        <f>base4!Q97</f>
        <v>14</v>
      </c>
      <c r="I29" s="31">
        <f>base4!R97</f>
        <v>16</v>
      </c>
      <c r="J29" s="31">
        <f>base4!S97</f>
        <v>8</v>
      </c>
      <c r="K29" s="31">
        <f>base4!T97</f>
        <v>5</v>
      </c>
      <c r="L29" s="31"/>
      <c r="M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base4!AF98</f>
        <v>1</v>
      </c>
      <c r="C30" s="31">
        <f>base4!AG98</f>
        <v>4</v>
      </c>
      <c r="D30" s="31">
        <f>base4!M98</f>
        <v>7</v>
      </c>
      <c r="E30" s="31">
        <f>base4!N98</f>
        <v>9</v>
      </c>
      <c r="F30" s="31">
        <f>base4!O98</f>
        <v>12</v>
      </c>
      <c r="G30" s="31">
        <f>base4!P98</f>
        <v>15</v>
      </c>
      <c r="H30" s="31">
        <f>base4!Q98</f>
        <v>14</v>
      </c>
      <c r="I30" s="31">
        <f>base4!R98</f>
        <v>16</v>
      </c>
      <c r="J30" s="31">
        <f>base4!S98</f>
        <v>8</v>
      </c>
      <c r="K30" s="31">
        <f>base4!T98</f>
        <v>5</v>
      </c>
      <c r="L30" s="31"/>
      <c r="M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base4!AF99</f>
        <v>8</v>
      </c>
      <c r="C31" s="31">
        <f>base4!AG99</f>
        <v>6</v>
      </c>
      <c r="D31" s="31">
        <f>base4!M99</f>
        <v>13</v>
      </c>
      <c r="E31" s="31">
        <f>base4!N99</f>
        <v>5</v>
      </c>
      <c r="F31" s="31">
        <f>base4!O99</f>
        <v>7</v>
      </c>
      <c r="G31" s="31">
        <f>base4!P99</f>
        <v>12</v>
      </c>
      <c r="H31" s="31">
        <f>base4!Q99</f>
        <v>16</v>
      </c>
      <c r="I31" s="31">
        <f>base4!R99</f>
        <v>8</v>
      </c>
      <c r="J31" s="31">
        <f>base4!S99</f>
        <v>14</v>
      </c>
      <c r="K31" s="31">
        <f>base4!T99</f>
        <v>0</v>
      </c>
      <c r="L31" s="31"/>
      <c r="M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base4!AF100</f>
        <v>6</v>
      </c>
      <c r="C32" s="31">
        <f>base4!AG100</f>
        <v>10</v>
      </c>
      <c r="D32" s="31">
        <f>base4!M100</f>
        <v>13</v>
      </c>
      <c r="E32" s="31">
        <f>base4!N100</f>
        <v>5</v>
      </c>
      <c r="F32" s="31">
        <f>base4!O100</f>
        <v>7</v>
      </c>
      <c r="G32" s="31">
        <f>base4!P100</f>
        <v>12</v>
      </c>
      <c r="H32" s="31">
        <f>base4!Q100</f>
        <v>16</v>
      </c>
      <c r="I32" s="31">
        <f>base4!R100</f>
        <v>8</v>
      </c>
      <c r="J32" s="31">
        <f>base4!S100</f>
        <v>14</v>
      </c>
      <c r="K32" s="31">
        <f>base4!T100</f>
        <v>0</v>
      </c>
      <c r="L32" s="31"/>
      <c r="M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base4!AF101</f>
        <v>8</v>
      </c>
      <c r="C33" s="31">
        <f>base4!AG101</f>
        <v>10</v>
      </c>
      <c r="D33" s="31">
        <f>base4!M101</f>
        <v>13</v>
      </c>
      <c r="E33" s="31">
        <f>base4!N101</f>
        <v>5</v>
      </c>
      <c r="F33" s="31">
        <f>base4!O101</f>
        <v>7</v>
      </c>
      <c r="G33" s="31">
        <f>base4!P101</f>
        <v>12</v>
      </c>
      <c r="H33" s="31">
        <f>base4!Q101</f>
        <v>16</v>
      </c>
      <c r="I33" s="31">
        <f>base4!R101</f>
        <v>8</v>
      </c>
      <c r="J33" s="31">
        <f>base4!S101</f>
        <v>14</v>
      </c>
      <c r="K33" s="31">
        <f>base4!T101</f>
        <v>9</v>
      </c>
      <c r="L33" s="31"/>
      <c r="M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base4!AF102</f>
        <v>10</v>
      </c>
      <c r="C34" s="31">
        <f>base4!AG102</f>
        <v>17</v>
      </c>
      <c r="D34" s="31">
        <f>base4!M102</f>
        <v>7</v>
      </c>
      <c r="E34" s="31">
        <f>base4!N102</f>
        <v>15</v>
      </c>
      <c r="F34" s="31">
        <f>base4!O102</f>
        <v>12</v>
      </c>
      <c r="G34" s="31">
        <f>base4!P102</f>
        <v>16</v>
      </c>
      <c r="H34" s="31">
        <f>base4!Q102</f>
        <v>14</v>
      </c>
      <c r="I34" s="31">
        <f>base4!R102</f>
        <v>13</v>
      </c>
      <c r="J34" s="31">
        <f>base4!S102</f>
        <v>19</v>
      </c>
      <c r="K34" s="31">
        <f>base4!T102</f>
        <v>0</v>
      </c>
      <c r="L34" s="31"/>
      <c r="M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base4!AF103</f>
        <v>8</v>
      </c>
      <c r="C35" s="31">
        <f>base4!AG103</f>
        <v>1</v>
      </c>
      <c r="D35" s="31">
        <f>base4!M103</f>
        <v>7</v>
      </c>
      <c r="E35" s="31">
        <f>base4!N103</f>
        <v>15</v>
      </c>
      <c r="F35" s="31">
        <f>base4!O103</f>
        <v>12</v>
      </c>
      <c r="G35" s="31">
        <f>base4!P103</f>
        <v>16</v>
      </c>
      <c r="H35" s="31">
        <f>base4!Q103</f>
        <v>14</v>
      </c>
      <c r="I35" s="31">
        <f>base4!R103</f>
        <v>10</v>
      </c>
      <c r="J35" s="31">
        <f>base4!S103</f>
        <v>13</v>
      </c>
      <c r="K35" s="31">
        <f>base4!T103</f>
        <v>19</v>
      </c>
      <c r="L35" s="31"/>
      <c r="M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base4!AF104</f>
        <v>10</v>
      </c>
      <c r="C36" s="31">
        <f>base4!AG104</f>
        <v>17</v>
      </c>
      <c r="D36" s="31">
        <f>base4!M104</f>
        <v>7</v>
      </c>
      <c r="E36" s="31">
        <f>base4!N104</f>
        <v>15</v>
      </c>
      <c r="F36" s="31">
        <f>base4!O104</f>
        <v>12</v>
      </c>
      <c r="G36" s="31">
        <f>base4!P104</f>
        <v>16</v>
      </c>
      <c r="H36" s="31">
        <f>base4!Q104</f>
        <v>14</v>
      </c>
      <c r="I36" s="31">
        <f>base4!R104</f>
        <v>13</v>
      </c>
      <c r="J36" s="31">
        <f>base4!S104</f>
        <v>19</v>
      </c>
      <c r="K36" s="31">
        <f>base4!T104</f>
        <v>0</v>
      </c>
      <c r="L36" s="31"/>
      <c r="M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base4!AF105</f>
        <v>6</v>
      </c>
      <c r="C37" s="31">
        <f>base4!AG105</f>
        <v>5</v>
      </c>
      <c r="D37" s="31">
        <f>base4!M105</f>
        <v>16</v>
      </c>
      <c r="E37" s="31">
        <f>base4!N105</f>
        <v>5</v>
      </c>
      <c r="F37" s="31">
        <f>base4!O105</f>
        <v>10</v>
      </c>
      <c r="G37" s="31">
        <f>base4!P105</f>
        <v>7</v>
      </c>
      <c r="H37" s="31">
        <f>base4!Q105</f>
        <v>12</v>
      </c>
      <c r="I37" s="31">
        <f>base4!R105</f>
        <v>13</v>
      </c>
      <c r="J37" s="31">
        <f>base4!S105</f>
        <v>8</v>
      </c>
      <c r="K37" s="31">
        <f>base4!T105</f>
        <v>9</v>
      </c>
      <c r="L37" s="31"/>
      <c r="M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base4!AF106</f>
        <v>6</v>
      </c>
      <c r="C38" s="31">
        <f>base4!AG106</f>
        <v>10</v>
      </c>
      <c r="D38" s="31">
        <f>base4!M106</f>
        <v>14</v>
      </c>
      <c r="E38" s="31">
        <f>base4!N106</f>
        <v>16</v>
      </c>
      <c r="F38" s="31">
        <f>base4!O106</f>
        <v>5</v>
      </c>
      <c r="G38" s="31">
        <f>base4!P106</f>
        <v>10</v>
      </c>
      <c r="H38" s="31">
        <f>base4!Q106</f>
        <v>7</v>
      </c>
      <c r="I38" s="31">
        <f>base4!R106</f>
        <v>12</v>
      </c>
      <c r="J38" s="31">
        <f>base4!S106</f>
        <v>13</v>
      </c>
      <c r="K38" s="31">
        <f>base4!T106</f>
        <v>9</v>
      </c>
      <c r="L38" s="31"/>
      <c r="M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base4!AF107</f>
        <v>6</v>
      </c>
      <c r="C39" s="31">
        <f>base4!AG107</f>
        <v>5</v>
      </c>
      <c r="D39" s="31">
        <f>base4!M107</f>
        <v>16</v>
      </c>
      <c r="E39" s="31">
        <f>base4!N107</f>
        <v>5</v>
      </c>
      <c r="F39" s="31">
        <f>base4!O107</f>
        <v>10</v>
      </c>
      <c r="G39" s="31">
        <f>base4!P107</f>
        <v>7</v>
      </c>
      <c r="H39" s="31">
        <f>base4!Q107</f>
        <v>4</v>
      </c>
      <c r="I39" s="31">
        <f>base4!R107</f>
        <v>13</v>
      </c>
      <c r="J39" s="31">
        <f>base4!S107</f>
        <v>8</v>
      </c>
      <c r="K39" s="31">
        <f>base4!T107</f>
        <v>9</v>
      </c>
      <c r="L39" s="31"/>
      <c r="M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base4!AF108</f>
        <v>18</v>
      </c>
      <c r="C40" s="31">
        <f>base4!AG108</f>
        <v>14</v>
      </c>
      <c r="D40" s="31">
        <f>base4!M108</f>
        <v>7</v>
      </c>
      <c r="E40" s="31">
        <f>base4!N108</f>
        <v>12</v>
      </c>
      <c r="F40" s="31">
        <f>base4!O108</f>
        <v>13</v>
      </c>
      <c r="G40" s="31">
        <f>base4!P108</f>
        <v>15</v>
      </c>
      <c r="H40" s="31">
        <f>base4!Q108</f>
        <v>8</v>
      </c>
      <c r="I40" s="31">
        <f>base4!R108</f>
        <v>14</v>
      </c>
      <c r="J40" s="31">
        <f>base4!S108</f>
        <v>1</v>
      </c>
      <c r="K40" s="31">
        <f>base4!T108</f>
        <v>16</v>
      </c>
      <c r="L40" s="31"/>
      <c r="M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base4!AF109</f>
        <v>18</v>
      </c>
      <c r="C41" s="31">
        <f>base4!AG109</f>
        <v>14</v>
      </c>
      <c r="D41" s="31">
        <f>base4!M109</f>
        <v>7</v>
      </c>
      <c r="E41" s="31">
        <f>base4!N109</f>
        <v>12</v>
      </c>
      <c r="F41" s="31">
        <f>base4!O109</f>
        <v>13</v>
      </c>
      <c r="G41" s="31">
        <f>base4!P109</f>
        <v>15</v>
      </c>
      <c r="H41" s="31">
        <f>base4!Q109</f>
        <v>8</v>
      </c>
      <c r="I41" s="31">
        <f>base4!R109</f>
        <v>14</v>
      </c>
      <c r="J41" s="31">
        <f>base4!S109</f>
        <v>1</v>
      </c>
      <c r="K41" s="31">
        <f>base4!T109</f>
        <v>16</v>
      </c>
      <c r="L41" s="31"/>
      <c r="M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base4!AF110</f>
        <v>18</v>
      </c>
      <c r="C42" s="31">
        <f>base4!AG110</f>
        <v>14</v>
      </c>
      <c r="D42" s="31">
        <f>base4!M110</f>
        <v>7</v>
      </c>
      <c r="E42" s="31">
        <f>base4!N110</f>
        <v>12</v>
      </c>
      <c r="F42" s="31">
        <f>base4!O110</f>
        <v>13</v>
      </c>
      <c r="G42" s="31">
        <f>base4!P110</f>
        <v>15</v>
      </c>
      <c r="H42" s="31">
        <f>base4!Q110</f>
        <v>8</v>
      </c>
      <c r="I42" s="31">
        <f>base4!R110</f>
        <v>14</v>
      </c>
      <c r="J42" s="31">
        <f>base4!S110</f>
        <v>1</v>
      </c>
      <c r="K42" s="31">
        <f>base4!T110</f>
        <v>16</v>
      </c>
      <c r="L42" s="31"/>
      <c r="M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base4!AF111</f>
        <v>17</v>
      </c>
      <c r="C43" s="31">
        <f>base4!AG111</f>
        <v>14</v>
      </c>
      <c r="D43" s="31">
        <f>base4!M111</f>
        <v>13</v>
      </c>
      <c r="E43" s="31">
        <f>base4!N111</f>
        <v>1</v>
      </c>
      <c r="F43" s="31">
        <f>base4!O111</f>
        <v>10</v>
      </c>
      <c r="G43" s="31">
        <f>base4!P111</f>
        <v>12</v>
      </c>
      <c r="H43" s="31">
        <f>base4!Q111</f>
        <v>14</v>
      </c>
      <c r="I43" s="31">
        <f>base4!R111</f>
        <v>9</v>
      </c>
      <c r="J43" s="31">
        <f>base4!S111</f>
        <v>15</v>
      </c>
      <c r="K43" s="31">
        <f>base4!T111</f>
        <v>17</v>
      </c>
      <c r="L43" s="31"/>
      <c r="M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base4!AF112</f>
        <v>17</v>
      </c>
      <c r="C44" s="31">
        <f>base4!AG112</f>
        <v>14</v>
      </c>
      <c r="D44" s="31">
        <f>base4!M112</f>
        <v>13</v>
      </c>
      <c r="E44" s="31">
        <f>base4!N112</f>
        <v>1</v>
      </c>
      <c r="F44" s="31">
        <f>base4!O112</f>
        <v>7</v>
      </c>
      <c r="G44" s="31">
        <f>base4!P112</f>
        <v>12</v>
      </c>
      <c r="H44" s="31">
        <f>base4!Q112</f>
        <v>14</v>
      </c>
      <c r="I44" s="31">
        <f>base4!R112</f>
        <v>9</v>
      </c>
      <c r="J44" s="31">
        <f>base4!S112</f>
        <v>15</v>
      </c>
      <c r="K44" s="31">
        <f>base4!T112</f>
        <v>17</v>
      </c>
      <c r="L44" s="31"/>
      <c r="M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base4!AF113</f>
        <v>17</v>
      </c>
      <c r="C45" s="31">
        <f>base4!AG113</f>
        <v>14</v>
      </c>
      <c r="D45" s="31">
        <f>base4!M113</f>
        <v>13</v>
      </c>
      <c r="E45" s="31">
        <f>base4!N113</f>
        <v>1</v>
      </c>
      <c r="F45" s="31">
        <f>base4!O113</f>
        <v>10</v>
      </c>
      <c r="G45" s="31">
        <f>base4!P113</f>
        <v>12</v>
      </c>
      <c r="H45" s="31">
        <f>base4!Q113</f>
        <v>9</v>
      </c>
      <c r="I45" s="31">
        <f>base4!R113</f>
        <v>15</v>
      </c>
      <c r="J45" s="31">
        <f>base4!S113</f>
        <v>16</v>
      </c>
      <c r="K45" s="31">
        <f>base4!T113</f>
        <v>17</v>
      </c>
      <c r="L45" s="31"/>
      <c r="M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base4!AF114</f>
        <v>16</v>
      </c>
      <c r="C46" s="31">
        <f>base4!AG114</f>
        <v>14</v>
      </c>
      <c r="D46" s="31">
        <f>base4!M114</f>
        <v>9</v>
      </c>
      <c r="E46" s="31">
        <f>base4!N114</f>
        <v>10</v>
      </c>
      <c r="F46" s="31">
        <f>base4!O114</f>
        <v>14</v>
      </c>
      <c r="G46" s="31">
        <f>base4!P114</f>
        <v>13</v>
      </c>
      <c r="H46" s="31">
        <f>base4!Q114</f>
        <v>8</v>
      </c>
      <c r="I46" s="31">
        <f>base4!R114</f>
        <v>12</v>
      </c>
      <c r="J46" s="31">
        <f>base4!S114</f>
        <v>15</v>
      </c>
      <c r="K46" s="31">
        <f>base4!T114</f>
        <v>16</v>
      </c>
      <c r="L46" s="31"/>
      <c r="M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base4!AF115</f>
        <v>16</v>
      </c>
      <c r="C47" s="31">
        <f>base4!AG115</f>
        <v>14</v>
      </c>
      <c r="D47" s="31">
        <f>base4!M115</f>
        <v>9</v>
      </c>
      <c r="E47" s="31">
        <f>base4!N115</f>
        <v>10</v>
      </c>
      <c r="F47" s="31">
        <f>base4!O115</f>
        <v>14</v>
      </c>
      <c r="G47" s="31">
        <f>base4!P115</f>
        <v>11</v>
      </c>
      <c r="H47" s="31">
        <f>base4!Q115</f>
        <v>13</v>
      </c>
      <c r="I47" s="31">
        <f>base4!R115</f>
        <v>8</v>
      </c>
      <c r="J47" s="31">
        <f>base4!S115</f>
        <v>12</v>
      </c>
      <c r="K47" s="31">
        <f>base4!T115</f>
        <v>16</v>
      </c>
      <c r="L47" s="31"/>
      <c r="M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base4!AF116</f>
        <v>16</v>
      </c>
      <c r="C48" s="31">
        <f>base4!AG116</f>
        <v>14</v>
      </c>
      <c r="D48" s="31">
        <f>base4!M116</f>
        <v>9</v>
      </c>
      <c r="E48" s="31">
        <f>base4!N116</f>
        <v>10</v>
      </c>
      <c r="F48" s="31">
        <f>base4!O116</f>
        <v>14</v>
      </c>
      <c r="G48" s="31">
        <f>base4!P116</f>
        <v>2</v>
      </c>
      <c r="H48" s="31">
        <f>base4!Q116</f>
        <v>13</v>
      </c>
      <c r="I48" s="31">
        <f>base4!R116</f>
        <v>12</v>
      </c>
      <c r="J48" s="31">
        <f>base4!S116</f>
        <v>15</v>
      </c>
      <c r="K48" s="31">
        <f>base4!T116</f>
        <v>16</v>
      </c>
      <c r="L48" s="31"/>
      <c r="M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base4!AF117</f>
        <v>17</v>
      </c>
      <c r="C49" s="31">
        <f>base4!AG117</f>
        <v>7</v>
      </c>
      <c r="D49" s="31">
        <f>base4!M117</f>
        <v>9</v>
      </c>
      <c r="E49" s="31">
        <f>base4!N117</f>
        <v>12</v>
      </c>
      <c r="F49" s="31">
        <f>base4!O117</f>
        <v>7</v>
      </c>
      <c r="G49" s="31">
        <f>base4!P117</f>
        <v>13</v>
      </c>
      <c r="H49" s="31">
        <f>base4!Q117</f>
        <v>14</v>
      </c>
      <c r="I49" s="31">
        <f>base4!R117</f>
        <v>15</v>
      </c>
      <c r="J49" s="31">
        <f>base4!S117</f>
        <v>17</v>
      </c>
      <c r="K49" s="31">
        <f>base4!T117</f>
        <v>5</v>
      </c>
      <c r="L49" s="31"/>
      <c r="M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base4!AF118</f>
        <v>1</v>
      </c>
      <c r="C50" s="31">
        <f>base4!AG118</f>
        <v>7</v>
      </c>
      <c r="D50" s="31">
        <f>base4!M118</f>
        <v>6</v>
      </c>
      <c r="E50" s="31">
        <f>base4!N118</f>
        <v>1</v>
      </c>
      <c r="F50" s="31">
        <f>base4!O118</f>
        <v>9</v>
      </c>
      <c r="G50" s="31">
        <f>base4!P118</f>
        <v>12</v>
      </c>
      <c r="H50" s="31">
        <f>base4!Q118</f>
        <v>7</v>
      </c>
      <c r="I50" s="31">
        <f>base4!R118</f>
        <v>13</v>
      </c>
      <c r="J50" s="31">
        <f>base4!S118</f>
        <v>14</v>
      </c>
      <c r="K50" s="31">
        <f>base4!T118</f>
        <v>15</v>
      </c>
      <c r="L50" s="31"/>
      <c r="M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base4!AF119</f>
        <v>17</v>
      </c>
      <c r="C51" s="31">
        <f>base4!AG119</f>
        <v>7</v>
      </c>
      <c r="D51" s="31">
        <f>base4!M119</f>
        <v>1</v>
      </c>
      <c r="E51" s="31">
        <f>base4!N119</f>
        <v>9</v>
      </c>
      <c r="F51" s="31">
        <f>base4!O119</f>
        <v>12</v>
      </c>
      <c r="G51" s="31">
        <f>base4!P119</f>
        <v>7</v>
      </c>
      <c r="H51" s="31">
        <f>base4!Q119</f>
        <v>13</v>
      </c>
      <c r="I51" s="31">
        <f>base4!R119</f>
        <v>14</v>
      </c>
      <c r="J51" s="31">
        <f>base4!S119</f>
        <v>15</v>
      </c>
      <c r="K51" s="31">
        <f>base4!T119</f>
        <v>5</v>
      </c>
      <c r="L51" s="31"/>
      <c r="M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M51">
    <cfRule type="cellIs" dxfId="571" priority="12" operator="equal">
      <formula>#REF!</formula>
    </cfRule>
    <cfRule type="cellIs" dxfId="570" priority="13" operator="equal">
      <formula>#REF!</formula>
    </cfRule>
    <cfRule type="cellIs" dxfId="569" priority="14" operator="equal">
      <formula>#REF!</formula>
    </cfRule>
    <cfRule type="cellIs" dxfId="568" priority="15" operator="equal">
      <formula>#REF!</formula>
    </cfRule>
    <cfRule type="cellIs" dxfId="567" priority="16" operator="equal">
      <formula>#REF!</formula>
    </cfRule>
  </conditionalFormatting>
  <conditionalFormatting sqref="B2:M51">
    <cfRule type="cellIs" dxfId="566" priority="4" operator="equal">
      <formula>#REF!</formula>
    </cfRule>
    <cfRule type="cellIs" dxfId="565" priority="5" operator="equal">
      <formula>#REF!</formula>
    </cfRule>
    <cfRule type="cellIs" dxfId="564" priority="6" operator="equal">
      <formula>#REF!</formula>
    </cfRule>
    <cfRule type="cellIs" dxfId="563" priority="7" operator="equal">
      <formula>#REF!</formula>
    </cfRule>
    <cfRule type="cellIs" dxfId="562" priority="8" operator="equal">
      <formula>#REF!</formula>
    </cfRule>
  </conditionalFormatting>
  <conditionalFormatting sqref="B2:M51">
    <cfRule type="cellIs" dxfId="561" priority="9" operator="equal">
      <formula>#REF!</formula>
    </cfRule>
    <cfRule type="cellIs" dxfId="560" priority="10" operator="equal">
      <formula>#REF!</formula>
    </cfRule>
    <cfRule type="cellIs" dxfId="55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41299D73-0F91-45BB-B8D1-7B207E2B219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25098CB2-3F29-482D-93DF-EA3E196585D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03C18E9-8A8C-4C95-B170-6AC71BB0B0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047B428-6CFC-4C26-AAA0-37F4E7FD0E7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476430B-5B41-4060-93A4-6D804D8C9C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7573D788-CAA6-4D76-8D9A-380F892DDA6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996F5B9-96B2-401A-A676-C752897D152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FC917834-961F-4907-BD30-03E2219600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9A35868-F445-4B68-9570-95423A819A8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033D40B-99B4-474D-94E0-E745E16D27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9BAA5F1-51B7-4812-9F29-D491555C3230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E3B1964-66DC-4117-A2D8-162E6EA1041E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F3F5F54-2E34-4440-99E4-4A5D08FF4F66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K18" sqref="K1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base4!N93</f>
        <v>14</v>
      </c>
      <c r="C2" s="31">
        <f>base4!O82</f>
        <v>14</v>
      </c>
      <c r="D2" s="31">
        <f>base4!P82</f>
        <v>16</v>
      </c>
      <c r="E2" s="31">
        <f>base4!Q106</f>
        <v>7</v>
      </c>
      <c r="F2" s="31">
        <f>base4!O83</f>
        <v>1</v>
      </c>
      <c r="G2" s="31">
        <f>base4!P72</f>
        <v>12</v>
      </c>
      <c r="H2" s="31">
        <f>base4!Q102</f>
        <v>14</v>
      </c>
      <c r="I2" s="31">
        <f>base4!R77</f>
        <v>9</v>
      </c>
      <c r="J2" s="31">
        <f>base4!S104</f>
        <v>19</v>
      </c>
      <c r="K2" s="31">
        <f>base4!O72</f>
        <v>8</v>
      </c>
      <c r="L2" s="31">
        <f>base4!P72</f>
        <v>12</v>
      </c>
      <c r="M2" s="31">
        <f>base4!Q70</f>
        <v>1</v>
      </c>
      <c r="N2" s="31"/>
      <c r="O2" s="31"/>
      <c r="P2" s="31"/>
      <c r="Q2" s="31"/>
      <c r="R2" s="31"/>
      <c r="S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base4!N94</f>
        <v>1</v>
      </c>
      <c r="C3" s="31">
        <f>base4!O83</f>
        <v>1</v>
      </c>
      <c r="D3" s="31">
        <f>base4!P83</f>
        <v>7</v>
      </c>
      <c r="E3" s="31">
        <f>base4!Q107</f>
        <v>4</v>
      </c>
      <c r="F3" s="31">
        <f>base4!O84</f>
        <v>12</v>
      </c>
      <c r="G3" s="31">
        <f>base4!P73</f>
        <v>15</v>
      </c>
      <c r="H3" s="31">
        <f>base4!Q103</f>
        <v>14</v>
      </c>
      <c r="I3" s="31">
        <f>base4!R78</f>
        <v>16</v>
      </c>
      <c r="J3" s="31">
        <f>base4!S105</f>
        <v>8</v>
      </c>
      <c r="K3" s="31">
        <f>base4!O73</f>
        <v>14</v>
      </c>
      <c r="L3" s="31">
        <f>base4!P73</f>
        <v>15</v>
      </c>
      <c r="M3" s="31">
        <f>base4!Q71</f>
        <v>15</v>
      </c>
      <c r="N3" s="31"/>
      <c r="O3" s="31"/>
      <c r="P3" s="31"/>
      <c r="Q3" s="31"/>
      <c r="R3" s="31"/>
      <c r="S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base4!N95</f>
        <v>14</v>
      </c>
      <c r="C4" s="31">
        <f>base4!O84</f>
        <v>12</v>
      </c>
      <c r="D4" s="31">
        <f>base4!P84</f>
        <v>16</v>
      </c>
      <c r="E4" s="31">
        <f>base4!Q108</f>
        <v>8</v>
      </c>
      <c r="F4" s="31">
        <f>base4!O85</f>
        <v>10</v>
      </c>
      <c r="G4" s="31">
        <f>base4!P74</f>
        <v>10</v>
      </c>
      <c r="H4" s="31">
        <f>base4!Q104</f>
        <v>14</v>
      </c>
      <c r="I4" s="31">
        <f>base4!R79</f>
        <v>12</v>
      </c>
      <c r="J4" s="31">
        <f>base4!S106</f>
        <v>13</v>
      </c>
      <c r="K4" s="31">
        <f>base4!O74</f>
        <v>9</v>
      </c>
      <c r="L4" s="31">
        <f>base4!P74</f>
        <v>10</v>
      </c>
      <c r="M4" s="31">
        <f>base4!Q72</f>
        <v>15</v>
      </c>
      <c r="N4" s="31"/>
      <c r="O4" s="31"/>
      <c r="P4" s="31"/>
      <c r="Q4" s="31"/>
      <c r="R4" s="31"/>
      <c r="S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base4!N96</f>
        <v>9</v>
      </c>
      <c r="C5" s="31">
        <f>base4!O85</f>
        <v>10</v>
      </c>
      <c r="D5" s="31">
        <f>base4!P85</f>
        <v>5</v>
      </c>
      <c r="E5" s="31">
        <f>base4!Q109</f>
        <v>8</v>
      </c>
      <c r="F5" s="31">
        <f>base4!O86</f>
        <v>7</v>
      </c>
      <c r="G5" s="31">
        <f>base4!P75</f>
        <v>11</v>
      </c>
      <c r="H5" s="31">
        <f>base4!Q105</f>
        <v>12</v>
      </c>
      <c r="I5" s="31">
        <f>base4!R80</f>
        <v>12</v>
      </c>
      <c r="J5" s="31">
        <f>base4!S107</f>
        <v>8</v>
      </c>
      <c r="K5" s="31">
        <f>base4!O75</f>
        <v>15</v>
      </c>
      <c r="L5" s="31">
        <f>base4!P75</f>
        <v>11</v>
      </c>
      <c r="M5" s="31">
        <f>base4!Q73</f>
        <v>17</v>
      </c>
      <c r="N5" s="31"/>
      <c r="O5" s="31"/>
      <c r="P5" s="31"/>
      <c r="Q5" s="31"/>
      <c r="R5" s="31"/>
      <c r="S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base4!N97</f>
        <v>9</v>
      </c>
      <c r="C6" s="31">
        <f>base4!O86</f>
        <v>7</v>
      </c>
      <c r="D6" s="31">
        <f>base4!P86</f>
        <v>4</v>
      </c>
      <c r="E6" s="31">
        <f>base4!Q110</f>
        <v>8</v>
      </c>
      <c r="F6" s="31">
        <f>base4!O87</f>
        <v>12</v>
      </c>
      <c r="G6" s="31">
        <f>base4!P76</f>
        <v>10</v>
      </c>
      <c r="H6" s="31">
        <f>base4!Q106</f>
        <v>7</v>
      </c>
      <c r="I6" s="31">
        <f>base4!R81</f>
        <v>9</v>
      </c>
      <c r="J6" s="31">
        <f>base4!S108</f>
        <v>1</v>
      </c>
      <c r="K6" s="31">
        <f>base4!O76</f>
        <v>12</v>
      </c>
      <c r="L6" s="31">
        <f>base4!P76</f>
        <v>10</v>
      </c>
      <c r="M6" s="31">
        <f>base4!Q74</f>
        <v>13</v>
      </c>
      <c r="N6" s="31"/>
      <c r="O6" s="31"/>
      <c r="P6" s="31"/>
      <c r="Q6" s="31"/>
      <c r="R6" s="31"/>
      <c r="S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base4!N98</f>
        <v>9</v>
      </c>
      <c r="C7" s="31">
        <f>base4!O87</f>
        <v>12</v>
      </c>
      <c r="D7" s="31">
        <f>base4!P87</f>
        <v>15</v>
      </c>
      <c r="E7" s="31">
        <f>base4!Q111</f>
        <v>14</v>
      </c>
      <c r="F7" s="31">
        <f>base4!O88</f>
        <v>12</v>
      </c>
      <c r="G7" s="31">
        <f>base4!P77</f>
        <v>7</v>
      </c>
      <c r="H7" s="31">
        <f>base4!Q107</f>
        <v>4</v>
      </c>
      <c r="I7" s="31">
        <f>base4!R82</f>
        <v>7</v>
      </c>
      <c r="J7" s="31">
        <f>base4!S109</f>
        <v>1</v>
      </c>
      <c r="K7" s="31">
        <f>base4!O77</f>
        <v>14</v>
      </c>
      <c r="L7" s="31">
        <f>base4!P77</f>
        <v>7</v>
      </c>
      <c r="M7" s="31">
        <f>base4!Q75</f>
        <v>13</v>
      </c>
      <c r="N7" s="31"/>
      <c r="O7" s="31"/>
      <c r="P7" s="31"/>
      <c r="Q7" s="31"/>
      <c r="R7" s="31"/>
      <c r="S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base4!N99</f>
        <v>5</v>
      </c>
      <c r="C8" s="31">
        <f>base4!O88</f>
        <v>12</v>
      </c>
      <c r="D8" s="31">
        <f>base4!P88</f>
        <v>16</v>
      </c>
      <c r="E8" s="31">
        <f>base4!Q112</f>
        <v>14</v>
      </c>
      <c r="F8" s="31">
        <f>base4!O89</f>
        <v>7</v>
      </c>
      <c r="G8" s="31">
        <f>base4!P78</f>
        <v>5</v>
      </c>
      <c r="H8" s="31">
        <f>base4!Q108</f>
        <v>8</v>
      </c>
      <c r="I8" s="31">
        <f>base4!R83</f>
        <v>5</v>
      </c>
      <c r="J8" s="31">
        <f>base4!S110</f>
        <v>1</v>
      </c>
      <c r="K8" s="31">
        <f>base4!O78</f>
        <v>14</v>
      </c>
      <c r="L8" s="31">
        <f>base4!P78</f>
        <v>5</v>
      </c>
      <c r="M8" s="31">
        <f>base4!Q76</f>
        <v>15</v>
      </c>
      <c r="N8" s="31"/>
      <c r="O8" s="31"/>
      <c r="P8" s="31"/>
      <c r="Q8" s="31"/>
      <c r="R8" s="31"/>
      <c r="S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base4!N100</f>
        <v>5</v>
      </c>
      <c r="C9" s="31">
        <f>base4!O89</f>
        <v>7</v>
      </c>
      <c r="D9" s="31">
        <f>base4!P89</f>
        <v>12</v>
      </c>
      <c r="E9" s="31">
        <f>base4!Q113</f>
        <v>9</v>
      </c>
      <c r="F9" s="31">
        <f>base4!O90</f>
        <v>12</v>
      </c>
      <c r="G9" s="31">
        <f>base4!P79</f>
        <v>16</v>
      </c>
      <c r="H9" s="31">
        <f>base4!Q109</f>
        <v>8</v>
      </c>
      <c r="I9" s="31">
        <f>base4!R84</f>
        <v>10</v>
      </c>
      <c r="J9" s="31">
        <f>base4!S111</f>
        <v>15</v>
      </c>
      <c r="K9" s="31">
        <f>base4!O79</f>
        <v>15</v>
      </c>
      <c r="L9" s="31">
        <f>base4!P79</f>
        <v>16</v>
      </c>
      <c r="M9" s="31">
        <f>base4!Q77</f>
        <v>8</v>
      </c>
      <c r="N9" s="31"/>
      <c r="O9" s="31"/>
      <c r="P9" s="31"/>
      <c r="Q9" s="31"/>
      <c r="R9" s="31"/>
      <c r="S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base4!N101</f>
        <v>5</v>
      </c>
      <c r="C10" s="31">
        <f>base4!O90</f>
        <v>12</v>
      </c>
      <c r="D10" s="31">
        <f>base4!P90</f>
        <v>16</v>
      </c>
      <c r="E10" s="31">
        <f>base4!Q114</f>
        <v>8</v>
      </c>
      <c r="F10" s="31">
        <f>base4!O91</f>
        <v>12</v>
      </c>
      <c r="G10" s="31">
        <f>base4!P80</f>
        <v>7</v>
      </c>
      <c r="H10" s="31">
        <f>base4!Q110</f>
        <v>8</v>
      </c>
      <c r="I10" s="31">
        <f>base4!R85</f>
        <v>2</v>
      </c>
      <c r="J10" s="31">
        <f>base4!S112</f>
        <v>15</v>
      </c>
      <c r="K10" s="31">
        <f>base4!O80</f>
        <v>16</v>
      </c>
      <c r="L10" s="31">
        <f>base4!P80</f>
        <v>7</v>
      </c>
      <c r="M10" s="31">
        <f>base4!Q78</f>
        <v>7</v>
      </c>
      <c r="N10" s="31"/>
      <c r="O10" s="31"/>
      <c r="P10" s="31"/>
      <c r="Q10" s="31"/>
      <c r="R10" s="31"/>
      <c r="S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base4!N102</f>
        <v>15</v>
      </c>
      <c r="C11" s="31">
        <f>base4!O91</f>
        <v>12</v>
      </c>
      <c r="D11" s="31">
        <f>base4!P91</f>
        <v>16</v>
      </c>
      <c r="E11" s="31">
        <f>base4!Q115</f>
        <v>13</v>
      </c>
      <c r="F11" s="31">
        <f>base4!O92</f>
        <v>12</v>
      </c>
      <c r="G11" s="31">
        <f>base4!P81</f>
        <v>7</v>
      </c>
      <c r="H11" s="31">
        <f>base4!Q111</f>
        <v>14</v>
      </c>
      <c r="I11" s="31">
        <f>base4!R86</f>
        <v>13</v>
      </c>
      <c r="J11" s="31">
        <f>base4!S113</f>
        <v>16</v>
      </c>
      <c r="K11" s="31">
        <f>base4!O81</f>
        <v>1</v>
      </c>
      <c r="L11" s="31">
        <f>base4!P81</f>
        <v>7</v>
      </c>
      <c r="M11" s="31">
        <f>base4!Q79</f>
        <v>17</v>
      </c>
      <c r="N11" s="31"/>
      <c r="O11" s="31"/>
      <c r="P11" s="31"/>
      <c r="Q11" s="31"/>
      <c r="R11" s="31"/>
      <c r="S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base4!N103</f>
        <v>15</v>
      </c>
      <c r="C12" s="31">
        <f>base4!O92</f>
        <v>12</v>
      </c>
      <c r="D12" s="31">
        <f>base4!P92</f>
        <v>16</v>
      </c>
      <c r="E12" s="31">
        <f>base4!Q116</f>
        <v>13</v>
      </c>
      <c r="F12" s="31">
        <f>base4!O93</f>
        <v>9</v>
      </c>
      <c r="G12" s="31">
        <f>base4!P82</f>
        <v>16</v>
      </c>
      <c r="H12" s="31">
        <f>base4!Q112</f>
        <v>14</v>
      </c>
      <c r="I12" s="31">
        <f>base4!R87</f>
        <v>16</v>
      </c>
      <c r="J12" s="31">
        <f>base4!S114</f>
        <v>15</v>
      </c>
      <c r="K12" s="31">
        <f>base4!O82</f>
        <v>14</v>
      </c>
      <c r="L12" s="31">
        <f>base4!P82</f>
        <v>16</v>
      </c>
      <c r="M12" s="31">
        <f>base4!Q80</f>
        <v>13</v>
      </c>
      <c r="N12" s="31"/>
      <c r="O12" s="31"/>
      <c r="P12" s="31"/>
      <c r="Q12" s="31"/>
      <c r="R12" s="31"/>
      <c r="S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base4!N104</f>
        <v>15</v>
      </c>
      <c r="C13" s="31">
        <f>base4!O93</f>
        <v>9</v>
      </c>
      <c r="D13" s="31">
        <f>base4!P93</f>
        <v>16</v>
      </c>
      <c r="E13" s="31">
        <f>base4!Q117</f>
        <v>14</v>
      </c>
      <c r="F13" s="31">
        <f>base4!O94</f>
        <v>14</v>
      </c>
      <c r="G13" s="31">
        <f>base4!P83</f>
        <v>7</v>
      </c>
      <c r="H13" s="31">
        <f>base4!Q113</f>
        <v>9</v>
      </c>
      <c r="I13" s="31">
        <f>base4!R88</f>
        <v>5</v>
      </c>
      <c r="J13" s="31">
        <f>base4!S115</f>
        <v>12</v>
      </c>
      <c r="K13" s="31">
        <f>base4!O83</f>
        <v>1</v>
      </c>
      <c r="L13" s="31">
        <f>base4!P83</f>
        <v>7</v>
      </c>
      <c r="M13" s="31">
        <f>base4!Q81</f>
        <v>8</v>
      </c>
      <c r="N13" s="31"/>
      <c r="O13" s="31"/>
      <c r="P13" s="31"/>
      <c r="Q13" s="31"/>
      <c r="R13" s="31"/>
      <c r="S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base4!N105</f>
        <v>5</v>
      </c>
      <c r="C14" s="31">
        <f>base4!O94</f>
        <v>14</v>
      </c>
      <c r="D14" s="31">
        <f>base4!P94</f>
        <v>9</v>
      </c>
      <c r="E14" s="31">
        <f>base4!Q118</f>
        <v>7</v>
      </c>
      <c r="F14" s="31">
        <f>base4!O95</f>
        <v>9</v>
      </c>
      <c r="G14" s="31">
        <f>base4!P84</f>
        <v>16</v>
      </c>
      <c r="H14" s="31">
        <f>base4!Q114</f>
        <v>8</v>
      </c>
      <c r="I14" s="31">
        <f>base4!R89</f>
        <v>8</v>
      </c>
      <c r="J14" s="31">
        <f>base4!S116</f>
        <v>15</v>
      </c>
      <c r="K14" s="31">
        <f>base4!O84</f>
        <v>12</v>
      </c>
      <c r="L14" s="31">
        <f>base4!P84</f>
        <v>16</v>
      </c>
      <c r="M14" s="31">
        <f>base4!Q82</f>
        <v>5</v>
      </c>
      <c r="N14" s="31"/>
      <c r="O14" s="31"/>
      <c r="P14" s="31"/>
      <c r="Q14" s="31"/>
      <c r="R14" s="31"/>
      <c r="S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base4!N106</f>
        <v>16</v>
      </c>
      <c r="C15" s="31">
        <f>base4!O95</f>
        <v>9</v>
      </c>
      <c r="D15" s="31">
        <f>base4!P95</f>
        <v>16</v>
      </c>
      <c r="E15" s="31">
        <f>base4!Q119</f>
        <v>13</v>
      </c>
      <c r="F15" s="31">
        <f>base4!O96</f>
        <v>12</v>
      </c>
      <c r="G15" s="31">
        <f>base4!P85</f>
        <v>5</v>
      </c>
      <c r="H15" s="31">
        <f>base4!Q115</f>
        <v>13</v>
      </c>
      <c r="I15" s="31">
        <f>base4!R90</f>
        <v>13</v>
      </c>
      <c r="J15" s="31">
        <f>base4!S117</f>
        <v>17</v>
      </c>
      <c r="K15" s="31">
        <f>base4!O85</f>
        <v>10</v>
      </c>
      <c r="L15" s="31">
        <f>base4!P85</f>
        <v>5</v>
      </c>
      <c r="M15" s="31">
        <f>base4!Q83</f>
        <v>13</v>
      </c>
      <c r="N15" s="31"/>
      <c r="O15" s="31"/>
      <c r="P15" s="31"/>
      <c r="Q15" s="31"/>
      <c r="R15" s="31"/>
      <c r="S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base4!N107</f>
        <v>5</v>
      </c>
      <c r="C16" s="31">
        <f>base4!O96</f>
        <v>12</v>
      </c>
      <c r="D16" s="31">
        <f>base4!P96</f>
        <v>15</v>
      </c>
      <c r="E16" s="31">
        <f>base4!Q70</f>
        <v>1</v>
      </c>
      <c r="F16" s="31">
        <f>base4!O97</f>
        <v>12</v>
      </c>
      <c r="G16" s="31">
        <f>base4!P86</f>
        <v>4</v>
      </c>
      <c r="H16" s="31">
        <f>base4!Q116</f>
        <v>13</v>
      </c>
      <c r="I16" s="31">
        <f>base4!R91</f>
        <v>10</v>
      </c>
      <c r="J16" s="31">
        <f>base4!S118</f>
        <v>14</v>
      </c>
      <c r="K16" s="31">
        <f>base4!O86</f>
        <v>7</v>
      </c>
      <c r="L16" s="31">
        <f>base4!P86</f>
        <v>4</v>
      </c>
      <c r="M16" s="31">
        <f>base4!Q84</f>
        <v>14</v>
      </c>
      <c r="N16" s="31"/>
      <c r="O16" s="31"/>
      <c r="P16" s="31"/>
      <c r="Q16" s="31"/>
      <c r="R16" s="31"/>
      <c r="S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base4!N108</f>
        <v>12</v>
      </c>
      <c r="C17" s="31">
        <f>base4!O97</f>
        <v>12</v>
      </c>
      <c r="D17" s="31">
        <f>base4!P97</f>
        <v>15</v>
      </c>
      <c r="E17" s="31">
        <f>base4!Q71</f>
        <v>15</v>
      </c>
      <c r="F17" s="31">
        <f>base4!O98</f>
        <v>12</v>
      </c>
      <c r="G17" s="31">
        <f>base4!P87</f>
        <v>15</v>
      </c>
      <c r="H17" s="31">
        <f>base4!Q117</f>
        <v>14</v>
      </c>
      <c r="I17" s="31">
        <f>base4!R92</f>
        <v>13</v>
      </c>
      <c r="J17" s="31">
        <f>base4!S119</f>
        <v>15</v>
      </c>
      <c r="K17" s="31">
        <f>base4!O87</f>
        <v>12</v>
      </c>
      <c r="L17" s="31">
        <f>base4!P87</f>
        <v>15</v>
      </c>
      <c r="M17" s="31">
        <f>base4!Q85</f>
        <v>7</v>
      </c>
      <c r="N17" s="31"/>
      <c r="O17" s="31"/>
      <c r="P17" s="31"/>
      <c r="Q17" s="31"/>
      <c r="R17" s="31"/>
      <c r="S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base4!N109</f>
        <v>12</v>
      </c>
      <c r="C18" s="31">
        <f>base4!O98</f>
        <v>12</v>
      </c>
      <c r="D18" s="31">
        <f>base4!P98</f>
        <v>15</v>
      </c>
      <c r="E18" s="31">
        <f>base4!Q72</f>
        <v>15</v>
      </c>
      <c r="F18" s="31">
        <f>base4!O99</f>
        <v>7</v>
      </c>
      <c r="G18" s="31">
        <f>base4!P88</f>
        <v>16</v>
      </c>
      <c r="H18" s="31">
        <f>base4!Q118</f>
        <v>7</v>
      </c>
      <c r="I18" s="31">
        <f>base4!R93</f>
        <v>5</v>
      </c>
      <c r="J18" s="31">
        <f>base4!S70</f>
        <v>17</v>
      </c>
      <c r="K18" s="31">
        <f>base4!O88</f>
        <v>12</v>
      </c>
      <c r="L18" s="31">
        <f>base4!P88</f>
        <v>16</v>
      </c>
      <c r="M18" s="31">
        <f>base4!Q86</f>
        <v>12</v>
      </c>
      <c r="N18" s="31"/>
      <c r="O18" s="31"/>
      <c r="P18" s="31"/>
      <c r="Q18" s="31"/>
      <c r="R18" s="31"/>
      <c r="S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base4!N110</f>
        <v>12</v>
      </c>
      <c r="C19" s="31">
        <f>base4!O99</f>
        <v>7</v>
      </c>
      <c r="D19" s="31">
        <f>base4!P99</f>
        <v>12</v>
      </c>
      <c r="E19" s="31">
        <f>base4!Q73</f>
        <v>17</v>
      </c>
      <c r="F19" s="31">
        <f>base4!O100</f>
        <v>7</v>
      </c>
      <c r="G19" s="31">
        <f>base4!P89</f>
        <v>12</v>
      </c>
      <c r="H19" s="31">
        <f>base4!Q119</f>
        <v>13</v>
      </c>
      <c r="I19" s="31">
        <f>base4!R94</f>
        <v>5</v>
      </c>
      <c r="J19" s="31">
        <f>base4!S71</f>
        <v>17</v>
      </c>
      <c r="K19" s="31">
        <f>base4!O89</f>
        <v>7</v>
      </c>
      <c r="L19" s="31">
        <f>base4!P89</f>
        <v>12</v>
      </c>
      <c r="M19" s="31">
        <f>base4!Q87</f>
        <v>14</v>
      </c>
      <c r="N19" s="31"/>
      <c r="O19" s="31"/>
      <c r="P19" s="31"/>
      <c r="Q19" s="31"/>
      <c r="R19" s="31"/>
      <c r="S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base4!N111</f>
        <v>1</v>
      </c>
      <c r="C20" s="31">
        <f>base4!O100</f>
        <v>7</v>
      </c>
      <c r="D20" s="31">
        <f>base4!P100</f>
        <v>12</v>
      </c>
      <c r="E20" s="31">
        <f>base4!Q74</f>
        <v>13</v>
      </c>
      <c r="F20" s="31">
        <f>base4!O101</f>
        <v>7</v>
      </c>
      <c r="G20" s="31">
        <f>base4!P90</f>
        <v>16</v>
      </c>
      <c r="H20" s="31">
        <f>base4!Q70</f>
        <v>1</v>
      </c>
      <c r="I20" s="31">
        <f>base4!R95</f>
        <v>5</v>
      </c>
      <c r="J20" s="31">
        <f>base4!S72</f>
        <v>18</v>
      </c>
      <c r="K20" s="31">
        <f>base4!O90</f>
        <v>12</v>
      </c>
      <c r="L20" s="31">
        <f>base4!P90</f>
        <v>16</v>
      </c>
      <c r="M20" s="31">
        <f>base4!Q88</f>
        <v>14</v>
      </c>
      <c r="N20" s="31"/>
      <c r="O20" s="31"/>
      <c r="P20" s="31"/>
      <c r="Q20" s="31"/>
      <c r="R20" s="31"/>
      <c r="S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base4!N112</f>
        <v>1</v>
      </c>
      <c r="C21" s="31">
        <f>base4!O101</f>
        <v>7</v>
      </c>
      <c r="D21" s="31">
        <f>base4!P101</f>
        <v>12</v>
      </c>
      <c r="E21" s="31">
        <f>base4!Q75</f>
        <v>13</v>
      </c>
      <c r="F21" s="31">
        <f>base4!O102</f>
        <v>12</v>
      </c>
      <c r="G21" s="31">
        <f>base4!P91</f>
        <v>16</v>
      </c>
      <c r="H21" s="31">
        <f>base4!Q71</f>
        <v>15</v>
      </c>
      <c r="I21" s="31">
        <f>base4!R96</f>
        <v>16</v>
      </c>
      <c r="J21" s="31">
        <f>base4!S73</f>
        <v>5</v>
      </c>
      <c r="K21" s="31">
        <f>base4!O91</f>
        <v>12</v>
      </c>
      <c r="L21" s="31">
        <f>base4!P91</f>
        <v>16</v>
      </c>
      <c r="M21" s="31">
        <f>base4!Q89</f>
        <v>16</v>
      </c>
      <c r="N21" s="31"/>
      <c r="O21" s="31"/>
      <c r="P21" s="31"/>
      <c r="Q21" s="31"/>
      <c r="R21" s="31"/>
      <c r="S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base4!N113</f>
        <v>1</v>
      </c>
      <c r="C22" s="31">
        <f>base4!O102</f>
        <v>12</v>
      </c>
      <c r="D22" s="31">
        <f>base4!P102</f>
        <v>16</v>
      </c>
      <c r="E22" s="31">
        <f>base4!Q76</f>
        <v>15</v>
      </c>
      <c r="F22" s="31">
        <f>base4!O103</f>
        <v>12</v>
      </c>
      <c r="G22" s="31">
        <f>base4!P92</f>
        <v>16</v>
      </c>
      <c r="H22" s="31">
        <f>base4!Q72</f>
        <v>15</v>
      </c>
      <c r="I22" s="31">
        <f>base4!R97</f>
        <v>16</v>
      </c>
      <c r="J22" s="31">
        <f>base4!S74</f>
        <v>18</v>
      </c>
      <c r="K22" s="31">
        <f>base4!O92</f>
        <v>12</v>
      </c>
      <c r="L22" s="31">
        <f>base4!P92</f>
        <v>16</v>
      </c>
      <c r="M22" s="31">
        <f>base4!Q90</f>
        <v>14</v>
      </c>
      <c r="N22" s="31"/>
      <c r="O22" s="31"/>
      <c r="P22" s="31"/>
      <c r="Q22" s="31"/>
      <c r="R22" s="31"/>
      <c r="S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base4!N114</f>
        <v>10</v>
      </c>
      <c r="C23" s="31">
        <f>base4!O103</f>
        <v>12</v>
      </c>
      <c r="D23" s="31">
        <f>base4!P103</f>
        <v>16</v>
      </c>
      <c r="E23" s="31">
        <f>base4!Q77</f>
        <v>8</v>
      </c>
      <c r="F23" s="31">
        <f>base4!O104</f>
        <v>12</v>
      </c>
      <c r="G23" s="31">
        <f>base4!P93</f>
        <v>16</v>
      </c>
      <c r="H23" s="31">
        <f>base4!Q73</f>
        <v>17</v>
      </c>
      <c r="I23" s="31">
        <f>base4!R98</f>
        <v>16</v>
      </c>
      <c r="J23" s="31">
        <f>base4!S75</f>
        <v>17</v>
      </c>
      <c r="K23" s="31">
        <f>base4!O93</f>
        <v>9</v>
      </c>
      <c r="L23" s="31">
        <f>base4!P93</f>
        <v>16</v>
      </c>
      <c r="M23" s="31">
        <f>base4!Q91</f>
        <v>14</v>
      </c>
      <c r="N23" s="31"/>
      <c r="O23" s="31"/>
      <c r="P23" s="31"/>
      <c r="Q23" s="31"/>
      <c r="R23" s="31"/>
      <c r="S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base4!N115</f>
        <v>10</v>
      </c>
      <c r="C24" s="31">
        <f>base4!O104</f>
        <v>12</v>
      </c>
      <c r="D24" s="31">
        <f>base4!P104</f>
        <v>16</v>
      </c>
      <c r="E24" s="31">
        <f>base4!Q78</f>
        <v>7</v>
      </c>
      <c r="F24" s="31">
        <f>base4!O105</f>
        <v>10</v>
      </c>
      <c r="G24" s="31">
        <f>base4!P94</f>
        <v>9</v>
      </c>
      <c r="H24" s="31">
        <f>base4!Q74</f>
        <v>13</v>
      </c>
      <c r="I24" s="31">
        <f>base4!R99</f>
        <v>8</v>
      </c>
      <c r="J24" s="31">
        <f>base4!S76</f>
        <v>13</v>
      </c>
      <c r="K24" s="31">
        <f>base4!O94</f>
        <v>14</v>
      </c>
      <c r="L24" s="31">
        <f>base4!P94</f>
        <v>9</v>
      </c>
      <c r="M24" s="31">
        <f>base4!Q92</f>
        <v>14</v>
      </c>
      <c r="N24" s="31"/>
      <c r="O24" s="31"/>
      <c r="P24" s="31"/>
      <c r="Q24" s="31"/>
      <c r="R24" s="31"/>
      <c r="S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base4!N116</f>
        <v>10</v>
      </c>
      <c r="C25" s="31">
        <f>base4!O105</f>
        <v>10</v>
      </c>
      <c r="D25" s="31">
        <f>base4!P105</f>
        <v>7</v>
      </c>
      <c r="E25" s="31">
        <f>base4!Q79</f>
        <v>17</v>
      </c>
      <c r="F25" s="31">
        <f>base4!O106</f>
        <v>5</v>
      </c>
      <c r="G25" s="31">
        <f>base4!P95</f>
        <v>16</v>
      </c>
      <c r="H25" s="31">
        <f>base4!Q75</f>
        <v>13</v>
      </c>
      <c r="I25" s="31">
        <f>base4!R100</f>
        <v>8</v>
      </c>
      <c r="J25" s="31">
        <f>base4!S77</f>
        <v>5</v>
      </c>
      <c r="K25" s="31">
        <f>base4!O95</f>
        <v>9</v>
      </c>
      <c r="L25" s="31">
        <f>base4!P95</f>
        <v>16</v>
      </c>
      <c r="M25" s="31">
        <f>base4!Q93</f>
        <v>10</v>
      </c>
      <c r="N25" s="31"/>
      <c r="O25" s="31"/>
      <c r="P25" s="31"/>
      <c r="Q25" s="31"/>
      <c r="R25" s="31"/>
      <c r="S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base4!N117</f>
        <v>12</v>
      </c>
      <c r="C26" s="31">
        <f>base4!O106</f>
        <v>5</v>
      </c>
      <c r="D26" s="31">
        <f>base4!P106</f>
        <v>10</v>
      </c>
      <c r="E26" s="31">
        <f>base4!Q80</f>
        <v>13</v>
      </c>
      <c r="F26" s="31">
        <f>base4!O107</f>
        <v>10</v>
      </c>
      <c r="G26" s="31">
        <f>base4!P96</f>
        <v>15</v>
      </c>
      <c r="H26" s="31">
        <f>base4!Q76</f>
        <v>15</v>
      </c>
      <c r="I26" s="31">
        <f>base4!R101</f>
        <v>8</v>
      </c>
      <c r="J26" s="31">
        <f>base4!S78</f>
        <v>13</v>
      </c>
      <c r="K26" s="31">
        <f>base4!O96</f>
        <v>12</v>
      </c>
      <c r="L26" s="31">
        <f>base4!P96</f>
        <v>15</v>
      </c>
      <c r="M26" s="31">
        <f>base4!Q94</f>
        <v>16</v>
      </c>
      <c r="N26" s="31"/>
      <c r="O26" s="31"/>
      <c r="P26" s="31"/>
      <c r="Q26" s="31"/>
      <c r="R26" s="31"/>
      <c r="S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base4!N118</f>
        <v>1</v>
      </c>
      <c r="C27" s="31">
        <f>base4!O107</f>
        <v>10</v>
      </c>
      <c r="D27" s="31">
        <f>base4!P107</f>
        <v>7</v>
      </c>
      <c r="E27" s="31">
        <f>base4!Q81</f>
        <v>8</v>
      </c>
      <c r="F27" s="31">
        <f>base4!O108</f>
        <v>13</v>
      </c>
      <c r="G27" s="31">
        <f>base4!P97</f>
        <v>15</v>
      </c>
      <c r="H27" s="31">
        <f>base4!Q77</f>
        <v>8</v>
      </c>
      <c r="I27" s="31">
        <f>base4!R102</f>
        <v>13</v>
      </c>
      <c r="J27" s="31">
        <f>base4!S79</f>
        <v>18</v>
      </c>
      <c r="K27" s="31">
        <f>base4!O97</f>
        <v>12</v>
      </c>
      <c r="L27" s="31">
        <f>base4!P97</f>
        <v>15</v>
      </c>
      <c r="M27" s="31">
        <f>base4!Q95</f>
        <v>10</v>
      </c>
      <c r="N27" s="31"/>
      <c r="O27" s="31"/>
      <c r="P27" s="31"/>
      <c r="Q27" s="31"/>
      <c r="R27" s="31"/>
      <c r="S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base4!N119</f>
        <v>9</v>
      </c>
      <c r="C28" s="31">
        <f>base4!O108</f>
        <v>13</v>
      </c>
      <c r="D28" s="31">
        <f>base4!P108</f>
        <v>15</v>
      </c>
      <c r="E28" s="31">
        <f>base4!Q82</f>
        <v>5</v>
      </c>
      <c r="F28" s="31">
        <f>base4!O109</f>
        <v>13</v>
      </c>
      <c r="G28" s="31">
        <f>base4!P98</f>
        <v>15</v>
      </c>
      <c r="H28" s="31">
        <f>base4!Q78</f>
        <v>7</v>
      </c>
      <c r="I28" s="31">
        <f>base4!R103</f>
        <v>10</v>
      </c>
      <c r="J28" s="31">
        <f>base4!S80</f>
        <v>5</v>
      </c>
      <c r="K28" s="31">
        <f>base4!O98</f>
        <v>12</v>
      </c>
      <c r="L28" s="31">
        <f>base4!P98</f>
        <v>15</v>
      </c>
      <c r="M28" s="31">
        <f>base4!Q96</f>
        <v>14</v>
      </c>
      <c r="N28" s="31"/>
      <c r="O28" s="31"/>
      <c r="P28" s="31"/>
      <c r="Q28" s="31"/>
      <c r="R28" s="31"/>
      <c r="S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base4!N70</f>
        <v>15</v>
      </c>
      <c r="C29" s="31">
        <f>base4!O109</f>
        <v>13</v>
      </c>
      <c r="D29" s="31">
        <f>base4!P109</f>
        <v>15</v>
      </c>
      <c r="E29" s="31">
        <f>base4!Q83</f>
        <v>13</v>
      </c>
      <c r="F29" s="31">
        <f>base4!O110</f>
        <v>13</v>
      </c>
      <c r="G29" s="31">
        <f>base4!P99</f>
        <v>12</v>
      </c>
      <c r="H29" s="31">
        <f>base4!Q79</f>
        <v>17</v>
      </c>
      <c r="I29" s="31">
        <f>base4!R104</f>
        <v>13</v>
      </c>
      <c r="J29" s="31">
        <f>base4!S81</f>
        <v>5</v>
      </c>
      <c r="K29" s="31">
        <f>base4!O99</f>
        <v>7</v>
      </c>
      <c r="L29" s="31">
        <f>base4!P99</f>
        <v>12</v>
      </c>
      <c r="M29" s="31">
        <f>base4!Q97</f>
        <v>14</v>
      </c>
      <c r="N29" s="31"/>
      <c r="O29" s="31"/>
      <c r="P29" s="31"/>
      <c r="Q29" s="31"/>
      <c r="R29" s="31"/>
      <c r="S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base4!N71</f>
        <v>14</v>
      </c>
      <c r="C30" s="31">
        <f>base4!O110</f>
        <v>13</v>
      </c>
      <c r="D30" s="31">
        <f>base4!P110</f>
        <v>15</v>
      </c>
      <c r="E30" s="31">
        <f>base4!Q84</f>
        <v>14</v>
      </c>
      <c r="F30" s="31">
        <f>base4!O111</f>
        <v>10</v>
      </c>
      <c r="G30" s="31">
        <f>base4!P100</f>
        <v>12</v>
      </c>
      <c r="H30" s="31">
        <f>base4!Q80</f>
        <v>13</v>
      </c>
      <c r="I30" s="31">
        <f>base4!R105</f>
        <v>13</v>
      </c>
      <c r="J30" s="31">
        <f>base4!S82</f>
        <v>13</v>
      </c>
      <c r="K30" s="31">
        <f>base4!O100</f>
        <v>7</v>
      </c>
      <c r="L30" s="31">
        <f>base4!P100</f>
        <v>12</v>
      </c>
      <c r="M30" s="31">
        <f>base4!Q98</f>
        <v>14</v>
      </c>
      <c r="N30" s="31"/>
      <c r="O30" s="31"/>
      <c r="P30" s="31"/>
      <c r="Q30" s="31"/>
      <c r="R30" s="31"/>
      <c r="S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base4!N72</f>
        <v>13</v>
      </c>
      <c r="C31" s="31">
        <f>base4!O111</f>
        <v>10</v>
      </c>
      <c r="D31" s="31">
        <f>base4!P111</f>
        <v>12</v>
      </c>
      <c r="E31" s="31">
        <f>base4!Q85</f>
        <v>7</v>
      </c>
      <c r="F31" s="31">
        <f>base4!O112</f>
        <v>7</v>
      </c>
      <c r="G31" s="31">
        <f>base4!P101</f>
        <v>12</v>
      </c>
      <c r="H31" s="31">
        <f>base4!Q81</f>
        <v>8</v>
      </c>
      <c r="I31" s="31">
        <f>base4!R106</f>
        <v>12</v>
      </c>
      <c r="J31" s="31">
        <f>base4!S83</f>
        <v>9</v>
      </c>
      <c r="K31" s="31">
        <f>base4!O101</f>
        <v>7</v>
      </c>
      <c r="L31" s="31">
        <f>base4!P101</f>
        <v>12</v>
      </c>
      <c r="M31" s="31">
        <f>base4!Q99</f>
        <v>16</v>
      </c>
      <c r="N31" s="31"/>
      <c r="O31" s="31"/>
      <c r="P31" s="31"/>
      <c r="Q31" s="31"/>
      <c r="R31" s="31"/>
      <c r="S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base4!N73</f>
        <v>13</v>
      </c>
      <c r="C32" s="31">
        <f>base4!O112</f>
        <v>7</v>
      </c>
      <c r="D32" s="31">
        <f>base4!P112</f>
        <v>12</v>
      </c>
      <c r="E32" s="31">
        <f>base4!Q86</f>
        <v>12</v>
      </c>
      <c r="F32" s="31">
        <f>base4!O113</f>
        <v>10</v>
      </c>
      <c r="G32" s="31">
        <f>base4!P102</f>
        <v>16</v>
      </c>
      <c r="H32" s="31">
        <f>base4!Q82</f>
        <v>5</v>
      </c>
      <c r="I32" s="31">
        <f>base4!R107</f>
        <v>13</v>
      </c>
      <c r="J32" s="31">
        <f>base4!S84</f>
        <v>13</v>
      </c>
      <c r="K32" s="31">
        <f>base4!O102</f>
        <v>12</v>
      </c>
      <c r="L32" s="31">
        <f>base4!P102</f>
        <v>16</v>
      </c>
      <c r="M32" s="31">
        <f>base4!Q100</f>
        <v>16</v>
      </c>
      <c r="N32" s="31"/>
      <c r="O32" s="31"/>
      <c r="P32" s="31"/>
      <c r="Q32" s="31"/>
      <c r="R32" s="31"/>
      <c r="S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base4!N74</f>
        <v>14</v>
      </c>
      <c r="C33" s="31">
        <f>base4!O113</f>
        <v>10</v>
      </c>
      <c r="D33" s="31">
        <f>base4!P113</f>
        <v>12</v>
      </c>
      <c r="E33" s="31">
        <f>base4!Q87</f>
        <v>14</v>
      </c>
      <c r="F33" s="31">
        <f>base4!O114</f>
        <v>14</v>
      </c>
      <c r="G33" s="31">
        <f>base4!P103</f>
        <v>16</v>
      </c>
      <c r="H33" s="31">
        <f>base4!Q83</f>
        <v>13</v>
      </c>
      <c r="I33" s="31">
        <f>base4!R108</f>
        <v>14</v>
      </c>
      <c r="J33" s="31">
        <f>base4!S85</f>
        <v>13</v>
      </c>
      <c r="K33" s="31">
        <f>base4!O103</f>
        <v>12</v>
      </c>
      <c r="L33" s="31">
        <f>base4!P103</f>
        <v>16</v>
      </c>
      <c r="M33" s="31">
        <f>base4!Q101</f>
        <v>16</v>
      </c>
      <c r="N33" s="31"/>
      <c r="O33" s="31"/>
      <c r="P33" s="31"/>
      <c r="Q33" s="31"/>
      <c r="R33" s="31"/>
      <c r="S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base4!N75</f>
        <v>10</v>
      </c>
      <c r="C34" s="31">
        <f>base4!O114</f>
        <v>14</v>
      </c>
      <c r="D34" s="31">
        <f>base4!P114</f>
        <v>13</v>
      </c>
      <c r="E34" s="31">
        <f>base4!Q88</f>
        <v>14</v>
      </c>
      <c r="F34" s="31">
        <f>base4!O115</f>
        <v>14</v>
      </c>
      <c r="G34" s="31">
        <f>base4!P104</f>
        <v>16</v>
      </c>
      <c r="H34" s="31">
        <f>base4!Q84</f>
        <v>14</v>
      </c>
      <c r="I34" s="31">
        <f>base4!R109</f>
        <v>14</v>
      </c>
      <c r="J34" s="31">
        <f>base4!S86</f>
        <v>8</v>
      </c>
      <c r="K34" s="31">
        <f>base4!O104</f>
        <v>12</v>
      </c>
      <c r="L34" s="31">
        <f>base4!P104</f>
        <v>16</v>
      </c>
      <c r="M34" s="31">
        <f>base4!Q102</f>
        <v>14</v>
      </c>
      <c r="N34" s="31"/>
      <c r="O34" s="31"/>
      <c r="P34" s="31"/>
      <c r="Q34" s="31"/>
      <c r="R34" s="31"/>
      <c r="S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base4!N76</f>
        <v>17</v>
      </c>
      <c r="C35" s="31">
        <f>base4!O115</f>
        <v>14</v>
      </c>
      <c r="D35" s="31">
        <f>base4!P115</f>
        <v>11</v>
      </c>
      <c r="E35" s="31">
        <f>base4!Q89</f>
        <v>16</v>
      </c>
      <c r="F35" s="31">
        <f>base4!O116</f>
        <v>14</v>
      </c>
      <c r="G35" s="31">
        <f>base4!P105</f>
        <v>7</v>
      </c>
      <c r="H35" s="31">
        <f>base4!Q85</f>
        <v>7</v>
      </c>
      <c r="I35" s="31">
        <f>base4!R110</f>
        <v>14</v>
      </c>
      <c r="J35" s="31">
        <f>base4!S87</f>
        <v>8</v>
      </c>
      <c r="K35" s="31">
        <f>base4!O105</f>
        <v>10</v>
      </c>
      <c r="L35" s="31">
        <f>base4!P105</f>
        <v>7</v>
      </c>
      <c r="M35" s="31">
        <f>base4!Q103</f>
        <v>14</v>
      </c>
      <c r="N35" s="31"/>
      <c r="O35" s="31"/>
      <c r="P35" s="31"/>
      <c r="Q35" s="31"/>
      <c r="R35" s="31"/>
      <c r="S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base4!N77</f>
        <v>16</v>
      </c>
      <c r="C36" s="31">
        <f>base4!O116</f>
        <v>14</v>
      </c>
      <c r="D36" s="31">
        <f>base4!P116</f>
        <v>2</v>
      </c>
      <c r="E36" s="31">
        <f>base4!Q90</f>
        <v>14</v>
      </c>
      <c r="F36" s="31">
        <f>base4!O117</f>
        <v>7</v>
      </c>
      <c r="G36" s="31">
        <f>base4!P106</f>
        <v>10</v>
      </c>
      <c r="H36" s="31">
        <f>base4!Q86</f>
        <v>12</v>
      </c>
      <c r="I36" s="31">
        <f>base4!R111</f>
        <v>9</v>
      </c>
      <c r="J36" s="31">
        <f>base4!S88</f>
        <v>13</v>
      </c>
      <c r="K36" s="31">
        <f>base4!O106</f>
        <v>5</v>
      </c>
      <c r="L36" s="31">
        <f>base4!P106</f>
        <v>10</v>
      </c>
      <c r="M36" s="31">
        <f>base4!Q104</f>
        <v>14</v>
      </c>
      <c r="N36" s="31"/>
      <c r="O36" s="31"/>
      <c r="P36" s="31"/>
      <c r="Q36" s="31"/>
      <c r="R36" s="31"/>
      <c r="S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base4!N78</f>
        <v>12</v>
      </c>
      <c r="C37" s="31">
        <f>base4!O117</f>
        <v>7</v>
      </c>
      <c r="D37" s="31">
        <f>base4!P117</f>
        <v>13</v>
      </c>
      <c r="E37" s="31">
        <f>base4!Q91</f>
        <v>14</v>
      </c>
      <c r="F37" s="31">
        <f>base4!O118</f>
        <v>9</v>
      </c>
      <c r="G37" s="31">
        <f>base4!P107</f>
        <v>7</v>
      </c>
      <c r="H37" s="31">
        <f>base4!Q87</f>
        <v>14</v>
      </c>
      <c r="I37" s="31">
        <f>base4!R112</f>
        <v>9</v>
      </c>
      <c r="J37" s="31">
        <f>base4!S89</f>
        <v>14</v>
      </c>
      <c r="K37" s="31">
        <f>base4!O107</f>
        <v>10</v>
      </c>
      <c r="L37" s="31">
        <f>base4!P107</f>
        <v>7</v>
      </c>
      <c r="M37" s="31">
        <f>base4!Q105</f>
        <v>12</v>
      </c>
      <c r="N37" s="31"/>
      <c r="O37" s="31"/>
      <c r="P37" s="31"/>
      <c r="Q37" s="31"/>
      <c r="R37" s="31"/>
      <c r="S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base4!N79</f>
        <v>10</v>
      </c>
      <c r="C38" s="31">
        <f>base4!O118</f>
        <v>9</v>
      </c>
      <c r="D38" s="31">
        <f>base4!P118</f>
        <v>12</v>
      </c>
      <c r="E38" s="31">
        <f>base4!Q92</f>
        <v>14</v>
      </c>
      <c r="F38" s="31">
        <f>base4!O119</f>
        <v>12</v>
      </c>
      <c r="G38" s="31">
        <f>base4!P108</f>
        <v>15</v>
      </c>
      <c r="H38" s="31">
        <f>base4!Q88</f>
        <v>14</v>
      </c>
      <c r="I38" s="31">
        <f>base4!R113</f>
        <v>15</v>
      </c>
      <c r="J38" s="31">
        <f>base4!S90</f>
        <v>19</v>
      </c>
      <c r="K38" s="31">
        <f>base4!O108</f>
        <v>13</v>
      </c>
      <c r="L38" s="31">
        <f>base4!P108</f>
        <v>15</v>
      </c>
      <c r="M38" s="31">
        <f>base4!Q106</f>
        <v>7</v>
      </c>
      <c r="N38" s="31"/>
      <c r="O38" s="31"/>
      <c r="P38" s="31"/>
      <c r="Q38" s="31"/>
      <c r="R38" s="31"/>
      <c r="S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base4!N80</f>
        <v>14</v>
      </c>
      <c r="C39" s="31">
        <f>base4!O119</f>
        <v>12</v>
      </c>
      <c r="D39" s="31">
        <f>base4!P119</f>
        <v>7</v>
      </c>
      <c r="E39" s="31">
        <f>base4!Q93</f>
        <v>10</v>
      </c>
      <c r="F39" s="31">
        <f>base4!O70</f>
        <v>8</v>
      </c>
      <c r="G39" s="31">
        <f>base4!P109</f>
        <v>15</v>
      </c>
      <c r="H39" s="31">
        <f>base4!Q89</f>
        <v>16</v>
      </c>
      <c r="I39" s="31">
        <f>base4!R114</f>
        <v>12</v>
      </c>
      <c r="J39" s="31">
        <f>base4!S91</f>
        <v>13</v>
      </c>
      <c r="K39" s="31">
        <f>base4!O109</f>
        <v>13</v>
      </c>
      <c r="L39" s="31">
        <f>base4!P109</f>
        <v>15</v>
      </c>
      <c r="M39" s="31">
        <f>base4!Q107</f>
        <v>4</v>
      </c>
      <c r="N39" s="31"/>
      <c r="O39" s="31"/>
      <c r="P39" s="31"/>
      <c r="Q39" s="31"/>
      <c r="R39" s="31"/>
      <c r="S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base4!N81</f>
        <v>13</v>
      </c>
      <c r="C40" s="31">
        <f>base4!O70</f>
        <v>8</v>
      </c>
      <c r="D40" s="31">
        <f>base4!P70</f>
        <v>14</v>
      </c>
      <c r="E40" s="31">
        <f>base4!Q94</f>
        <v>16</v>
      </c>
      <c r="F40" s="31">
        <f>base4!O71</f>
        <v>11</v>
      </c>
      <c r="G40" s="31">
        <f>base4!P110</f>
        <v>15</v>
      </c>
      <c r="H40" s="31">
        <f>base4!Q90</f>
        <v>14</v>
      </c>
      <c r="I40" s="31">
        <f>base4!R115</f>
        <v>8</v>
      </c>
      <c r="J40" s="31">
        <f>base4!S92</f>
        <v>19</v>
      </c>
      <c r="K40" s="31">
        <f>base4!O110</f>
        <v>13</v>
      </c>
      <c r="L40" s="31">
        <f>base4!P110</f>
        <v>15</v>
      </c>
      <c r="M40" s="31">
        <f>base4!Q108</f>
        <v>8</v>
      </c>
      <c r="N40" s="31"/>
      <c r="O40" s="31"/>
      <c r="P40" s="31"/>
      <c r="Q40" s="31"/>
      <c r="R40" s="31"/>
      <c r="S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base4!N82</f>
        <v>1</v>
      </c>
      <c r="C41" s="31">
        <f>base4!O71</f>
        <v>11</v>
      </c>
      <c r="D41" s="31">
        <f>base4!P71</f>
        <v>9</v>
      </c>
      <c r="E41" s="31">
        <f>base4!Q95</f>
        <v>10</v>
      </c>
      <c r="F41" s="31">
        <f>base4!O72</f>
        <v>8</v>
      </c>
      <c r="G41" s="31">
        <f>base4!P111</f>
        <v>12</v>
      </c>
      <c r="H41" s="31">
        <f>base4!Q91</f>
        <v>14</v>
      </c>
      <c r="I41" s="31">
        <f>base4!R116</f>
        <v>12</v>
      </c>
      <c r="J41" s="31">
        <f>base4!S93</f>
        <v>7</v>
      </c>
      <c r="K41" s="31">
        <f>base4!O111</f>
        <v>10</v>
      </c>
      <c r="L41" s="31">
        <f>base4!P111</f>
        <v>12</v>
      </c>
      <c r="M41" s="31">
        <f>base4!Q109</f>
        <v>8</v>
      </c>
      <c r="N41" s="31"/>
      <c r="O41" s="31"/>
      <c r="P41" s="31"/>
      <c r="Q41" s="31"/>
      <c r="R41" s="31"/>
      <c r="S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base4!N83</f>
        <v>8</v>
      </c>
      <c r="C42" s="31">
        <f>base4!O72</f>
        <v>8</v>
      </c>
      <c r="D42" s="31">
        <f>base4!P72</f>
        <v>12</v>
      </c>
      <c r="E42" s="31">
        <f>base4!Q96</f>
        <v>14</v>
      </c>
      <c r="F42" s="31">
        <f>base4!O73</f>
        <v>14</v>
      </c>
      <c r="G42" s="31">
        <f>base4!P112</f>
        <v>12</v>
      </c>
      <c r="H42" s="31">
        <f>base4!Q92</f>
        <v>14</v>
      </c>
      <c r="I42" s="31">
        <f>base4!R117</f>
        <v>15</v>
      </c>
      <c r="J42" s="31">
        <f>base4!S94</f>
        <v>7</v>
      </c>
      <c r="K42" s="31">
        <f>base4!O112</f>
        <v>7</v>
      </c>
      <c r="L42" s="31">
        <f>base4!P112</f>
        <v>12</v>
      </c>
      <c r="M42" s="31">
        <f>base4!Q110</f>
        <v>8</v>
      </c>
      <c r="N42" s="31"/>
      <c r="O42" s="31"/>
      <c r="P42" s="31"/>
      <c r="Q42" s="31"/>
      <c r="R42" s="31"/>
      <c r="S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base4!N84</f>
        <v>15</v>
      </c>
      <c r="C43" s="31">
        <f>base4!O73</f>
        <v>14</v>
      </c>
      <c r="D43" s="31">
        <f>base4!P73</f>
        <v>15</v>
      </c>
      <c r="E43" s="31">
        <f>base4!Q97</f>
        <v>14</v>
      </c>
      <c r="F43" s="31">
        <f>base4!O74</f>
        <v>9</v>
      </c>
      <c r="G43" s="31">
        <f>base4!P113</f>
        <v>12</v>
      </c>
      <c r="H43" s="31">
        <f>base4!Q93</f>
        <v>10</v>
      </c>
      <c r="I43" s="31">
        <f>base4!R118</f>
        <v>13</v>
      </c>
      <c r="J43" s="31">
        <f>base4!S95</f>
        <v>7</v>
      </c>
      <c r="K43" s="31">
        <f>base4!O113</f>
        <v>10</v>
      </c>
      <c r="L43" s="31">
        <f>base4!P113</f>
        <v>12</v>
      </c>
      <c r="M43" s="31">
        <f>base4!Q111</f>
        <v>14</v>
      </c>
      <c r="N43" s="31"/>
      <c r="O43" s="31"/>
      <c r="P43" s="31"/>
      <c r="Q43" s="31"/>
      <c r="R43" s="31"/>
      <c r="S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base4!N85</f>
        <v>16</v>
      </c>
      <c r="C44" s="31">
        <f>base4!O74</f>
        <v>9</v>
      </c>
      <c r="D44" s="31">
        <f>base4!P74</f>
        <v>10</v>
      </c>
      <c r="E44" s="31">
        <f>base4!Q98</f>
        <v>14</v>
      </c>
      <c r="F44" s="31">
        <f>base4!O75</f>
        <v>15</v>
      </c>
      <c r="G44" s="31">
        <f>base4!P114</f>
        <v>13</v>
      </c>
      <c r="H44" s="31">
        <f>base4!Q94</f>
        <v>16</v>
      </c>
      <c r="I44" s="31">
        <f>base4!R119</f>
        <v>14</v>
      </c>
      <c r="J44" s="31">
        <f>base4!S96</f>
        <v>8</v>
      </c>
      <c r="K44" s="31">
        <f>base4!O114</f>
        <v>14</v>
      </c>
      <c r="L44" s="31">
        <f>base4!P114</f>
        <v>13</v>
      </c>
      <c r="M44" s="31">
        <f>base4!Q112</f>
        <v>14</v>
      </c>
      <c r="N44" s="31"/>
      <c r="O44" s="31"/>
      <c r="P44" s="31"/>
      <c r="Q44" s="31"/>
      <c r="R44" s="31"/>
      <c r="S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base4!N86</f>
        <v>10</v>
      </c>
      <c r="C45" s="31">
        <f>base4!O75</f>
        <v>15</v>
      </c>
      <c r="D45" s="31">
        <f>base4!P75</f>
        <v>11</v>
      </c>
      <c r="E45" s="31">
        <f>base4!Q99</f>
        <v>16</v>
      </c>
      <c r="F45" s="31">
        <f>base4!O76</f>
        <v>12</v>
      </c>
      <c r="G45" s="31">
        <f>base4!P115</f>
        <v>11</v>
      </c>
      <c r="H45" s="31">
        <f>base4!Q95</f>
        <v>10</v>
      </c>
      <c r="I45" s="31">
        <f>base4!R70</f>
        <v>16</v>
      </c>
      <c r="J45" s="31">
        <f>base4!S97</f>
        <v>8</v>
      </c>
      <c r="K45" s="31">
        <f>base4!O115</f>
        <v>14</v>
      </c>
      <c r="L45" s="31">
        <f>base4!P115</f>
        <v>11</v>
      </c>
      <c r="M45" s="31">
        <f>base4!Q113</f>
        <v>9</v>
      </c>
      <c r="N45" s="31"/>
      <c r="O45" s="31"/>
      <c r="P45" s="31"/>
      <c r="Q45" s="31"/>
      <c r="R45" s="31"/>
      <c r="S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base4!N87</f>
        <v>9</v>
      </c>
      <c r="C46" s="31">
        <f>base4!O76</f>
        <v>12</v>
      </c>
      <c r="D46" s="31">
        <f>base4!P76</f>
        <v>10</v>
      </c>
      <c r="E46" s="31">
        <f>base4!Q100</f>
        <v>16</v>
      </c>
      <c r="F46" s="31">
        <f>base4!O77</f>
        <v>14</v>
      </c>
      <c r="G46" s="31">
        <f>base4!P116</f>
        <v>2</v>
      </c>
      <c r="H46" s="31">
        <f>base4!Q96</f>
        <v>14</v>
      </c>
      <c r="I46" s="31">
        <f>base4!R71</f>
        <v>16</v>
      </c>
      <c r="J46" s="31">
        <f>base4!S98</f>
        <v>8</v>
      </c>
      <c r="K46" s="31">
        <f>base4!O116</f>
        <v>14</v>
      </c>
      <c r="L46" s="31">
        <f>base4!P116</f>
        <v>2</v>
      </c>
      <c r="M46" s="31">
        <f>base4!Q114</f>
        <v>8</v>
      </c>
      <c r="N46" s="31"/>
      <c r="O46" s="31"/>
      <c r="P46" s="31"/>
      <c r="Q46" s="31"/>
      <c r="R46" s="31"/>
      <c r="S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base4!N88</f>
        <v>15</v>
      </c>
      <c r="C47" s="31">
        <f>base4!O77</f>
        <v>14</v>
      </c>
      <c r="D47" s="31">
        <f>base4!P77</f>
        <v>7</v>
      </c>
      <c r="E47" s="31">
        <f>base4!Q101</f>
        <v>16</v>
      </c>
      <c r="F47" s="31">
        <f>base4!O78</f>
        <v>14</v>
      </c>
      <c r="G47" s="31">
        <f>base4!P117</f>
        <v>13</v>
      </c>
      <c r="H47" s="31">
        <f>base4!Q97</f>
        <v>14</v>
      </c>
      <c r="I47" s="31">
        <f>base4!R72</f>
        <v>16</v>
      </c>
      <c r="J47" s="31">
        <f>base4!S99</f>
        <v>14</v>
      </c>
      <c r="K47" s="31">
        <f>base4!O117</f>
        <v>7</v>
      </c>
      <c r="L47" s="31">
        <f>base4!P117</f>
        <v>13</v>
      </c>
      <c r="M47" s="31">
        <f>base4!Q115</f>
        <v>13</v>
      </c>
      <c r="N47" s="31"/>
      <c r="O47" s="31"/>
      <c r="P47" s="31"/>
      <c r="Q47" s="31"/>
      <c r="R47" s="31"/>
      <c r="S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base4!N89</f>
        <v>5</v>
      </c>
      <c r="C48" s="31">
        <f>base4!O78</f>
        <v>14</v>
      </c>
      <c r="D48" s="31">
        <f>base4!P78</f>
        <v>5</v>
      </c>
      <c r="E48" s="31">
        <f>base4!Q102</f>
        <v>14</v>
      </c>
      <c r="F48" s="31">
        <f>base4!O79</f>
        <v>15</v>
      </c>
      <c r="G48" s="31">
        <f>base4!P118</f>
        <v>12</v>
      </c>
      <c r="H48" s="31">
        <f>base4!Q98</f>
        <v>14</v>
      </c>
      <c r="I48" s="31">
        <f>base4!R73</f>
        <v>18</v>
      </c>
      <c r="J48" s="31">
        <f>base4!S100</f>
        <v>14</v>
      </c>
      <c r="K48" s="31">
        <f>base4!O118</f>
        <v>9</v>
      </c>
      <c r="L48" s="31">
        <f>base4!P118</f>
        <v>12</v>
      </c>
      <c r="M48" s="31">
        <f>base4!Q116</f>
        <v>13</v>
      </c>
      <c r="N48" s="31"/>
      <c r="O48" s="31"/>
      <c r="P48" s="31"/>
      <c r="Q48" s="31"/>
      <c r="R48" s="31"/>
      <c r="S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base4!N90</f>
        <v>15</v>
      </c>
      <c r="C49" s="31">
        <f>base4!O79</f>
        <v>15</v>
      </c>
      <c r="D49" s="31">
        <f>base4!P79</f>
        <v>16</v>
      </c>
      <c r="E49" s="31">
        <f>base4!Q103</f>
        <v>14</v>
      </c>
      <c r="F49" s="31">
        <f>base4!O80</f>
        <v>16</v>
      </c>
      <c r="G49" s="31">
        <f>base4!P119</f>
        <v>7</v>
      </c>
      <c r="H49" s="31">
        <f>base4!Q99</f>
        <v>16</v>
      </c>
      <c r="I49" s="31">
        <f>base4!R74</f>
        <v>16</v>
      </c>
      <c r="J49" s="31">
        <f>base4!S101</f>
        <v>14</v>
      </c>
      <c r="K49" s="31">
        <f>base4!O119</f>
        <v>12</v>
      </c>
      <c r="L49" s="31">
        <f>base4!P119</f>
        <v>7</v>
      </c>
      <c r="M49" s="31">
        <f>base4!Q117</f>
        <v>14</v>
      </c>
      <c r="N49" s="31"/>
      <c r="O49" s="31"/>
      <c r="P49" s="31"/>
      <c r="Q49" s="31"/>
      <c r="R49" s="31"/>
      <c r="S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base4!N91</f>
        <v>15</v>
      </c>
      <c r="C50" s="31">
        <f>base4!O80</f>
        <v>16</v>
      </c>
      <c r="D50" s="31">
        <f>base4!P80</f>
        <v>7</v>
      </c>
      <c r="E50" s="31">
        <f>base4!Q104</f>
        <v>14</v>
      </c>
      <c r="F50" s="31">
        <f>base4!O81</f>
        <v>1</v>
      </c>
      <c r="G50" s="31">
        <f>base4!P70</f>
        <v>14</v>
      </c>
      <c r="H50" s="31">
        <f>base4!Q100</f>
        <v>16</v>
      </c>
      <c r="I50" s="31">
        <f>base4!R75</f>
        <v>16</v>
      </c>
      <c r="J50" s="31">
        <f>base4!S102</f>
        <v>19</v>
      </c>
      <c r="K50" s="31">
        <f>base4!O70</f>
        <v>8</v>
      </c>
      <c r="L50" s="31">
        <f>base4!P70</f>
        <v>14</v>
      </c>
      <c r="M50" s="31">
        <f>base4!Q118</f>
        <v>7</v>
      </c>
      <c r="N50" s="31"/>
      <c r="O50" s="31"/>
      <c r="P50" s="31"/>
      <c r="Q50" s="31"/>
      <c r="R50" s="31"/>
      <c r="S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base4!N92</f>
        <v>15</v>
      </c>
      <c r="C51" s="31">
        <f>base4!O81</f>
        <v>1</v>
      </c>
      <c r="D51" s="31">
        <f>base4!P81</f>
        <v>7</v>
      </c>
      <c r="E51" s="31">
        <f>base4!Q105</f>
        <v>12</v>
      </c>
      <c r="F51" s="31">
        <f>base4!O82</f>
        <v>14</v>
      </c>
      <c r="G51" s="31">
        <f>base4!P71</f>
        <v>9</v>
      </c>
      <c r="H51" s="31">
        <f>base4!Q101</f>
        <v>16</v>
      </c>
      <c r="I51" s="31">
        <f>base4!R76</f>
        <v>14</v>
      </c>
      <c r="J51" s="31">
        <f>base4!S103</f>
        <v>13</v>
      </c>
      <c r="K51" s="31">
        <f>base4!O71</f>
        <v>11</v>
      </c>
      <c r="L51" s="31">
        <f>base4!P71</f>
        <v>9</v>
      </c>
      <c r="M51" s="31">
        <f>base4!Q119</f>
        <v>13</v>
      </c>
      <c r="N51" s="31"/>
      <c r="O51" s="31"/>
      <c r="P51" s="31"/>
      <c r="Q51" s="31"/>
      <c r="R51" s="31"/>
      <c r="S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S51">
    <cfRule type="cellIs" dxfId="545" priority="12" operator="equal">
      <formula>#REF!</formula>
    </cfRule>
    <cfRule type="cellIs" dxfId="544" priority="13" operator="equal">
      <formula>#REF!</formula>
    </cfRule>
    <cfRule type="cellIs" dxfId="543" priority="14" operator="equal">
      <formula>#REF!</formula>
    </cfRule>
    <cfRule type="cellIs" dxfId="542" priority="15" operator="equal">
      <formula>#REF!</formula>
    </cfRule>
    <cfRule type="cellIs" dxfId="541" priority="16" operator="equal">
      <formula>#REF!</formula>
    </cfRule>
  </conditionalFormatting>
  <conditionalFormatting sqref="B2:S51">
    <cfRule type="cellIs" dxfId="540" priority="4" operator="equal">
      <formula>#REF!</formula>
    </cfRule>
    <cfRule type="cellIs" dxfId="539" priority="5" operator="equal">
      <formula>#REF!</formula>
    </cfRule>
    <cfRule type="cellIs" dxfId="538" priority="6" operator="equal">
      <formula>#REF!</formula>
    </cfRule>
    <cfRule type="cellIs" dxfId="537" priority="7" operator="equal">
      <formula>#REF!</formula>
    </cfRule>
    <cfRule type="cellIs" dxfId="536" priority="8" operator="equal">
      <formula>#REF!</formula>
    </cfRule>
  </conditionalFormatting>
  <conditionalFormatting sqref="B2:S51">
    <cfRule type="cellIs" dxfId="535" priority="9" operator="equal">
      <formula>#REF!</formula>
    </cfRule>
    <cfRule type="cellIs" dxfId="534" priority="10" operator="equal">
      <formula>#REF!</formula>
    </cfRule>
    <cfRule type="cellIs" dxfId="53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CE0497BD-284A-4DC1-A899-651991ECB0C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1764803C-D2D6-4F5B-8FC7-7AF6F062861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944E2EE-F5B9-4C8F-8055-2C6C283B77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DC2AADF-59A4-468E-BCB6-CBD2C19C4C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200FD0C-D358-4A68-913E-EF3F12AA6A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DF6F34D0-5927-4C60-AEF5-3DA5D611330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02AA9CB-389D-40F9-825A-AF964D9FCC5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D55F78E1-15FC-4F13-A113-62887CEA05A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C58674A-570A-4536-8B72-F012B2F798B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D3A2F20-CCCD-43AC-92F5-18F4E80B4F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828CEE7-46F5-4AED-9686-24B95566F0D3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CFCC472-0F77-4CC3-AAA8-98AB66BC8417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9CB4701-6D6E-4F30-B68B-D174D73BDBD0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base4!N93</f>
        <v>14</v>
      </c>
      <c r="C2" s="31">
        <f>base4!O82</f>
        <v>14</v>
      </c>
      <c r="D2" s="31">
        <f>base4!P82</f>
        <v>16</v>
      </c>
      <c r="E2" s="31">
        <f>base4!Q106</f>
        <v>7</v>
      </c>
      <c r="F2" s="31">
        <f>base4!O83</f>
        <v>1</v>
      </c>
      <c r="G2" s="31">
        <f>base4!P72</f>
        <v>12</v>
      </c>
      <c r="H2" s="31">
        <f>base4!Q102</f>
        <v>14</v>
      </c>
      <c r="I2" s="31">
        <f>base4!R77</f>
        <v>9</v>
      </c>
      <c r="J2" s="31">
        <f>base4!S104</f>
        <v>19</v>
      </c>
      <c r="K2" s="31">
        <f>base4!O72</f>
        <v>8</v>
      </c>
      <c r="L2" s="31">
        <f>base4!P72</f>
        <v>12</v>
      </c>
      <c r="M2" s="31">
        <f>base4!Q70</f>
        <v>1</v>
      </c>
      <c r="P2" s="31"/>
      <c r="Q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base4!N94</f>
        <v>1</v>
      </c>
      <c r="C3" s="31">
        <f>base4!O83</f>
        <v>1</v>
      </c>
      <c r="D3" s="31">
        <f>base4!P83</f>
        <v>7</v>
      </c>
      <c r="E3" s="31">
        <f>base4!Q107</f>
        <v>4</v>
      </c>
      <c r="F3" s="31">
        <f>base4!O84</f>
        <v>12</v>
      </c>
      <c r="G3" s="31">
        <f>base4!P73</f>
        <v>15</v>
      </c>
      <c r="H3" s="31">
        <f>base4!Q103</f>
        <v>14</v>
      </c>
      <c r="I3" s="31">
        <f>base4!R78</f>
        <v>16</v>
      </c>
      <c r="J3" s="31">
        <f>base4!S105</f>
        <v>8</v>
      </c>
      <c r="K3" s="31">
        <f>base4!O73</f>
        <v>14</v>
      </c>
      <c r="L3" s="31">
        <f>base4!P73</f>
        <v>15</v>
      </c>
      <c r="M3" s="31">
        <f>base4!Q71</f>
        <v>15</v>
      </c>
      <c r="P3" s="31"/>
      <c r="Q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base4!N95</f>
        <v>14</v>
      </c>
      <c r="C4" s="31">
        <f>base4!O84</f>
        <v>12</v>
      </c>
      <c r="D4" s="31">
        <f>base4!P84</f>
        <v>16</v>
      </c>
      <c r="E4" s="31">
        <f>base4!Q108</f>
        <v>8</v>
      </c>
      <c r="F4" s="31">
        <f>base4!O85</f>
        <v>10</v>
      </c>
      <c r="G4" s="31">
        <f>base4!P74</f>
        <v>10</v>
      </c>
      <c r="H4" s="31">
        <f>base4!Q104</f>
        <v>14</v>
      </c>
      <c r="I4" s="31">
        <f>base4!R79</f>
        <v>12</v>
      </c>
      <c r="J4" s="31">
        <f>base4!S106</f>
        <v>13</v>
      </c>
      <c r="K4" s="31">
        <f>base4!O74</f>
        <v>9</v>
      </c>
      <c r="L4" s="31">
        <f>base4!P74</f>
        <v>10</v>
      </c>
      <c r="M4" s="31">
        <f>base4!Q72</f>
        <v>15</v>
      </c>
      <c r="P4" s="31"/>
      <c r="Q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base4!N96</f>
        <v>9</v>
      </c>
      <c r="C5" s="31">
        <f>base4!O85</f>
        <v>10</v>
      </c>
      <c r="D5" s="31">
        <f>base4!P85</f>
        <v>5</v>
      </c>
      <c r="E5" s="31">
        <f>base4!Q109</f>
        <v>8</v>
      </c>
      <c r="F5" s="31">
        <f>base4!O86</f>
        <v>7</v>
      </c>
      <c r="G5" s="31">
        <f>base4!P75</f>
        <v>11</v>
      </c>
      <c r="H5" s="31">
        <f>base4!Q105</f>
        <v>12</v>
      </c>
      <c r="I5" s="31">
        <f>base4!R80</f>
        <v>12</v>
      </c>
      <c r="J5" s="31">
        <f>base4!S107</f>
        <v>8</v>
      </c>
      <c r="K5" s="31">
        <f>base4!O75</f>
        <v>15</v>
      </c>
      <c r="L5" s="31">
        <f>base4!P75</f>
        <v>11</v>
      </c>
      <c r="M5" s="31">
        <f>base4!Q73</f>
        <v>17</v>
      </c>
      <c r="P5" s="31"/>
      <c r="Q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base4!N97</f>
        <v>9</v>
      </c>
      <c r="C6" s="31">
        <f>base4!O86</f>
        <v>7</v>
      </c>
      <c r="D6" s="31">
        <f>base4!P86</f>
        <v>4</v>
      </c>
      <c r="E6" s="31">
        <f>base4!Q110</f>
        <v>8</v>
      </c>
      <c r="F6" s="31">
        <f>base4!O87</f>
        <v>12</v>
      </c>
      <c r="G6" s="31">
        <f>base4!P76</f>
        <v>10</v>
      </c>
      <c r="H6" s="31">
        <f>base4!Q106</f>
        <v>7</v>
      </c>
      <c r="I6" s="31">
        <f>base4!R81</f>
        <v>9</v>
      </c>
      <c r="J6" s="31">
        <f>base4!S108</f>
        <v>1</v>
      </c>
      <c r="K6" s="31">
        <f>base4!O76</f>
        <v>12</v>
      </c>
      <c r="L6" s="31">
        <f>base4!P76</f>
        <v>10</v>
      </c>
      <c r="M6" s="31">
        <f>base4!Q74</f>
        <v>13</v>
      </c>
      <c r="P6" s="31"/>
      <c r="Q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base4!N98</f>
        <v>9</v>
      </c>
      <c r="C7" s="31">
        <f>base4!O87</f>
        <v>12</v>
      </c>
      <c r="D7" s="31">
        <f>base4!P87</f>
        <v>15</v>
      </c>
      <c r="E7" s="31">
        <f>base4!Q111</f>
        <v>14</v>
      </c>
      <c r="F7" s="31">
        <f>base4!O88</f>
        <v>12</v>
      </c>
      <c r="G7" s="31">
        <f>base4!P77</f>
        <v>7</v>
      </c>
      <c r="H7" s="31">
        <f>base4!Q107</f>
        <v>4</v>
      </c>
      <c r="I7" s="31">
        <f>base4!R82</f>
        <v>7</v>
      </c>
      <c r="J7" s="31">
        <f>base4!S109</f>
        <v>1</v>
      </c>
      <c r="K7" s="31">
        <f>base4!O77</f>
        <v>14</v>
      </c>
      <c r="L7" s="31">
        <f>base4!P77</f>
        <v>7</v>
      </c>
      <c r="M7" s="31">
        <f>base4!Q75</f>
        <v>13</v>
      </c>
      <c r="P7" s="31"/>
      <c r="Q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base4!N99</f>
        <v>5</v>
      </c>
      <c r="C8" s="31">
        <f>base4!O88</f>
        <v>12</v>
      </c>
      <c r="D8" s="31">
        <f>base4!P88</f>
        <v>16</v>
      </c>
      <c r="E8" s="31">
        <f>base4!Q112</f>
        <v>14</v>
      </c>
      <c r="F8" s="31">
        <f>base4!O89</f>
        <v>7</v>
      </c>
      <c r="G8" s="31">
        <f>base4!P78</f>
        <v>5</v>
      </c>
      <c r="H8" s="31">
        <f>base4!Q108</f>
        <v>8</v>
      </c>
      <c r="I8" s="31">
        <f>base4!R83</f>
        <v>5</v>
      </c>
      <c r="J8" s="31">
        <f>base4!S110</f>
        <v>1</v>
      </c>
      <c r="K8" s="31">
        <f>base4!O78</f>
        <v>14</v>
      </c>
      <c r="L8" s="31">
        <f>base4!P78</f>
        <v>5</v>
      </c>
      <c r="M8" s="31">
        <f>base4!Q76</f>
        <v>15</v>
      </c>
      <c r="P8" s="31"/>
      <c r="Q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base4!N100</f>
        <v>5</v>
      </c>
      <c r="C9" s="31">
        <f>base4!O89</f>
        <v>7</v>
      </c>
      <c r="D9" s="31">
        <f>base4!P89</f>
        <v>12</v>
      </c>
      <c r="E9" s="31">
        <f>base4!Q113</f>
        <v>9</v>
      </c>
      <c r="F9" s="31">
        <f>base4!O90</f>
        <v>12</v>
      </c>
      <c r="G9" s="31">
        <f>base4!P79</f>
        <v>16</v>
      </c>
      <c r="H9" s="31">
        <f>base4!Q109</f>
        <v>8</v>
      </c>
      <c r="I9" s="31">
        <f>base4!R84</f>
        <v>10</v>
      </c>
      <c r="J9" s="31">
        <f>base4!S111</f>
        <v>15</v>
      </c>
      <c r="K9" s="31">
        <f>base4!O79</f>
        <v>15</v>
      </c>
      <c r="L9" s="31">
        <f>base4!P79</f>
        <v>16</v>
      </c>
      <c r="M9" s="31">
        <f>base4!Q77</f>
        <v>8</v>
      </c>
      <c r="P9" s="31"/>
      <c r="Q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base4!N101</f>
        <v>5</v>
      </c>
      <c r="C10" s="31">
        <f>base4!O90</f>
        <v>12</v>
      </c>
      <c r="D10" s="31">
        <f>base4!P90</f>
        <v>16</v>
      </c>
      <c r="E10" s="31">
        <f>base4!Q114</f>
        <v>8</v>
      </c>
      <c r="F10" s="31">
        <f>base4!O91</f>
        <v>12</v>
      </c>
      <c r="G10" s="31">
        <f>base4!P80</f>
        <v>7</v>
      </c>
      <c r="H10" s="31">
        <f>base4!Q110</f>
        <v>8</v>
      </c>
      <c r="I10" s="31">
        <f>base4!R85</f>
        <v>2</v>
      </c>
      <c r="J10" s="31">
        <f>base4!S112</f>
        <v>15</v>
      </c>
      <c r="K10" s="31">
        <f>base4!O80</f>
        <v>16</v>
      </c>
      <c r="L10" s="31">
        <f>base4!P80</f>
        <v>7</v>
      </c>
      <c r="M10" s="31">
        <f>base4!Q78</f>
        <v>7</v>
      </c>
      <c r="P10" s="31"/>
      <c r="Q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base4!N102</f>
        <v>15</v>
      </c>
      <c r="C11" s="31">
        <f>base4!O91</f>
        <v>12</v>
      </c>
      <c r="D11" s="31">
        <f>base4!P91</f>
        <v>16</v>
      </c>
      <c r="E11" s="31">
        <f>base4!Q115</f>
        <v>13</v>
      </c>
      <c r="F11" s="31">
        <f>base4!O92</f>
        <v>12</v>
      </c>
      <c r="G11" s="31">
        <f>base4!P81</f>
        <v>7</v>
      </c>
      <c r="H11" s="31">
        <f>base4!Q111</f>
        <v>14</v>
      </c>
      <c r="I11" s="31">
        <f>base4!R86</f>
        <v>13</v>
      </c>
      <c r="J11" s="31">
        <f>base4!S113</f>
        <v>16</v>
      </c>
      <c r="K11" s="31">
        <f>base4!O81</f>
        <v>1</v>
      </c>
      <c r="L11" s="31">
        <f>base4!P81</f>
        <v>7</v>
      </c>
      <c r="M11" s="31">
        <f>base4!Q79</f>
        <v>17</v>
      </c>
      <c r="P11" s="31"/>
      <c r="Q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base4!N103</f>
        <v>15</v>
      </c>
      <c r="C12" s="31">
        <f>base4!O92</f>
        <v>12</v>
      </c>
      <c r="D12" s="31">
        <f>base4!P92</f>
        <v>16</v>
      </c>
      <c r="E12" s="31">
        <f>base4!Q116</f>
        <v>13</v>
      </c>
      <c r="F12" s="31">
        <f>base4!O93</f>
        <v>9</v>
      </c>
      <c r="G12" s="31">
        <f>base4!P82</f>
        <v>16</v>
      </c>
      <c r="H12" s="31">
        <f>base4!Q112</f>
        <v>14</v>
      </c>
      <c r="I12" s="31">
        <f>base4!R87</f>
        <v>16</v>
      </c>
      <c r="J12" s="31">
        <f>base4!S114</f>
        <v>15</v>
      </c>
      <c r="K12" s="31">
        <f>base4!O82</f>
        <v>14</v>
      </c>
      <c r="L12" s="31">
        <f>base4!P82</f>
        <v>16</v>
      </c>
      <c r="M12" s="31">
        <f>base4!Q80</f>
        <v>13</v>
      </c>
      <c r="P12" s="31"/>
      <c r="Q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base4!N104</f>
        <v>15</v>
      </c>
      <c r="C13" s="31">
        <f>base4!O93</f>
        <v>9</v>
      </c>
      <c r="D13" s="31">
        <f>base4!P93</f>
        <v>16</v>
      </c>
      <c r="E13" s="31">
        <f>base4!Q117</f>
        <v>14</v>
      </c>
      <c r="F13" s="31">
        <f>base4!O94</f>
        <v>14</v>
      </c>
      <c r="G13" s="31">
        <f>base4!P83</f>
        <v>7</v>
      </c>
      <c r="H13" s="31">
        <f>base4!Q113</f>
        <v>9</v>
      </c>
      <c r="I13" s="31">
        <f>base4!R88</f>
        <v>5</v>
      </c>
      <c r="J13" s="31">
        <f>base4!S115</f>
        <v>12</v>
      </c>
      <c r="K13" s="31">
        <f>base4!O83</f>
        <v>1</v>
      </c>
      <c r="L13" s="31">
        <f>base4!P83</f>
        <v>7</v>
      </c>
      <c r="M13" s="31">
        <f>base4!Q81</f>
        <v>8</v>
      </c>
      <c r="P13" s="31"/>
      <c r="Q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base4!N105</f>
        <v>5</v>
      </c>
      <c r="C14" s="31">
        <f>base4!O94</f>
        <v>14</v>
      </c>
      <c r="D14" s="31">
        <f>base4!P94</f>
        <v>9</v>
      </c>
      <c r="E14" s="31">
        <f>base4!Q118</f>
        <v>7</v>
      </c>
      <c r="F14" s="31">
        <f>base4!O95</f>
        <v>9</v>
      </c>
      <c r="G14" s="31">
        <f>base4!P84</f>
        <v>16</v>
      </c>
      <c r="H14" s="31">
        <f>base4!Q114</f>
        <v>8</v>
      </c>
      <c r="I14" s="31">
        <f>base4!R89</f>
        <v>8</v>
      </c>
      <c r="J14" s="31">
        <f>base4!S116</f>
        <v>15</v>
      </c>
      <c r="K14" s="31">
        <f>base4!O84</f>
        <v>12</v>
      </c>
      <c r="L14" s="31">
        <f>base4!P84</f>
        <v>16</v>
      </c>
      <c r="M14" s="31">
        <f>base4!Q82</f>
        <v>5</v>
      </c>
      <c r="P14" s="31"/>
      <c r="Q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base4!N106</f>
        <v>16</v>
      </c>
      <c r="C15" s="31">
        <f>base4!O95</f>
        <v>9</v>
      </c>
      <c r="D15" s="31">
        <f>base4!P95</f>
        <v>16</v>
      </c>
      <c r="E15" s="31">
        <f>base4!Q119</f>
        <v>13</v>
      </c>
      <c r="F15" s="31">
        <f>base4!O96</f>
        <v>12</v>
      </c>
      <c r="G15" s="31">
        <f>base4!P85</f>
        <v>5</v>
      </c>
      <c r="H15" s="31">
        <f>base4!Q115</f>
        <v>13</v>
      </c>
      <c r="I15" s="31">
        <f>base4!R90</f>
        <v>13</v>
      </c>
      <c r="J15" s="31">
        <f>base4!S117</f>
        <v>17</v>
      </c>
      <c r="K15" s="31">
        <f>base4!O85</f>
        <v>10</v>
      </c>
      <c r="L15" s="31">
        <f>base4!P85</f>
        <v>5</v>
      </c>
      <c r="M15" s="31">
        <f>base4!Q83</f>
        <v>13</v>
      </c>
      <c r="P15" s="31"/>
      <c r="Q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base4!N107</f>
        <v>5</v>
      </c>
      <c r="C16" s="31">
        <f>base4!O96</f>
        <v>12</v>
      </c>
      <c r="D16" s="31">
        <f>base4!P96</f>
        <v>15</v>
      </c>
      <c r="E16" s="31">
        <f>base4!Q70</f>
        <v>1</v>
      </c>
      <c r="F16" s="31">
        <f>base4!O97</f>
        <v>12</v>
      </c>
      <c r="G16" s="31">
        <f>base4!P86</f>
        <v>4</v>
      </c>
      <c r="H16" s="31">
        <f>base4!Q116</f>
        <v>13</v>
      </c>
      <c r="I16" s="31">
        <f>base4!R91</f>
        <v>10</v>
      </c>
      <c r="J16" s="31">
        <f>base4!S118</f>
        <v>14</v>
      </c>
      <c r="K16" s="31">
        <f>base4!O86</f>
        <v>7</v>
      </c>
      <c r="L16" s="31">
        <f>base4!P86</f>
        <v>4</v>
      </c>
      <c r="M16" s="31">
        <f>base4!Q84</f>
        <v>14</v>
      </c>
      <c r="P16" s="31"/>
      <c r="Q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base4!N108</f>
        <v>12</v>
      </c>
      <c r="C17" s="31">
        <f>base4!O97</f>
        <v>12</v>
      </c>
      <c r="D17" s="31">
        <f>base4!P97</f>
        <v>15</v>
      </c>
      <c r="E17" s="31">
        <f>base4!Q71</f>
        <v>15</v>
      </c>
      <c r="F17" s="31">
        <f>base4!O98</f>
        <v>12</v>
      </c>
      <c r="G17" s="31">
        <f>base4!P87</f>
        <v>15</v>
      </c>
      <c r="H17" s="31">
        <f>base4!Q117</f>
        <v>14</v>
      </c>
      <c r="I17" s="31">
        <f>base4!R92</f>
        <v>13</v>
      </c>
      <c r="J17" s="31">
        <f>base4!S119</f>
        <v>15</v>
      </c>
      <c r="K17" s="31">
        <f>base4!O87</f>
        <v>12</v>
      </c>
      <c r="L17" s="31">
        <f>base4!P87</f>
        <v>15</v>
      </c>
      <c r="M17" s="31">
        <f>base4!Q85</f>
        <v>7</v>
      </c>
      <c r="P17" s="31"/>
      <c r="Q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base4!N109</f>
        <v>12</v>
      </c>
      <c r="C18" s="31">
        <f>base4!O98</f>
        <v>12</v>
      </c>
      <c r="D18" s="31">
        <f>base4!P98</f>
        <v>15</v>
      </c>
      <c r="E18" s="31">
        <f>base4!Q72</f>
        <v>15</v>
      </c>
      <c r="F18" s="31">
        <f>base4!O99</f>
        <v>7</v>
      </c>
      <c r="G18" s="31">
        <f>base4!P88</f>
        <v>16</v>
      </c>
      <c r="H18" s="31">
        <f>base4!Q118</f>
        <v>7</v>
      </c>
      <c r="I18" s="31">
        <f>base4!R93</f>
        <v>5</v>
      </c>
      <c r="J18" s="31">
        <f>base4!S70</f>
        <v>17</v>
      </c>
      <c r="K18" s="31">
        <f>base4!O88</f>
        <v>12</v>
      </c>
      <c r="L18" s="31">
        <f>base4!P88</f>
        <v>16</v>
      </c>
      <c r="M18" s="31">
        <f>base4!Q86</f>
        <v>12</v>
      </c>
      <c r="P18" s="31"/>
      <c r="Q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base4!N110</f>
        <v>12</v>
      </c>
      <c r="C19" s="31">
        <f>base4!O99</f>
        <v>7</v>
      </c>
      <c r="D19" s="31">
        <f>base4!P99</f>
        <v>12</v>
      </c>
      <c r="E19" s="31">
        <f>base4!Q73</f>
        <v>17</v>
      </c>
      <c r="F19" s="31">
        <f>base4!O100</f>
        <v>7</v>
      </c>
      <c r="G19" s="31">
        <f>base4!P89</f>
        <v>12</v>
      </c>
      <c r="H19" s="31">
        <f>base4!Q119</f>
        <v>13</v>
      </c>
      <c r="I19" s="31">
        <f>base4!R94</f>
        <v>5</v>
      </c>
      <c r="J19" s="31">
        <f>base4!S71</f>
        <v>17</v>
      </c>
      <c r="K19" s="31">
        <f>base4!O89</f>
        <v>7</v>
      </c>
      <c r="L19" s="31">
        <f>base4!P89</f>
        <v>12</v>
      </c>
      <c r="M19" s="31">
        <f>base4!Q87</f>
        <v>14</v>
      </c>
      <c r="P19" s="31"/>
      <c r="Q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base4!N111</f>
        <v>1</v>
      </c>
      <c r="C20" s="31">
        <f>base4!O100</f>
        <v>7</v>
      </c>
      <c r="D20" s="31">
        <f>base4!P100</f>
        <v>12</v>
      </c>
      <c r="E20" s="31">
        <f>base4!Q74</f>
        <v>13</v>
      </c>
      <c r="F20" s="31">
        <f>base4!O101</f>
        <v>7</v>
      </c>
      <c r="G20" s="31">
        <f>base4!P90</f>
        <v>16</v>
      </c>
      <c r="H20" s="31">
        <f>base4!Q70</f>
        <v>1</v>
      </c>
      <c r="I20" s="31">
        <f>base4!R95</f>
        <v>5</v>
      </c>
      <c r="J20" s="31">
        <f>base4!S72</f>
        <v>18</v>
      </c>
      <c r="K20" s="31">
        <f>base4!O90</f>
        <v>12</v>
      </c>
      <c r="L20" s="31">
        <f>base4!P90</f>
        <v>16</v>
      </c>
      <c r="M20" s="31">
        <f>base4!Q88</f>
        <v>14</v>
      </c>
      <c r="P20" s="31"/>
      <c r="Q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base4!N112</f>
        <v>1</v>
      </c>
      <c r="C21" s="31">
        <f>base4!O101</f>
        <v>7</v>
      </c>
      <c r="D21" s="31">
        <f>base4!P101</f>
        <v>12</v>
      </c>
      <c r="E21" s="31">
        <f>base4!Q75</f>
        <v>13</v>
      </c>
      <c r="F21" s="31">
        <f>base4!O102</f>
        <v>12</v>
      </c>
      <c r="G21" s="31">
        <f>base4!P91</f>
        <v>16</v>
      </c>
      <c r="H21" s="31">
        <f>base4!Q71</f>
        <v>15</v>
      </c>
      <c r="I21" s="31">
        <f>base4!R96</f>
        <v>16</v>
      </c>
      <c r="J21" s="31">
        <f>base4!S73</f>
        <v>5</v>
      </c>
      <c r="K21" s="31">
        <f>base4!O91</f>
        <v>12</v>
      </c>
      <c r="L21" s="31">
        <f>base4!P91</f>
        <v>16</v>
      </c>
      <c r="M21" s="31">
        <f>base4!Q89</f>
        <v>16</v>
      </c>
      <c r="P21" s="31"/>
      <c r="Q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base4!N113</f>
        <v>1</v>
      </c>
      <c r="C22" s="31">
        <f>base4!O102</f>
        <v>12</v>
      </c>
      <c r="D22" s="31">
        <f>base4!P102</f>
        <v>16</v>
      </c>
      <c r="E22" s="31">
        <f>base4!Q76</f>
        <v>15</v>
      </c>
      <c r="F22" s="31">
        <f>base4!O103</f>
        <v>12</v>
      </c>
      <c r="G22" s="31">
        <f>base4!P92</f>
        <v>16</v>
      </c>
      <c r="H22" s="31">
        <f>base4!Q72</f>
        <v>15</v>
      </c>
      <c r="I22" s="31">
        <f>base4!R97</f>
        <v>16</v>
      </c>
      <c r="J22" s="31">
        <f>base4!S74</f>
        <v>18</v>
      </c>
      <c r="K22" s="31">
        <f>base4!O92</f>
        <v>12</v>
      </c>
      <c r="L22" s="31">
        <f>base4!P92</f>
        <v>16</v>
      </c>
      <c r="M22" s="31">
        <f>base4!Q90</f>
        <v>14</v>
      </c>
      <c r="P22" s="31"/>
      <c r="Q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base4!N114</f>
        <v>10</v>
      </c>
      <c r="C23" s="31">
        <f>base4!O103</f>
        <v>12</v>
      </c>
      <c r="D23" s="31">
        <f>base4!P103</f>
        <v>16</v>
      </c>
      <c r="E23" s="31">
        <f>base4!Q77</f>
        <v>8</v>
      </c>
      <c r="F23" s="31">
        <f>base4!O104</f>
        <v>12</v>
      </c>
      <c r="G23" s="31">
        <f>base4!P93</f>
        <v>16</v>
      </c>
      <c r="H23" s="31">
        <f>base4!Q73</f>
        <v>17</v>
      </c>
      <c r="I23" s="31">
        <f>base4!R98</f>
        <v>16</v>
      </c>
      <c r="J23" s="31">
        <f>base4!S75</f>
        <v>17</v>
      </c>
      <c r="K23" s="31">
        <f>base4!O93</f>
        <v>9</v>
      </c>
      <c r="L23" s="31">
        <f>base4!P93</f>
        <v>16</v>
      </c>
      <c r="M23" s="31">
        <f>base4!Q91</f>
        <v>14</v>
      </c>
      <c r="P23" s="31"/>
      <c r="Q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base4!N115</f>
        <v>10</v>
      </c>
      <c r="C24" s="31">
        <f>base4!O104</f>
        <v>12</v>
      </c>
      <c r="D24" s="31">
        <f>base4!P104</f>
        <v>16</v>
      </c>
      <c r="E24" s="31">
        <f>base4!Q78</f>
        <v>7</v>
      </c>
      <c r="F24" s="31">
        <f>base4!O105</f>
        <v>10</v>
      </c>
      <c r="G24" s="31">
        <f>base4!P94</f>
        <v>9</v>
      </c>
      <c r="H24" s="31">
        <f>base4!Q74</f>
        <v>13</v>
      </c>
      <c r="I24" s="31">
        <f>base4!R99</f>
        <v>8</v>
      </c>
      <c r="J24" s="31">
        <f>base4!S76</f>
        <v>13</v>
      </c>
      <c r="K24" s="31">
        <f>base4!O94</f>
        <v>14</v>
      </c>
      <c r="L24" s="31">
        <f>base4!P94</f>
        <v>9</v>
      </c>
      <c r="M24" s="31">
        <f>base4!Q92</f>
        <v>14</v>
      </c>
      <c r="P24" s="31"/>
      <c r="Q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base4!N116</f>
        <v>10</v>
      </c>
      <c r="C25" s="31">
        <f>base4!O105</f>
        <v>10</v>
      </c>
      <c r="D25" s="31">
        <f>base4!P105</f>
        <v>7</v>
      </c>
      <c r="E25" s="31">
        <f>base4!Q79</f>
        <v>17</v>
      </c>
      <c r="F25" s="31">
        <f>base4!O106</f>
        <v>5</v>
      </c>
      <c r="G25" s="31">
        <f>base4!P95</f>
        <v>16</v>
      </c>
      <c r="H25" s="31">
        <f>base4!Q75</f>
        <v>13</v>
      </c>
      <c r="I25" s="31">
        <f>base4!R100</f>
        <v>8</v>
      </c>
      <c r="J25" s="31">
        <f>base4!S77</f>
        <v>5</v>
      </c>
      <c r="K25" s="31">
        <f>base4!O95</f>
        <v>9</v>
      </c>
      <c r="L25" s="31">
        <f>base4!P95</f>
        <v>16</v>
      </c>
      <c r="M25" s="31">
        <f>base4!Q93</f>
        <v>10</v>
      </c>
      <c r="P25" s="31"/>
      <c r="Q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base4!N117</f>
        <v>12</v>
      </c>
      <c r="C26" s="31">
        <f>base4!O106</f>
        <v>5</v>
      </c>
      <c r="D26" s="31">
        <f>base4!P106</f>
        <v>10</v>
      </c>
      <c r="E26" s="31">
        <f>base4!Q80</f>
        <v>13</v>
      </c>
      <c r="F26" s="31">
        <f>base4!O107</f>
        <v>10</v>
      </c>
      <c r="G26" s="31">
        <f>base4!P96</f>
        <v>15</v>
      </c>
      <c r="H26" s="31">
        <f>base4!Q76</f>
        <v>15</v>
      </c>
      <c r="I26" s="31">
        <f>base4!R101</f>
        <v>8</v>
      </c>
      <c r="J26" s="31">
        <f>base4!S78</f>
        <v>13</v>
      </c>
      <c r="K26" s="31">
        <f>base4!O96</f>
        <v>12</v>
      </c>
      <c r="L26" s="31">
        <f>base4!P96</f>
        <v>15</v>
      </c>
      <c r="M26" s="31">
        <f>base4!Q94</f>
        <v>16</v>
      </c>
      <c r="P26" s="31"/>
      <c r="Q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base4!N118</f>
        <v>1</v>
      </c>
      <c r="C27" s="31">
        <f>base4!O107</f>
        <v>10</v>
      </c>
      <c r="D27" s="31">
        <f>base4!P107</f>
        <v>7</v>
      </c>
      <c r="E27" s="31">
        <f>base4!Q81</f>
        <v>8</v>
      </c>
      <c r="F27" s="31">
        <f>base4!O108</f>
        <v>13</v>
      </c>
      <c r="G27" s="31">
        <f>base4!P97</f>
        <v>15</v>
      </c>
      <c r="H27" s="31">
        <f>base4!Q77</f>
        <v>8</v>
      </c>
      <c r="I27" s="31">
        <f>base4!R102</f>
        <v>13</v>
      </c>
      <c r="J27" s="31">
        <f>base4!S79</f>
        <v>18</v>
      </c>
      <c r="K27" s="31">
        <f>base4!O97</f>
        <v>12</v>
      </c>
      <c r="L27" s="31">
        <f>base4!P97</f>
        <v>15</v>
      </c>
      <c r="M27" s="31">
        <f>base4!Q95</f>
        <v>10</v>
      </c>
      <c r="P27" s="31"/>
      <c r="Q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base4!N119</f>
        <v>9</v>
      </c>
      <c r="C28" s="31">
        <f>base4!O108</f>
        <v>13</v>
      </c>
      <c r="D28" s="31">
        <f>base4!P108</f>
        <v>15</v>
      </c>
      <c r="E28" s="31">
        <f>base4!Q82</f>
        <v>5</v>
      </c>
      <c r="F28" s="31">
        <f>base4!O109</f>
        <v>13</v>
      </c>
      <c r="G28" s="31">
        <f>base4!P98</f>
        <v>15</v>
      </c>
      <c r="H28" s="31">
        <f>base4!Q78</f>
        <v>7</v>
      </c>
      <c r="I28" s="31">
        <f>base4!R103</f>
        <v>10</v>
      </c>
      <c r="J28" s="31">
        <f>base4!S80</f>
        <v>5</v>
      </c>
      <c r="K28" s="31">
        <f>base4!O98</f>
        <v>12</v>
      </c>
      <c r="L28" s="31">
        <f>base4!P98</f>
        <v>15</v>
      </c>
      <c r="M28" s="31">
        <f>base4!Q96</f>
        <v>14</v>
      </c>
      <c r="P28" s="31"/>
      <c r="Q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base4!N70</f>
        <v>15</v>
      </c>
      <c r="C29" s="31">
        <f>base4!O109</f>
        <v>13</v>
      </c>
      <c r="D29" s="31">
        <f>base4!P109</f>
        <v>15</v>
      </c>
      <c r="E29" s="31">
        <f>base4!Q83</f>
        <v>13</v>
      </c>
      <c r="F29" s="31">
        <f>base4!O110</f>
        <v>13</v>
      </c>
      <c r="G29" s="31">
        <f>base4!P99</f>
        <v>12</v>
      </c>
      <c r="H29" s="31">
        <f>base4!Q79</f>
        <v>17</v>
      </c>
      <c r="I29" s="31">
        <f>base4!R104</f>
        <v>13</v>
      </c>
      <c r="J29" s="31">
        <f>base4!S81</f>
        <v>5</v>
      </c>
      <c r="K29" s="31">
        <f>base4!O99</f>
        <v>7</v>
      </c>
      <c r="L29" s="31">
        <f>base4!P99</f>
        <v>12</v>
      </c>
      <c r="M29" s="31">
        <f>base4!Q97</f>
        <v>14</v>
      </c>
      <c r="P29" s="31"/>
      <c r="Q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base4!N71</f>
        <v>14</v>
      </c>
      <c r="C30" s="31">
        <f>base4!O110</f>
        <v>13</v>
      </c>
      <c r="D30" s="31">
        <f>base4!P110</f>
        <v>15</v>
      </c>
      <c r="E30" s="31">
        <f>base4!Q84</f>
        <v>14</v>
      </c>
      <c r="F30" s="31">
        <f>base4!O111</f>
        <v>10</v>
      </c>
      <c r="G30" s="31">
        <f>base4!P100</f>
        <v>12</v>
      </c>
      <c r="H30" s="31">
        <f>base4!Q80</f>
        <v>13</v>
      </c>
      <c r="I30" s="31">
        <f>base4!R105</f>
        <v>13</v>
      </c>
      <c r="J30" s="31">
        <f>base4!S82</f>
        <v>13</v>
      </c>
      <c r="K30" s="31">
        <f>base4!O100</f>
        <v>7</v>
      </c>
      <c r="L30" s="31">
        <f>base4!P100</f>
        <v>12</v>
      </c>
      <c r="M30" s="31">
        <f>base4!Q98</f>
        <v>14</v>
      </c>
      <c r="P30" s="31"/>
      <c r="Q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base4!N72</f>
        <v>13</v>
      </c>
      <c r="C31" s="31">
        <f>base4!O111</f>
        <v>10</v>
      </c>
      <c r="D31" s="31">
        <f>base4!P111</f>
        <v>12</v>
      </c>
      <c r="E31" s="31">
        <f>base4!Q85</f>
        <v>7</v>
      </c>
      <c r="F31" s="31">
        <f>base4!O112</f>
        <v>7</v>
      </c>
      <c r="G31" s="31">
        <f>base4!P101</f>
        <v>12</v>
      </c>
      <c r="H31" s="31">
        <f>base4!Q81</f>
        <v>8</v>
      </c>
      <c r="I31" s="31">
        <f>base4!R106</f>
        <v>12</v>
      </c>
      <c r="J31" s="31">
        <f>base4!S83</f>
        <v>9</v>
      </c>
      <c r="K31" s="31">
        <f>base4!O101</f>
        <v>7</v>
      </c>
      <c r="L31" s="31">
        <f>base4!P101</f>
        <v>12</v>
      </c>
      <c r="M31" s="31">
        <f>base4!Q99</f>
        <v>16</v>
      </c>
      <c r="P31" s="31"/>
      <c r="Q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base4!N73</f>
        <v>13</v>
      </c>
      <c r="C32" s="31">
        <f>base4!O112</f>
        <v>7</v>
      </c>
      <c r="D32" s="31">
        <f>base4!P112</f>
        <v>12</v>
      </c>
      <c r="E32" s="31">
        <f>base4!Q86</f>
        <v>12</v>
      </c>
      <c r="F32" s="31">
        <f>base4!O113</f>
        <v>10</v>
      </c>
      <c r="G32" s="31">
        <f>base4!P102</f>
        <v>16</v>
      </c>
      <c r="H32" s="31">
        <f>base4!Q82</f>
        <v>5</v>
      </c>
      <c r="I32" s="31">
        <f>base4!R107</f>
        <v>13</v>
      </c>
      <c r="J32" s="31">
        <f>base4!S84</f>
        <v>13</v>
      </c>
      <c r="K32" s="31">
        <f>base4!O102</f>
        <v>12</v>
      </c>
      <c r="L32" s="31">
        <f>base4!P102</f>
        <v>16</v>
      </c>
      <c r="M32" s="31">
        <f>base4!Q100</f>
        <v>16</v>
      </c>
      <c r="P32" s="31"/>
      <c r="Q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base4!N74</f>
        <v>14</v>
      </c>
      <c r="C33" s="31">
        <f>base4!O113</f>
        <v>10</v>
      </c>
      <c r="D33" s="31">
        <f>base4!P113</f>
        <v>12</v>
      </c>
      <c r="E33" s="31">
        <f>base4!Q87</f>
        <v>14</v>
      </c>
      <c r="F33" s="31">
        <f>base4!O114</f>
        <v>14</v>
      </c>
      <c r="G33" s="31">
        <f>base4!P103</f>
        <v>16</v>
      </c>
      <c r="H33" s="31">
        <f>base4!Q83</f>
        <v>13</v>
      </c>
      <c r="I33" s="31">
        <f>base4!R108</f>
        <v>14</v>
      </c>
      <c r="J33" s="31">
        <f>base4!S85</f>
        <v>13</v>
      </c>
      <c r="K33" s="31">
        <f>base4!O103</f>
        <v>12</v>
      </c>
      <c r="L33" s="31">
        <f>base4!P103</f>
        <v>16</v>
      </c>
      <c r="M33" s="31">
        <f>base4!Q101</f>
        <v>16</v>
      </c>
      <c r="P33" s="31"/>
      <c r="Q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base4!N75</f>
        <v>10</v>
      </c>
      <c r="C34" s="31">
        <f>base4!O114</f>
        <v>14</v>
      </c>
      <c r="D34" s="31">
        <f>base4!P114</f>
        <v>13</v>
      </c>
      <c r="E34" s="31">
        <f>base4!Q88</f>
        <v>14</v>
      </c>
      <c r="F34" s="31">
        <f>base4!O115</f>
        <v>14</v>
      </c>
      <c r="G34" s="31">
        <f>base4!P104</f>
        <v>16</v>
      </c>
      <c r="H34" s="31">
        <f>base4!Q84</f>
        <v>14</v>
      </c>
      <c r="I34" s="31">
        <f>base4!R109</f>
        <v>14</v>
      </c>
      <c r="J34" s="31">
        <f>base4!S86</f>
        <v>8</v>
      </c>
      <c r="K34" s="31">
        <f>base4!O104</f>
        <v>12</v>
      </c>
      <c r="L34" s="31">
        <f>base4!P104</f>
        <v>16</v>
      </c>
      <c r="M34" s="31">
        <f>base4!Q102</f>
        <v>14</v>
      </c>
      <c r="P34" s="31"/>
      <c r="Q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base4!N76</f>
        <v>17</v>
      </c>
      <c r="C35" s="31">
        <f>base4!O115</f>
        <v>14</v>
      </c>
      <c r="D35" s="31">
        <f>base4!P115</f>
        <v>11</v>
      </c>
      <c r="E35" s="31">
        <f>base4!Q89</f>
        <v>16</v>
      </c>
      <c r="F35" s="31">
        <f>base4!O116</f>
        <v>14</v>
      </c>
      <c r="G35" s="31">
        <f>base4!P105</f>
        <v>7</v>
      </c>
      <c r="H35" s="31">
        <f>base4!Q85</f>
        <v>7</v>
      </c>
      <c r="I35" s="31">
        <f>base4!R110</f>
        <v>14</v>
      </c>
      <c r="J35" s="31">
        <f>base4!S87</f>
        <v>8</v>
      </c>
      <c r="K35" s="31">
        <f>base4!O105</f>
        <v>10</v>
      </c>
      <c r="L35" s="31">
        <f>base4!P105</f>
        <v>7</v>
      </c>
      <c r="M35" s="31">
        <f>base4!Q103</f>
        <v>14</v>
      </c>
      <c r="P35" s="31"/>
      <c r="Q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base4!N77</f>
        <v>16</v>
      </c>
      <c r="C36" s="31">
        <f>base4!O116</f>
        <v>14</v>
      </c>
      <c r="D36" s="31">
        <f>base4!P116</f>
        <v>2</v>
      </c>
      <c r="E36" s="31">
        <f>base4!Q90</f>
        <v>14</v>
      </c>
      <c r="F36" s="31">
        <f>base4!O117</f>
        <v>7</v>
      </c>
      <c r="G36" s="31">
        <f>base4!P106</f>
        <v>10</v>
      </c>
      <c r="H36" s="31">
        <f>base4!Q86</f>
        <v>12</v>
      </c>
      <c r="I36" s="31">
        <f>base4!R111</f>
        <v>9</v>
      </c>
      <c r="J36" s="31">
        <f>base4!S88</f>
        <v>13</v>
      </c>
      <c r="K36" s="31">
        <f>base4!O106</f>
        <v>5</v>
      </c>
      <c r="L36" s="31">
        <f>base4!P106</f>
        <v>10</v>
      </c>
      <c r="M36" s="31">
        <f>base4!Q104</f>
        <v>14</v>
      </c>
      <c r="P36" s="31"/>
      <c r="Q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base4!N78</f>
        <v>12</v>
      </c>
      <c r="C37" s="31">
        <f>base4!O117</f>
        <v>7</v>
      </c>
      <c r="D37" s="31">
        <f>base4!P117</f>
        <v>13</v>
      </c>
      <c r="E37" s="31">
        <f>base4!Q91</f>
        <v>14</v>
      </c>
      <c r="F37" s="31">
        <f>base4!O118</f>
        <v>9</v>
      </c>
      <c r="G37" s="31">
        <f>base4!P107</f>
        <v>7</v>
      </c>
      <c r="H37" s="31">
        <f>base4!Q87</f>
        <v>14</v>
      </c>
      <c r="I37" s="31">
        <f>base4!R112</f>
        <v>9</v>
      </c>
      <c r="J37" s="31">
        <f>base4!S89</f>
        <v>14</v>
      </c>
      <c r="K37" s="31">
        <f>base4!O107</f>
        <v>10</v>
      </c>
      <c r="L37" s="31">
        <f>base4!P107</f>
        <v>7</v>
      </c>
      <c r="M37" s="31">
        <f>base4!Q105</f>
        <v>12</v>
      </c>
      <c r="P37" s="31"/>
      <c r="Q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base4!N79</f>
        <v>10</v>
      </c>
      <c r="C38" s="31">
        <f>base4!O118</f>
        <v>9</v>
      </c>
      <c r="D38" s="31">
        <f>base4!P118</f>
        <v>12</v>
      </c>
      <c r="E38" s="31">
        <f>base4!Q92</f>
        <v>14</v>
      </c>
      <c r="F38" s="31">
        <f>base4!O119</f>
        <v>12</v>
      </c>
      <c r="G38" s="31">
        <f>base4!P108</f>
        <v>15</v>
      </c>
      <c r="H38" s="31">
        <f>base4!Q88</f>
        <v>14</v>
      </c>
      <c r="I38" s="31">
        <f>base4!R113</f>
        <v>15</v>
      </c>
      <c r="J38" s="31">
        <f>base4!S90</f>
        <v>19</v>
      </c>
      <c r="K38" s="31">
        <f>base4!O108</f>
        <v>13</v>
      </c>
      <c r="L38" s="31">
        <f>base4!P108</f>
        <v>15</v>
      </c>
      <c r="M38" s="31">
        <f>base4!Q106</f>
        <v>7</v>
      </c>
      <c r="P38" s="31"/>
      <c r="Q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base4!N80</f>
        <v>14</v>
      </c>
      <c r="C39" s="31">
        <f>base4!O119</f>
        <v>12</v>
      </c>
      <c r="D39" s="31">
        <f>base4!P119</f>
        <v>7</v>
      </c>
      <c r="E39" s="31">
        <f>base4!Q93</f>
        <v>10</v>
      </c>
      <c r="F39" s="31">
        <f>base4!O70</f>
        <v>8</v>
      </c>
      <c r="G39" s="31">
        <f>base4!P109</f>
        <v>15</v>
      </c>
      <c r="H39" s="31">
        <f>base4!Q89</f>
        <v>16</v>
      </c>
      <c r="I39" s="31">
        <f>base4!R114</f>
        <v>12</v>
      </c>
      <c r="J39" s="31">
        <f>base4!S91</f>
        <v>13</v>
      </c>
      <c r="K39" s="31">
        <f>base4!O109</f>
        <v>13</v>
      </c>
      <c r="L39" s="31">
        <f>base4!P109</f>
        <v>15</v>
      </c>
      <c r="M39" s="31">
        <f>base4!Q107</f>
        <v>4</v>
      </c>
      <c r="P39" s="31"/>
      <c r="Q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base4!N81</f>
        <v>13</v>
      </c>
      <c r="C40" s="31">
        <f>base4!O70</f>
        <v>8</v>
      </c>
      <c r="D40" s="31">
        <f>base4!P70</f>
        <v>14</v>
      </c>
      <c r="E40" s="31">
        <f>base4!Q94</f>
        <v>16</v>
      </c>
      <c r="F40" s="31">
        <f>base4!O71</f>
        <v>11</v>
      </c>
      <c r="G40" s="31">
        <f>base4!P110</f>
        <v>15</v>
      </c>
      <c r="H40" s="31">
        <f>base4!Q90</f>
        <v>14</v>
      </c>
      <c r="I40" s="31">
        <f>base4!R115</f>
        <v>8</v>
      </c>
      <c r="J40" s="31">
        <f>base4!S92</f>
        <v>19</v>
      </c>
      <c r="K40" s="31">
        <f>base4!O110</f>
        <v>13</v>
      </c>
      <c r="L40" s="31">
        <f>base4!P110</f>
        <v>15</v>
      </c>
      <c r="M40" s="31">
        <f>base4!Q108</f>
        <v>8</v>
      </c>
      <c r="P40" s="31"/>
      <c r="Q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base4!N82</f>
        <v>1</v>
      </c>
      <c r="C41" s="31">
        <f>base4!O71</f>
        <v>11</v>
      </c>
      <c r="D41" s="31">
        <f>base4!P71</f>
        <v>9</v>
      </c>
      <c r="E41" s="31">
        <f>base4!Q95</f>
        <v>10</v>
      </c>
      <c r="F41" s="31">
        <f>base4!O72</f>
        <v>8</v>
      </c>
      <c r="G41" s="31">
        <f>base4!P111</f>
        <v>12</v>
      </c>
      <c r="H41" s="31">
        <f>base4!Q91</f>
        <v>14</v>
      </c>
      <c r="I41" s="31">
        <f>base4!R116</f>
        <v>12</v>
      </c>
      <c r="J41" s="31">
        <f>base4!S93</f>
        <v>7</v>
      </c>
      <c r="K41" s="31">
        <f>base4!O111</f>
        <v>10</v>
      </c>
      <c r="L41" s="31">
        <f>base4!P111</f>
        <v>12</v>
      </c>
      <c r="M41" s="31">
        <f>base4!Q109</f>
        <v>8</v>
      </c>
      <c r="P41" s="31"/>
      <c r="Q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base4!N83</f>
        <v>8</v>
      </c>
      <c r="C42" s="31">
        <f>base4!O72</f>
        <v>8</v>
      </c>
      <c r="D42" s="31">
        <f>base4!P72</f>
        <v>12</v>
      </c>
      <c r="E42" s="31">
        <f>base4!Q96</f>
        <v>14</v>
      </c>
      <c r="F42" s="31">
        <f>base4!O73</f>
        <v>14</v>
      </c>
      <c r="G42" s="31">
        <f>base4!P112</f>
        <v>12</v>
      </c>
      <c r="H42" s="31">
        <f>base4!Q92</f>
        <v>14</v>
      </c>
      <c r="I42" s="31">
        <f>base4!R117</f>
        <v>15</v>
      </c>
      <c r="J42" s="31">
        <f>base4!S94</f>
        <v>7</v>
      </c>
      <c r="K42" s="31">
        <f>base4!O112</f>
        <v>7</v>
      </c>
      <c r="L42" s="31">
        <f>base4!P112</f>
        <v>12</v>
      </c>
      <c r="M42" s="31">
        <f>base4!Q110</f>
        <v>8</v>
      </c>
      <c r="P42" s="31"/>
      <c r="Q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base4!N84</f>
        <v>15</v>
      </c>
      <c r="C43" s="31">
        <f>base4!O73</f>
        <v>14</v>
      </c>
      <c r="D43" s="31">
        <f>base4!P73</f>
        <v>15</v>
      </c>
      <c r="E43" s="31">
        <f>base4!Q97</f>
        <v>14</v>
      </c>
      <c r="F43" s="31">
        <f>base4!O74</f>
        <v>9</v>
      </c>
      <c r="G43" s="31">
        <f>base4!P113</f>
        <v>12</v>
      </c>
      <c r="H43" s="31">
        <f>base4!Q93</f>
        <v>10</v>
      </c>
      <c r="I43" s="31">
        <f>base4!R118</f>
        <v>13</v>
      </c>
      <c r="J43" s="31">
        <f>base4!S95</f>
        <v>7</v>
      </c>
      <c r="K43" s="31">
        <f>base4!O113</f>
        <v>10</v>
      </c>
      <c r="L43" s="31">
        <f>base4!P113</f>
        <v>12</v>
      </c>
      <c r="M43" s="31">
        <f>base4!Q111</f>
        <v>14</v>
      </c>
      <c r="P43" s="31"/>
      <c r="Q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base4!N85</f>
        <v>16</v>
      </c>
      <c r="C44" s="31">
        <f>base4!O74</f>
        <v>9</v>
      </c>
      <c r="D44" s="31">
        <f>base4!P74</f>
        <v>10</v>
      </c>
      <c r="E44" s="31">
        <f>base4!Q98</f>
        <v>14</v>
      </c>
      <c r="F44" s="31">
        <f>base4!O75</f>
        <v>15</v>
      </c>
      <c r="G44" s="31">
        <f>base4!P114</f>
        <v>13</v>
      </c>
      <c r="H44" s="31">
        <f>base4!Q94</f>
        <v>16</v>
      </c>
      <c r="I44" s="31">
        <f>base4!R119</f>
        <v>14</v>
      </c>
      <c r="J44" s="31">
        <f>base4!S96</f>
        <v>8</v>
      </c>
      <c r="K44" s="31">
        <f>base4!O114</f>
        <v>14</v>
      </c>
      <c r="L44" s="31">
        <f>base4!P114</f>
        <v>13</v>
      </c>
      <c r="M44" s="31">
        <f>base4!Q112</f>
        <v>14</v>
      </c>
      <c r="P44" s="31"/>
      <c r="Q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base4!N86</f>
        <v>10</v>
      </c>
      <c r="C45" s="31">
        <f>base4!O75</f>
        <v>15</v>
      </c>
      <c r="D45" s="31">
        <f>base4!P75</f>
        <v>11</v>
      </c>
      <c r="E45" s="31">
        <f>base4!Q99</f>
        <v>16</v>
      </c>
      <c r="F45" s="31">
        <f>base4!O76</f>
        <v>12</v>
      </c>
      <c r="G45" s="31">
        <f>base4!P115</f>
        <v>11</v>
      </c>
      <c r="H45" s="31">
        <f>base4!Q95</f>
        <v>10</v>
      </c>
      <c r="I45" s="31">
        <f>base4!R70</f>
        <v>16</v>
      </c>
      <c r="J45" s="31">
        <f>base4!S97</f>
        <v>8</v>
      </c>
      <c r="K45" s="31">
        <f>base4!O115</f>
        <v>14</v>
      </c>
      <c r="L45" s="31">
        <f>base4!P115</f>
        <v>11</v>
      </c>
      <c r="M45" s="31">
        <f>base4!Q113</f>
        <v>9</v>
      </c>
      <c r="P45" s="31"/>
      <c r="Q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base4!N87</f>
        <v>9</v>
      </c>
      <c r="C46" s="31">
        <f>base4!O76</f>
        <v>12</v>
      </c>
      <c r="D46" s="31">
        <f>base4!P76</f>
        <v>10</v>
      </c>
      <c r="E46" s="31">
        <f>base4!Q100</f>
        <v>16</v>
      </c>
      <c r="F46" s="31">
        <f>base4!O77</f>
        <v>14</v>
      </c>
      <c r="G46" s="31">
        <f>base4!P116</f>
        <v>2</v>
      </c>
      <c r="H46" s="31">
        <f>base4!Q96</f>
        <v>14</v>
      </c>
      <c r="I46" s="31">
        <f>base4!R71</f>
        <v>16</v>
      </c>
      <c r="J46" s="31">
        <f>base4!S98</f>
        <v>8</v>
      </c>
      <c r="K46" s="31">
        <f>base4!O116</f>
        <v>14</v>
      </c>
      <c r="L46" s="31">
        <f>base4!P116</f>
        <v>2</v>
      </c>
      <c r="M46" s="31">
        <f>base4!Q114</f>
        <v>8</v>
      </c>
      <c r="P46" s="31"/>
      <c r="Q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base4!N88</f>
        <v>15</v>
      </c>
      <c r="C47" s="31">
        <f>base4!O77</f>
        <v>14</v>
      </c>
      <c r="D47" s="31">
        <f>base4!P77</f>
        <v>7</v>
      </c>
      <c r="E47" s="31">
        <f>base4!Q101</f>
        <v>16</v>
      </c>
      <c r="F47" s="31">
        <f>base4!O78</f>
        <v>14</v>
      </c>
      <c r="G47" s="31">
        <f>base4!P117</f>
        <v>13</v>
      </c>
      <c r="H47" s="31">
        <f>base4!Q97</f>
        <v>14</v>
      </c>
      <c r="I47" s="31">
        <f>base4!R72</f>
        <v>16</v>
      </c>
      <c r="J47" s="31">
        <f>base4!S99</f>
        <v>14</v>
      </c>
      <c r="K47" s="31">
        <f>base4!O117</f>
        <v>7</v>
      </c>
      <c r="L47" s="31">
        <f>base4!P117</f>
        <v>13</v>
      </c>
      <c r="M47" s="31">
        <f>base4!Q115</f>
        <v>13</v>
      </c>
      <c r="P47" s="31"/>
      <c r="Q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base4!N89</f>
        <v>5</v>
      </c>
      <c r="C48" s="31">
        <f>base4!O78</f>
        <v>14</v>
      </c>
      <c r="D48" s="31">
        <f>base4!P78</f>
        <v>5</v>
      </c>
      <c r="E48" s="31">
        <f>base4!Q102</f>
        <v>14</v>
      </c>
      <c r="F48" s="31">
        <f>base4!O79</f>
        <v>15</v>
      </c>
      <c r="G48" s="31">
        <f>base4!P118</f>
        <v>12</v>
      </c>
      <c r="H48" s="31">
        <f>base4!Q98</f>
        <v>14</v>
      </c>
      <c r="I48" s="31">
        <f>base4!R73</f>
        <v>18</v>
      </c>
      <c r="J48" s="31">
        <f>base4!S100</f>
        <v>14</v>
      </c>
      <c r="K48" s="31">
        <f>base4!O118</f>
        <v>9</v>
      </c>
      <c r="L48" s="31">
        <f>base4!P118</f>
        <v>12</v>
      </c>
      <c r="M48" s="31">
        <f>base4!Q116</f>
        <v>13</v>
      </c>
      <c r="P48" s="31"/>
      <c r="Q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base4!N90</f>
        <v>15</v>
      </c>
      <c r="C49" s="31">
        <f>base4!O79</f>
        <v>15</v>
      </c>
      <c r="D49" s="31">
        <f>base4!P79</f>
        <v>16</v>
      </c>
      <c r="E49" s="31">
        <f>base4!Q103</f>
        <v>14</v>
      </c>
      <c r="F49" s="31">
        <f>base4!O80</f>
        <v>16</v>
      </c>
      <c r="G49" s="31">
        <f>base4!P119</f>
        <v>7</v>
      </c>
      <c r="H49" s="31">
        <f>base4!Q99</f>
        <v>16</v>
      </c>
      <c r="I49" s="31">
        <f>base4!R74</f>
        <v>16</v>
      </c>
      <c r="J49" s="31">
        <f>base4!S101</f>
        <v>14</v>
      </c>
      <c r="K49" s="31">
        <f>base4!O119</f>
        <v>12</v>
      </c>
      <c r="L49" s="31">
        <f>base4!P119</f>
        <v>7</v>
      </c>
      <c r="M49" s="31">
        <f>base4!Q117</f>
        <v>14</v>
      </c>
      <c r="P49" s="31"/>
      <c r="Q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base4!N91</f>
        <v>15</v>
      </c>
      <c r="C50" s="31">
        <f>base4!O80</f>
        <v>16</v>
      </c>
      <c r="D50" s="31">
        <f>base4!P80</f>
        <v>7</v>
      </c>
      <c r="E50" s="31">
        <f>base4!Q104</f>
        <v>14</v>
      </c>
      <c r="F50" s="31">
        <f>base4!O81</f>
        <v>1</v>
      </c>
      <c r="G50" s="31">
        <f>base4!P70</f>
        <v>14</v>
      </c>
      <c r="H50" s="31">
        <f>base4!Q100</f>
        <v>16</v>
      </c>
      <c r="I50" s="31">
        <f>base4!R75</f>
        <v>16</v>
      </c>
      <c r="J50" s="31">
        <f>base4!S102</f>
        <v>19</v>
      </c>
      <c r="K50" s="31">
        <f>base4!O70</f>
        <v>8</v>
      </c>
      <c r="L50" s="31">
        <f>base4!P70</f>
        <v>14</v>
      </c>
      <c r="M50" s="31">
        <f>base4!Q118</f>
        <v>7</v>
      </c>
      <c r="P50" s="31"/>
      <c r="Q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base4!N92</f>
        <v>15</v>
      </c>
      <c r="C51" s="31">
        <f>base4!O81</f>
        <v>1</v>
      </c>
      <c r="D51" s="31">
        <f>base4!P81</f>
        <v>7</v>
      </c>
      <c r="E51" s="31">
        <f>base4!Q105</f>
        <v>12</v>
      </c>
      <c r="F51" s="31">
        <f>base4!O82</f>
        <v>14</v>
      </c>
      <c r="G51" s="31">
        <f>base4!P71</f>
        <v>9</v>
      </c>
      <c r="H51" s="31">
        <f>base4!Q101</f>
        <v>16</v>
      </c>
      <c r="I51" s="31">
        <f>base4!R76</f>
        <v>14</v>
      </c>
      <c r="J51" s="31">
        <f>base4!S103</f>
        <v>13</v>
      </c>
      <c r="K51" s="31">
        <f>base4!O71</f>
        <v>11</v>
      </c>
      <c r="L51" s="31">
        <f>base4!P71</f>
        <v>9</v>
      </c>
      <c r="M51" s="31">
        <f>base4!Q119</f>
        <v>13</v>
      </c>
      <c r="P51" s="31"/>
      <c r="Q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P2:Q51 B2:M51">
    <cfRule type="cellIs" dxfId="519" priority="12" operator="equal">
      <formula>#REF!</formula>
    </cfRule>
    <cfRule type="cellIs" dxfId="518" priority="13" operator="equal">
      <formula>#REF!</formula>
    </cfRule>
    <cfRule type="cellIs" dxfId="517" priority="14" operator="equal">
      <formula>#REF!</formula>
    </cfRule>
    <cfRule type="cellIs" dxfId="516" priority="15" operator="equal">
      <formula>#REF!</formula>
    </cfRule>
    <cfRule type="cellIs" dxfId="515" priority="16" operator="equal">
      <formula>#REF!</formula>
    </cfRule>
  </conditionalFormatting>
  <conditionalFormatting sqref="P2:Q51 B2:M51">
    <cfRule type="cellIs" dxfId="514" priority="4" operator="equal">
      <formula>#REF!</formula>
    </cfRule>
    <cfRule type="cellIs" dxfId="513" priority="5" operator="equal">
      <formula>#REF!</formula>
    </cfRule>
    <cfRule type="cellIs" dxfId="512" priority="6" operator="equal">
      <formula>#REF!</formula>
    </cfRule>
    <cfRule type="cellIs" dxfId="511" priority="7" operator="equal">
      <formula>#REF!</formula>
    </cfRule>
    <cfRule type="cellIs" dxfId="510" priority="8" operator="equal">
      <formula>#REF!</formula>
    </cfRule>
  </conditionalFormatting>
  <conditionalFormatting sqref="P2:Q51 B2:M51">
    <cfRule type="cellIs" dxfId="509" priority="9" operator="equal">
      <formula>#REF!</formula>
    </cfRule>
    <cfRule type="cellIs" dxfId="508" priority="10" operator="equal">
      <formula>#REF!</formula>
    </cfRule>
    <cfRule type="cellIs" dxfId="50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E3144EF5-B0B8-4ED7-B1B9-3247020D2EB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0575E63-6049-438F-AF7A-33C33CB3BC6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272C456C-2072-4AA7-B558-870533A360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7F7DC28-95F3-4EB6-ADBB-1487C14E39D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2CE1C96-848C-47C0-8DA7-FAFD54A101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36EAD852-28B4-4FAC-BCF0-5514ADE6E9E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481E033-A941-4B55-9AF5-499C33B87C3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824B20E1-DEBB-4091-936B-9150CDD4028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4077BCE-04FA-4D99-8AD3-E7B799C475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CF94C4F-644F-4A9A-B1EF-7E3FF7E4CE7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E0BB06F-047A-4C39-A1CB-5284044C6387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0A37581-ADA7-40E9-8A7E-3976F56C692D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8B69D5B-8035-4E69-B8C5-772448E6FA83}">
            <xm:f>base4!$G$67</xm:f>
            <x14:dxf>
              <fill>
                <patternFill>
                  <bgColor rgb="FFFFFF00"/>
                </patternFill>
              </fill>
            </x14:dxf>
          </x14:cfRule>
          <xm:sqref>P2:Q51 B2:M51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V30" sqref="V3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base4!AT135</f>
        <v>3</v>
      </c>
      <c r="C2" s="31">
        <f>base4!AU135</f>
        <v>12</v>
      </c>
      <c r="D2" s="31">
        <f>base4!AV135</f>
        <v>2</v>
      </c>
      <c r="E2" s="31">
        <f>base4!AW135</f>
        <v>11</v>
      </c>
      <c r="F2" s="31">
        <f>base4!AX135</f>
        <v>5</v>
      </c>
      <c r="G2" s="31">
        <f>base4!AY135</f>
        <v>14</v>
      </c>
      <c r="H2" s="31">
        <f>base4!AZ135</f>
        <v>10</v>
      </c>
      <c r="I2" s="31">
        <f>base4!BA135</f>
        <v>1</v>
      </c>
      <c r="J2" s="31">
        <f>base4!BB135</f>
        <v>7</v>
      </c>
      <c r="K2" s="31">
        <f>base4!BC135</f>
        <v>16</v>
      </c>
      <c r="L2" s="31">
        <f>base4!BD135</f>
        <v>6</v>
      </c>
      <c r="M2" s="31">
        <f>base4!BE135</f>
        <v>15</v>
      </c>
      <c r="N2" s="31">
        <f>base4!BF135</f>
        <v>11</v>
      </c>
      <c r="O2" s="31">
        <f>base4!BG135</f>
        <v>2</v>
      </c>
      <c r="P2" s="31">
        <f>base4!BH135</f>
        <v>8</v>
      </c>
      <c r="Q2" s="31">
        <f>base4!BI135</f>
        <v>17</v>
      </c>
      <c r="R2" s="31">
        <f>base4!BJ135</f>
        <v>4</v>
      </c>
      <c r="S2" s="31">
        <f>base4!BK135</f>
        <v>13</v>
      </c>
      <c r="T2" s="31">
        <f>base4!BL135</f>
        <v>12</v>
      </c>
      <c r="U2" s="31">
        <f>base4!BM135</f>
        <v>3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base4!AT136</f>
        <v>6</v>
      </c>
      <c r="C3" s="31">
        <f>base4!AU136</f>
        <v>15</v>
      </c>
      <c r="D3" s="31">
        <f>base4!AV136</f>
        <v>8</v>
      </c>
      <c r="E3" s="31">
        <f>base4!AW136</f>
        <v>17</v>
      </c>
      <c r="F3" s="31">
        <f>base4!AX136</f>
        <v>13</v>
      </c>
      <c r="G3" s="31">
        <f>base4!AY136</f>
        <v>4</v>
      </c>
      <c r="H3" s="31">
        <f>base4!AZ136</f>
        <v>2</v>
      </c>
      <c r="I3" s="31">
        <f>base4!BA136</f>
        <v>11</v>
      </c>
      <c r="J3" s="31">
        <f>base4!BB136</f>
        <v>10</v>
      </c>
      <c r="K3" s="31">
        <f>base4!BC136</f>
        <v>1</v>
      </c>
      <c r="L3" s="31">
        <f>base4!BD136</f>
        <v>6</v>
      </c>
      <c r="M3" s="31">
        <f>base4!BE136</f>
        <v>15</v>
      </c>
      <c r="N3" s="31">
        <f>base4!BF136</f>
        <v>18</v>
      </c>
      <c r="O3" s="31">
        <f>base4!BG136</f>
        <v>9</v>
      </c>
      <c r="P3" s="31">
        <f>base4!BH136</f>
        <v>2</v>
      </c>
      <c r="Q3" s="31">
        <f>base4!BI136</f>
        <v>11</v>
      </c>
      <c r="R3" s="31">
        <f>base4!BJ136</f>
        <v>10</v>
      </c>
      <c r="S3" s="31">
        <f>base4!BK136</f>
        <v>1</v>
      </c>
      <c r="T3" s="31">
        <f>base4!BL136</f>
        <v>13</v>
      </c>
      <c r="U3" s="31">
        <f>base4!BM136</f>
        <v>4</v>
      </c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base4!AT137</f>
        <v>7</v>
      </c>
      <c r="C4" s="31">
        <f>base4!AU137</f>
        <v>16</v>
      </c>
      <c r="D4" s="31">
        <f>base4!AV137</f>
        <v>5</v>
      </c>
      <c r="E4" s="31">
        <f>base4!AW137</f>
        <v>14</v>
      </c>
      <c r="F4" s="31">
        <f>base4!AX137</f>
        <v>6</v>
      </c>
      <c r="G4" s="31">
        <f>base4!AY137</f>
        <v>15</v>
      </c>
      <c r="H4" s="31">
        <f>base4!AZ137</f>
        <v>10</v>
      </c>
      <c r="I4" s="31">
        <f>base4!BA137</f>
        <v>1</v>
      </c>
      <c r="J4" s="31">
        <f>base4!BB137</f>
        <v>11</v>
      </c>
      <c r="K4" s="31">
        <f>base4!BC137</f>
        <v>2</v>
      </c>
      <c r="L4" s="31">
        <f>base4!BD137</f>
        <v>18</v>
      </c>
      <c r="M4" s="31">
        <f>base4!BE137</f>
        <v>9</v>
      </c>
      <c r="N4" s="31">
        <f>base4!BF137</f>
        <v>6</v>
      </c>
      <c r="O4" s="31">
        <f>base4!BG137</f>
        <v>15</v>
      </c>
      <c r="P4" s="31">
        <f>base4!BH137</f>
        <v>17</v>
      </c>
      <c r="Q4" s="31">
        <f>base4!BI137</f>
        <v>8</v>
      </c>
      <c r="R4" s="31">
        <f>base4!BJ137</f>
        <v>10</v>
      </c>
      <c r="S4" s="31">
        <f>base4!BK137</f>
        <v>1</v>
      </c>
      <c r="T4" s="31">
        <f>base4!BL137</f>
        <v>13</v>
      </c>
      <c r="U4" s="31">
        <f>base4!BM137</f>
        <v>4</v>
      </c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base4!AT138</f>
        <v>10</v>
      </c>
      <c r="C5" s="31">
        <f>base4!AU138</f>
        <v>1</v>
      </c>
      <c r="D5" s="31">
        <f>base4!AV138</f>
        <v>8</v>
      </c>
      <c r="E5" s="31">
        <f>base4!AW138</f>
        <v>17</v>
      </c>
      <c r="F5" s="31">
        <f>base4!AX138</f>
        <v>3</v>
      </c>
      <c r="G5" s="31">
        <f>base4!AY138</f>
        <v>12</v>
      </c>
      <c r="H5" s="31">
        <f>base4!AZ138</f>
        <v>1</v>
      </c>
      <c r="I5" s="31">
        <f>base4!BA138</f>
        <v>10</v>
      </c>
      <c r="J5" s="31">
        <f>base4!BB138</f>
        <v>9</v>
      </c>
      <c r="K5" s="31">
        <f>base4!BC138</f>
        <v>18</v>
      </c>
      <c r="L5" s="31">
        <f>base4!BD138</f>
        <v>6</v>
      </c>
      <c r="M5" s="31">
        <f>base4!BE138</f>
        <v>15</v>
      </c>
      <c r="N5" s="31">
        <f>base4!BF138</f>
        <v>3</v>
      </c>
      <c r="O5" s="31">
        <f>base4!BG138</f>
        <v>12</v>
      </c>
      <c r="P5" s="31">
        <f>base4!BH138</f>
        <v>1</v>
      </c>
      <c r="Q5" s="31">
        <f>base4!BI138</f>
        <v>10</v>
      </c>
      <c r="R5" s="31">
        <f>base4!BJ138</f>
        <v>2</v>
      </c>
      <c r="S5" s="31">
        <f>base4!BK138</f>
        <v>11</v>
      </c>
      <c r="T5" s="31">
        <f>base4!BL138</f>
        <v>13</v>
      </c>
      <c r="U5" s="31">
        <f>base4!BM138</f>
        <v>4</v>
      </c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base4!AT139</f>
        <v>2</v>
      </c>
      <c r="C6" s="31">
        <f>base4!AU139</f>
        <v>11</v>
      </c>
      <c r="D6" s="31">
        <f>base4!AV139</f>
        <v>1</v>
      </c>
      <c r="E6" s="31">
        <f>base4!AW139</f>
        <v>10</v>
      </c>
      <c r="F6" s="31">
        <f>base4!AX139</f>
        <v>4</v>
      </c>
      <c r="G6" s="31">
        <f>base4!AY139</f>
        <v>13</v>
      </c>
      <c r="H6" s="31">
        <f>base4!AZ139</f>
        <v>12</v>
      </c>
      <c r="I6" s="31">
        <f>base4!BA139</f>
        <v>3</v>
      </c>
      <c r="J6" s="31">
        <f>base4!BB139</f>
        <v>11</v>
      </c>
      <c r="K6" s="31">
        <f>base4!BC139</f>
        <v>2</v>
      </c>
      <c r="L6" s="31">
        <f>base4!BD139</f>
        <v>6</v>
      </c>
      <c r="M6" s="31">
        <f>base4!BE139</f>
        <v>15</v>
      </c>
      <c r="N6" s="31">
        <f>base4!BF139</f>
        <v>18</v>
      </c>
      <c r="O6" s="31">
        <f>base4!BG139</f>
        <v>9</v>
      </c>
      <c r="P6" s="31">
        <f>base4!BH139</f>
        <v>3</v>
      </c>
      <c r="Q6" s="31">
        <f>base4!BI139</f>
        <v>12</v>
      </c>
      <c r="R6" s="31">
        <f>base4!BJ139</f>
        <v>1</v>
      </c>
      <c r="S6" s="31">
        <f>base4!BK139</f>
        <v>10</v>
      </c>
      <c r="T6" s="31">
        <f>base4!BL139</f>
        <v>15</v>
      </c>
      <c r="U6" s="31">
        <f>base4!BM139</f>
        <v>6</v>
      </c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base4!AT140</f>
        <v>5</v>
      </c>
      <c r="C7" s="31">
        <f>base4!AU140</f>
        <v>14</v>
      </c>
      <c r="D7" s="31">
        <f>base4!AV140</f>
        <v>7</v>
      </c>
      <c r="E7" s="31">
        <f>base4!AW140</f>
        <v>16</v>
      </c>
      <c r="F7" s="31">
        <f>base4!AX140</f>
        <v>3</v>
      </c>
      <c r="G7" s="31">
        <f>base4!AY140</f>
        <v>12</v>
      </c>
      <c r="H7" s="31">
        <f>base4!AZ140</f>
        <v>8</v>
      </c>
      <c r="I7" s="31">
        <f>base4!BA140</f>
        <v>17</v>
      </c>
      <c r="J7" s="31">
        <f>base4!BB140</f>
        <v>14</v>
      </c>
      <c r="K7" s="31">
        <f>base4!BC140</f>
        <v>5</v>
      </c>
      <c r="L7" s="31">
        <f>base4!BD140</f>
        <v>18</v>
      </c>
      <c r="M7" s="31">
        <f>base4!BE140</f>
        <v>9</v>
      </c>
      <c r="N7" s="31">
        <f>base4!BF140</f>
        <v>2</v>
      </c>
      <c r="O7" s="31">
        <f>base4!BG140</f>
        <v>11</v>
      </c>
      <c r="P7" s="31">
        <f>base4!BH140</f>
        <v>10</v>
      </c>
      <c r="Q7" s="31">
        <f>base4!BI140</f>
        <v>1</v>
      </c>
      <c r="R7" s="31">
        <f>base4!BJ140</f>
        <v>17</v>
      </c>
      <c r="S7" s="31">
        <f>base4!BK140</f>
        <v>8</v>
      </c>
      <c r="T7" s="31">
        <f>base4!BL140</f>
        <v>1</v>
      </c>
      <c r="U7" s="31">
        <f>base4!BM140</f>
        <v>10</v>
      </c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base4!AT141</f>
        <v>3</v>
      </c>
      <c r="C8" s="31">
        <f>base4!AU141</f>
        <v>12</v>
      </c>
      <c r="D8" s="31">
        <f>base4!AV141</f>
        <v>2</v>
      </c>
      <c r="E8" s="31">
        <f>base4!AW141</f>
        <v>11</v>
      </c>
      <c r="F8" s="31">
        <f>base4!AX141</f>
        <v>1</v>
      </c>
      <c r="G8" s="31">
        <f>base4!AY141</f>
        <v>10</v>
      </c>
      <c r="H8" s="31">
        <f>base4!AZ141</f>
        <v>7</v>
      </c>
      <c r="I8" s="31">
        <f>base4!BA141</f>
        <v>16</v>
      </c>
      <c r="J8" s="31">
        <f>base4!BB141</f>
        <v>10</v>
      </c>
      <c r="K8" s="31">
        <f>base4!BC141</f>
        <v>1</v>
      </c>
      <c r="L8" s="31">
        <f>base4!BD141</f>
        <v>18</v>
      </c>
      <c r="M8" s="31">
        <f>base4!BE141</f>
        <v>9</v>
      </c>
      <c r="N8" s="31">
        <f>base4!BF141</f>
        <v>3</v>
      </c>
      <c r="O8" s="31">
        <f>base4!BG141</f>
        <v>12</v>
      </c>
      <c r="P8" s="31">
        <f>base4!BH141</f>
        <v>11</v>
      </c>
      <c r="Q8" s="31">
        <f>base4!BI141</f>
        <v>2</v>
      </c>
      <c r="R8" s="31">
        <f>base4!BJ141</f>
        <v>4</v>
      </c>
      <c r="S8" s="31">
        <f>base4!BK141</f>
        <v>13</v>
      </c>
      <c r="T8" s="31">
        <f>base4!BL141</f>
        <v>1</v>
      </c>
      <c r="U8" s="31">
        <f>base4!BM141</f>
        <v>10</v>
      </c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base4!AT142</f>
        <v>3</v>
      </c>
      <c r="C9" s="31">
        <f>base4!AU142</f>
        <v>12</v>
      </c>
      <c r="D9" s="31">
        <f>base4!AV142</f>
        <v>18</v>
      </c>
      <c r="E9" s="31">
        <f>base4!AW142</f>
        <v>9</v>
      </c>
      <c r="F9" s="31">
        <f>base4!AX142</f>
        <v>11</v>
      </c>
      <c r="G9" s="31">
        <f>base4!AY142</f>
        <v>2</v>
      </c>
      <c r="H9" s="31">
        <f>base4!AZ142</f>
        <v>17</v>
      </c>
      <c r="I9" s="31">
        <f>base4!BA142</f>
        <v>8</v>
      </c>
      <c r="J9" s="31">
        <f>base4!BB142</f>
        <v>15</v>
      </c>
      <c r="K9" s="31">
        <f>base4!BC142</f>
        <v>6</v>
      </c>
      <c r="L9" s="31">
        <f>base4!BD142</f>
        <v>18</v>
      </c>
      <c r="M9" s="31">
        <f>base4!BE142</f>
        <v>9</v>
      </c>
      <c r="N9" s="31">
        <f>base4!BF142</f>
        <v>11</v>
      </c>
      <c r="O9" s="31">
        <f>base4!BG142</f>
        <v>2</v>
      </c>
      <c r="P9" s="31">
        <f>base4!BH142</f>
        <v>2</v>
      </c>
      <c r="Q9" s="31">
        <f>base4!BI142</f>
        <v>11</v>
      </c>
      <c r="R9" s="31">
        <f>base4!BJ142</f>
        <v>10</v>
      </c>
      <c r="S9" s="31">
        <f>base4!BK142</f>
        <v>1</v>
      </c>
      <c r="T9" s="31">
        <f>base4!BL142</f>
        <v>8</v>
      </c>
      <c r="U9" s="31">
        <f>base4!BM142</f>
        <v>17</v>
      </c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base4!AT143</f>
        <v>6</v>
      </c>
      <c r="C10" s="31">
        <f>base4!AU143</f>
        <v>15</v>
      </c>
      <c r="D10" s="31">
        <f>base4!AV143</f>
        <v>18</v>
      </c>
      <c r="E10" s="31">
        <f>base4!AW143</f>
        <v>9</v>
      </c>
      <c r="F10" s="31">
        <f>base4!AX143</f>
        <v>4</v>
      </c>
      <c r="G10" s="31">
        <f>base4!AY143</f>
        <v>13</v>
      </c>
      <c r="H10" s="31">
        <f>base4!AZ143</f>
        <v>2</v>
      </c>
      <c r="I10" s="31">
        <f>base4!BA143</f>
        <v>11</v>
      </c>
      <c r="J10" s="31">
        <f>base4!BB143</f>
        <v>1</v>
      </c>
      <c r="K10" s="31">
        <f>base4!BC143</f>
        <v>10</v>
      </c>
      <c r="L10" s="31">
        <f>base4!BD143</f>
        <v>3</v>
      </c>
      <c r="M10" s="31">
        <f>base4!BE143</f>
        <v>12</v>
      </c>
      <c r="N10" s="31">
        <f>base4!BF143</f>
        <v>18</v>
      </c>
      <c r="O10" s="31">
        <f>base4!BG143</f>
        <v>9</v>
      </c>
      <c r="P10" s="31">
        <f>base4!BH143</f>
        <v>1</v>
      </c>
      <c r="Q10" s="31">
        <f>base4!BI143</f>
        <v>10</v>
      </c>
      <c r="R10" s="31">
        <f>base4!BJ143</f>
        <v>8</v>
      </c>
      <c r="S10" s="31">
        <f>base4!BK143</f>
        <v>17</v>
      </c>
      <c r="T10" s="31">
        <f>base4!BL143</f>
        <v>10</v>
      </c>
      <c r="U10" s="31">
        <f>base4!BM143</f>
        <v>1</v>
      </c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base4!AT144</f>
        <v>2</v>
      </c>
      <c r="C11" s="31">
        <f>base4!AU144</f>
        <v>11</v>
      </c>
      <c r="D11" s="31">
        <f>base4!AV144</f>
        <v>6</v>
      </c>
      <c r="E11" s="31">
        <f>base4!AW144</f>
        <v>15</v>
      </c>
      <c r="F11" s="31">
        <f>base4!AX144</f>
        <v>1</v>
      </c>
      <c r="G11" s="31">
        <f>base4!AY144</f>
        <v>10</v>
      </c>
      <c r="H11" s="31">
        <f>base4!AZ144</f>
        <v>5</v>
      </c>
      <c r="I11" s="31">
        <f>base4!BA144</f>
        <v>14</v>
      </c>
      <c r="J11" s="31">
        <f>base4!BB144</f>
        <v>11</v>
      </c>
      <c r="K11" s="31">
        <f>base4!BC144</f>
        <v>2</v>
      </c>
      <c r="L11" s="31">
        <f>base4!BD144</f>
        <v>3</v>
      </c>
      <c r="M11" s="31">
        <f>base4!BE144</f>
        <v>12</v>
      </c>
      <c r="N11" s="31">
        <f>base4!BF144</f>
        <v>4</v>
      </c>
      <c r="O11" s="31">
        <f>base4!BG144</f>
        <v>13</v>
      </c>
      <c r="P11" s="31">
        <f>base4!BH144</f>
        <v>18</v>
      </c>
      <c r="Q11" s="31">
        <f>base4!BI144</f>
        <v>9</v>
      </c>
      <c r="R11" s="31">
        <f>base4!BJ144</f>
        <v>10</v>
      </c>
      <c r="S11" s="31">
        <f>base4!BK144</f>
        <v>1</v>
      </c>
      <c r="T11" s="31">
        <f>base4!BL144</f>
        <v>8</v>
      </c>
      <c r="U11" s="31">
        <f>base4!BM144</f>
        <v>17</v>
      </c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base4!AT145</f>
        <v>6</v>
      </c>
      <c r="C12" s="31">
        <f>base4!AU145</f>
        <v>15</v>
      </c>
      <c r="D12" s="31">
        <f>base4!AV145</f>
        <v>18</v>
      </c>
      <c r="E12" s="31">
        <f>base4!AW145</f>
        <v>9</v>
      </c>
      <c r="F12" s="31">
        <f>base4!AX145</f>
        <v>2</v>
      </c>
      <c r="G12" s="31">
        <f>base4!AY145</f>
        <v>11</v>
      </c>
      <c r="H12" s="31">
        <f>base4!AZ145</f>
        <v>17</v>
      </c>
      <c r="I12" s="31">
        <f>base4!BA145</f>
        <v>8</v>
      </c>
      <c r="J12" s="31">
        <f>base4!BB145</f>
        <v>15</v>
      </c>
      <c r="K12" s="31">
        <f>base4!BC145</f>
        <v>6</v>
      </c>
      <c r="L12" s="31">
        <f>base4!BD145</f>
        <v>3</v>
      </c>
      <c r="M12" s="31">
        <f>base4!BE145</f>
        <v>12</v>
      </c>
      <c r="N12" s="31">
        <f>base4!BF145</f>
        <v>18</v>
      </c>
      <c r="O12" s="31">
        <f>base4!BG145</f>
        <v>9</v>
      </c>
      <c r="P12" s="31">
        <f>base4!BH145</f>
        <v>4</v>
      </c>
      <c r="Q12" s="31">
        <f>base4!BI145</f>
        <v>13</v>
      </c>
      <c r="R12" s="31">
        <f>base4!BJ145</f>
        <v>1</v>
      </c>
      <c r="S12" s="31">
        <f>base4!BK145</f>
        <v>10</v>
      </c>
      <c r="T12" s="31">
        <f>base4!BL145</f>
        <v>14</v>
      </c>
      <c r="U12" s="31">
        <f>base4!BM145</f>
        <v>5</v>
      </c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base4!AT146</f>
        <v>11</v>
      </c>
      <c r="C13" s="31">
        <f>base4!AU146</f>
        <v>2</v>
      </c>
      <c r="D13" s="31">
        <f>base4!AV146</f>
        <v>16</v>
      </c>
      <c r="E13" s="31">
        <f>base4!AW146</f>
        <v>7</v>
      </c>
      <c r="F13" s="31">
        <f>base4!AX146</f>
        <v>3</v>
      </c>
      <c r="G13" s="31">
        <f>base4!AY146</f>
        <v>12</v>
      </c>
      <c r="H13" s="31">
        <f>base4!AZ146</f>
        <v>4</v>
      </c>
      <c r="I13" s="31">
        <f>base4!BA146</f>
        <v>13</v>
      </c>
      <c r="J13" s="31">
        <f>base4!BB146</f>
        <v>14</v>
      </c>
      <c r="K13" s="31">
        <f>base4!BC146</f>
        <v>5</v>
      </c>
      <c r="L13" s="31">
        <f>base4!BD146</f>
        <v>18</v>
      </c>
      <c r="M13" s="31">
        <f>base4!BE146</f>
        <v>9</v>
      </c>
      <c r="N13" s="31">
        <f>base4!BF146</f>
        <v>2</v>
      </c>
      <c r="O13" s="31">
        <f>base4!BG146</f>
        <v>11</v>
      </c>
      <c r="P13" s="31">
        <f>base4!BH146</f>
        <v>4</v>
      </c>
      <c r="Q13" s="31">
        <f>base4!BI146</f>
        <v>13</v>
      </c>
      <c r="R13" s="31">
        <f>base4!BJ146</f>
        <v>8</v>
      </c>
      <c r="S13" s="31">
        <f>base4!BK146</f>
        <v>17</v>
      </c>
      <c r="T13" s="31">
        <f>base4!BL146</f>
        <v>1</v>
      </c>
      <c r="U13" s="31">
        <f>base4!BM146</f>
        <v>10</v>
      </c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base4!AT147</f>
        <v>11</v>
      </c>
      <c r="C14" s="31">
        <f>base4!AU147</f>
        <v>2</v>
      </c>
      <c r="D14" s="31">
        <f>base4!AV147</f>
        <v>17</v>
      </c>
      <c r="E14" s="31">
        <f>base4!AW147</f>
        <v>8</v>
      </c>
      <c r="F14" s="31">
        <f>base4!AX147</f>
        <v>3</v>
      </c>
      <c r="G14" s="31">
        <f>base4!AY147</f>
        <v>12</v>
      </c>
      <c r="H14" s="31">
        <f>base4!AZ147</f>
        <v>15</v>
      </c>
      <c r="I14" s="31">
        <f>base4!BA147</f>
        <v>6</v>
      </c>
      <c r="J14" s="31">
        <f>base4!BB147</f>
        <v>2</v>
      </c>
      <c r="K14" s="31">
        <f>base4!BC147</f>
        <v>11</v>
      </c>
      <c r="L14" s="31">
        <f>base4!BD147</f>
        <v>6</v>
      </c>
      <c r="M14" s="31">
        <f>base4!BE147</f>
        <v>15</v>
      </c>
      <c r="N14" s="31">
        <f>base4!BF147</f>
        <v>17</v>
      </c>
      <c r="O14" s="31">
        <f>base4!BG147</f>
        <v>8</v>
      </c>
      <c r="P14" s="31">
        <f>base4!BH147</f>
        <v>2</v>
      </c>
      <c r="Q14" s="31">
        <f>base4!BI147</f>
        <v>11</v>
      </c>
      <c r="R14" s="31">
        <f>base4!BJ147</f>
        <v>1</v>
      </c>
      <c r="S14" s="31">
        <f>base4!BK147</f>
        <v>10</v>
      </c>
      <c r="T14" s="31">
        <f>base4!BL147</f>
        <v>14</v>
      </c>
      <c r="U14" s="31">
        <f>base4!BM147</f>
        <v>5</v>
      </c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base4!AT148</f>
        <v>11</v>
      </c>
      <c r="C15" s="31">
        <f>base4!AU148</f>
        <v>2</v>
      </c>
      <c r="D15" s="31">
        <f>base4!AV148</f>
        <v>17</v>
      </c>
      <c r="E15" s="31">
        <f>base4!AW148</f>
        <v>8</v>
      </c>
      <c r="F15" s="31">
        <f>base4!AX148</f>
        <v>4</v>
      </c>
      <c r="G15" s="31">
        <f>base4!AY148</f>
        <v>13</v>
      </c>
      <c r="H15" s="31">
        <f>base4!AZ148</f>
        <v>15</v>
      </c>
      <c r="I15" s="31">
        <f>base4!BA148</f>
        <v>6</v>
      </c>
      <c r="J15" s="31">
        <f>base4!BB148</f>
        <v>12</v>
      </c>
      <c r="K15" s="31">
        <f>base4!BC148</f>
        <v>3</v>
      </c>
      <c r="L15" s="31">
        <f>base4!BD148</f>
        <v>3</v>
      </c>
      <c r="M15" s="31">
        <f>base4!BE148</f>
        <v>12</v>
      </c>
      <c r="N15" s="31">
        <f>base4!BF148</f>
        <v>11</v>
      </c>
      <c r="O15" s="31">
        <f>base4!BG148</f>
        <v>2</v>
      </c>
      <c r="P15" s="31">
        <f>base4!BH148</f>
        <v>17</v>
      </c>
      <c r="Q15" s="31">
        <f>base4!BI148</f>
        <v>8</v>
      </c>
      <c r="R15" s="31">
        <f>base4!BJ148</f>
        <v>2</v>
      </c>
      <c r="S15" s="31">
        <f>base4!BK148</f>
        <v>11</v>
      </c>
      <c r="T15" s="31">
        <f>base4!BL148</f>
        <v>5</v>
      </c>
      <c r="U15" s="31">
        <f>base4!BM148</f>
        <v>14</v>
      </c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base4!AT149</f>
        <v>6</v>
      </c>
      <c r="C16" s="31">
        <f>base4!AU149</f>
        <v>15</v>
      </c>
      <c r="D16" s="31">
        <f>base4!AV149</f>
        <v>3</v>
      </c>
      <c r="E16" s="31">
        <f>base4!AW149</f>
        <v>12</v>
      </c>
      <c r="F16" s="31">
        <f>base4!AX149</f>
        <v>4</v>
      </c>
      <c r="G16" s="31">
        <f>base4!AY149</f>
        <v>13</v>
      </c>
      <c r="H16" s="31">
        <f>base4!AZ149</f>
        <v>17</v>
      </c>
      <c r="I16" s="31">
        <f>base4!BA149</f>
        <v>8</v>
      </c>
      <c r="J16" s="31">
        <f>base4!BB149</f>
        <v>1</v>
      </c>
      <c r="K16" s="31">
        <f>base4!BC149</f>
        <v>10</v>
      </c>
      <c r="L16" s="31">
        <f>base4!BD149</f>
        <v>2</v>
      </c>
      <c r="M16" s="31">
        <f>base4!BE149</f>
        <v>11</v>
      </c>
      <c r="N16" s="31">
        <f>base4!BF149</f>
        <v>18</v>
      </c>
      <c r="O16" s="31">
        <f>base4!BG149</f>
        <v>9</v>
      </c>
      <c r="P16" s="31">
        <f>base4!BH149</f>
        <v>10</v>
      </c>
      <c r="Q16" s="31">
        <f>base4!BI149</f>
        <v>1</v>
      </c>
      <c r="R16" s="31">
        <f>base4!BJ149</f>
        <v>17</v>
      </c>
      <c r="S16" s="31">
        <f>base4!BK149</f>
        <v>8</v>
      </c>
      <c r="T16" s="31">
        <f>base4!BL149</f>
        <v>5</v>
      </c>
      <c r="U16" s="31">
        <f>base4!BM149</f>
        <v>14</v>
      </c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base4!AT150</f>
        <v>17</v>
      </c>
      <c r="C17" s="31">
        <f>base4!AU150</f>
        <v>8</v>
      </c>
      <c r="D17" s="31">
        <f>base4!AV150</f>
        <v>8</v>
      </c>
      <c r="E17" s="31">
        <f>base4!AW150</f>
        <v>17</v>
      </c>
      <c r="F17" s="31">
        <f>base4!AX150</f>
        <v>3</v>
      </c>
      <c r="G17" s="31">
        <f>base4!AY150</f>
        <v>12</v>
      </c>
      <c r="H17" s="31">
        <f>base4!AZ150</f>
        <v>11</v>
      </c>
      <c r="I17" s="31">
        <f>base4!BA150</f>
        <v>2</v>
      </c>
      <c r="J17" s="31">
        <f>base4!BB150</f>
        <v>1</v>
      </c>
      <c r="K17" s="31">
        <f>base4!BC150</f>
        <v>10</v>
      </c>
      <c r="L17" s="31">
        <f>base4!BD150</f>
        <v>6</v>
      </c>
      <c r="M17" s="31">
        <f>base4!BE150</f>
        <v>15</v>
      </c>
      <c r="N17" s="31">
        <f>base4!BF150</f>
        <v>3</v>
      </c>
      <c r="O17" s="31">
        <f>base4!BG150</f>
        <v>12</v>
      </c>
      <c r="P17" s="31">
        <f>base4!BH150</f>
        <v>11</v>
      </c>
      <c r="Q17" s="31">
        <f>base4!BI150</f>
        <v>2</v>
      </c>
      <c r="R17" s="31">
        <f>base4!BJ150</f>
        <v>17</v>
      </c>
      <c r="S17" s="31">
        <f>base4!BK150</f>
        <v>8</v>
      </c>
      <c r="T17" s="31">
        <f>base4!BL150</f>
        <v>5</v>
      </c>
      <c r="U17" s="31">
        <f>base4!BM150</f>
        <v>14</v>
      </c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base4!AT151</f>
        <v>6</v>
      </c>
      <c r="C18" s="31">
        <f>base4!AU151</f>
        <v>15</v>
      </c>
      <c r="D18" s="31">
        <f>base4!AV151</f>
        <v>17</v>
      </c>
      <c r="E18" s="31">
        <f>base4!AW151</f>
        <v>8</v>
      </c>
      <c r="F18" s="31">
        <f>base4!AX151</f>
        <v>11</v>
      </c>
      <c r="G18" s="31">
        <f>base4!AY151</f>
        <v>2</v>
      </c>
      <c r="H18" s="31">
        <f>base4!AZ151</f>
        <v>1</v>
      </c>
      <c r="I18" s="31">
        <f>base4!BA151</f>
        <v>10</v>
      </c>
      <c r="J18" s="31">
        <f>base4!BB151</f>
        <v>14</v>
      </c>
      <c r="K18" s="31">
        <f>base4!BC151</f>
        <v>5</v>
      </c>
      <c r="L18" s="31">
        <f>base4!BD151</f>
        <v>6</v>
      </c>
      <c r="M18" s="31">
        <f>base4!BE151</f>
        <v>15</v>
      </c>
      <c r="N18" s="31">
        <f>base4!BF151</f>
        <v>7</v>
      </c>
      <c r="O18" s="31">
        <f>base4!BG151</f>
        <v>16</v>
      </c>
      <c r="P18" s="31">
        <f>base4!BH151</f>
        <v>18</v>
      </c>
      <c r="Q18" s="31">
        <f>base4!BI151</f>
        <v>9</v>
      </c>
      <c r="R18" s="31">
        <f>base4!BJ151</f>
        <v>11</v>
      </c>
      <c r="S18" s="31">
        <f>base4!BK151</f>
        <v>2</v>
      </c>
      <c r="T18" s="31">
        <f>base4!BL151</f>
        <v>5</v>
      </c>
      <c r="U18" s="31">
        <f>base4!BM151</f>
        <v>14</v>
      </c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base4!AT152</f>
        <v>6</v>
      </c>
      <c r="C19" s="31">
        <f>base4!AU152</f>
        <v>15</v>
      </c>
      <c r="D19" s="31">
        <f>base4!AV152</f>
        <v>2</v>
      </c>
      <c r="E19" s="31">
        <f>base4!AW152</f>
        <v>11</v>
      </c>
      <c r="F19" s="31">
        <f>base4!AX152</f>
        <v>18</v>
      </c>
      <c r="G19" s="31">
        <f>base4!AY152</f>
        <v>9</v>
      </c>
      <c r="H19" s="31">
        <f>base4!AZ152</f>
        <v>10</v>
      </c>
      <c r="I19" s="31">
        <f>base4!BA152</f>
        <v>1</v>
      </c>
      <c r="J19" s="31">
        <f>base4!BB152</f>
        <v>13</v>
      </c>
      <c r="K19" s="31">
        <f>base4!BC152</f>
        <v>4</v>
      </c>
      <c r="L19" s="31">
        <f>base4!BD152</f>
        <v>18</v>
      </c>
      <c r="M19" s="31">
        <f>base4!BE152</f>
        <v>9</v>
      </c>
      <c r="N19" s="31">
        <f>base4!BF152</f>
        <v>11</v>
      </c>
      <c r="O19" s="31">
        <f>base4!BG152</f>
        <v>2</v>
      </c>
      <c r="P19" s="31">
        <f>base4!BH152</f>
        <v>6</v>
      </c>
      <c r="Q19" s="31">
        <f>base4!BI152</f>
        <v>15</v>
      </c>
      <c r="R19" s="31">
        <f>base4!BJ152</f>
        <v>4</v>
      </c>
      <c r="S19" s="31">
        <f>base4!BK152</f>
        <v>13</v>
      </c>
      <c r="T19" s="31">
        <f>base4!BL152</f>
        <v>5</v>
      </c>
      <c r="U19" s="31">
        <f>base4!BM152</f>
        <v>14</v>
      </c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base4!AT153</f>
        <v>18</v>
      </c>
      <c r="C20" s="31">
        <f>base4!AU153</f>
        <v>9</v>
      </c>
      <c r="D20" s="31">
        <f>base4!AV153</f>
        <v>3</v>
      </c>
      <c r="E20" s="31">
        <f>base4!AW153</f>
        <v>12</v>
      </c>
      <c r="F20" s="31">
        <f>base4!AX153</f>
        <v>11</v>
      </c>
      <c r="G20" s="31">
        <f>base4!AY153</f>
        <v>2</v>
      </c>
      <c r="H20" s="31">
        <f>base4!AZ153</f>
        <v>17</v>
      </c>
      <c r="I20" s="31">
        <f>base4!BA153</f>
        <v>8</v>
      </c>
      <c r="J20" s="31">
        <f>base4!BB153</f>
        <v>1</v>
      </c>
      <c r="K20" s="31">
        <f>base4!BC153</f>
        <v>10</v>
      </c>
      <c r="L20" s="31">
        <f>base4!BD153</f>
        <v>6</v>
      </c>
      <c r="M20" s="31">
        <f>base4!BE153</f>
        <v>15</v>
      </c>
      <c r="N20" s="31">
        <f>base4!BF153</f>
        <v>4</v>
      </c>
      <c r="O20" s="31">
        <f>base4!BG153</f>
        <v>13</v>
      </c>
      <c r="P20" s="31">
        <f>base4!BH153</f>
        <v>2</v>
      </c>
      <c r="Q20" s="31">
        <f>base4!BI153</f>
        <v>11</v>
      </c>
      <c r="R20" s="31">
        <f>base4!BJ153</f>
        <v>14</v>
      </c>
      <c r="S20" s="31">
        <f>base4!BK153</f>
        <v>5</v>
      </c>
      <c r="T20" s="31">
        <f>base4!BL153</f>
        <v>5</v>
      </c>
      <c r="U20" s="31">
        <f>base4!BM153</f>
        <v>14</v>
      </c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base4!AT154</f>
        <v>6</v>
      </c>
      <c r="C21" s="31">
        <f>base4!AU154</f>
        <v>15</v>
      </c>
      <c r="D21" s="31">
        <f>base4!AV154</f>
        <v>3</v>
      </c>
      <c r="E21" s="31">
        <f>base4!AW154</f>
        <v>12</v>
      </c>
      <c r="F21" s="31">
        <f>base4!AX154</f>
        <v>11</v>
      </c>
      <c r="G21" s="31">
        <f>base4!AY154</f>
        <v>2</v>
      </c>
      <c r="H21" s="31">
        <f>base4!AZ154</f>
        <v>10</v>
      </c>
      <c r="I21" s="31">
        <f>base4!BA154</f>
        <v>1</v>
      </c>
      <c r="J21" s="31">
        <f>base4!BB154</f>
        <v>15</v>
      </c>
      <c r="K21" s="31">
        <f>base4!BC154</f>
        <v>6</v>
      </c>
      <c r="L21" s="31">
        <f>base4!BD154</f>
        <v>6</v>
      </c>
      <c r="M21" s="31">
        <f>base4!BE154</f>
        <v>15</v>
      </c>
      <c r="N21" s="31">
        <f>base4!BF154</f>
        <v>17</v>
      </c>
      <c r="O21" s="31">
        <f>base4!BG154</f>
        <v>8</v>
      </c>
      <c r="P21" s="31">
        <f>base4!BH154</f>
        <v>4</v>
      </c>
      <c r="Q21" s="31">
        <f>base4!BI154</f>
        <v>13</v>
      </c>
      <c r="R21" s="31">
        <f>base4!BJ154</f>
        <v>1</v>
      </c>
      <c r="S21" s="31">
        <f>base4!BK154</f>
        <v>10</v>
      </c>
      <c r="T21" s="31">
        <f>base4!BL154</f>
        <v>5</v>
      </c>
      <c r="U21" s="31">
        <f>base4!BM154</f>
        <v>14</v>
      </c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base4!AT155</f>
        <v>18</v>
      </c>
      <c r="C22" s="31">
        <f>base4!AU155</f>
        <v>9</v>
      </c>
      <c r="D22" s="31">
        <f>base4!AV155</f>
        <v>11</v>
      </c>
      <c r="E22" s="31">
        <f>base4!AW155</f>
        <v>2</v>
      </c>
      <c r="F22" s="31">
        <f>base4!AX155</f>
        <v>17</v>
      </c>
      <c r="G22" s="31">
        <f>base4!AY155</f>
        <v>8</v>
      </c>
      <c r="H22" s="31">
        <f>base4!AZ155</f>
        <v>2</v>
      </c>
      <c r="I22" s="31">
        <f>base4!BA155</f>
        <v>11</v>
      </c>
      <c r="J22" s="31">
        <f>base4!BB155</f>
        <v>1</v>
      </c>
      <c r="K22" s="31">
        <f>base4!BC155</f>
        <v>10</v>
      </c>
      <c r="L22" s="31">
        <f>base4!BD155</f>
        <v>6</v>
      </c>
      <c r="M22" s="31">
        <f>base4!BE155</f>
        <v>15</v>
      </c>
      <c r="N22" s="31">
        <f>base4!BF155</f>
        <v>2</v>
      </c>
      <c r="O22" s="31">
        <f>base4!BG155</f>
        <v>11</v>
      </c>
      <c r="P22" s="31">
        <f>base4!BH155</f>
        <v>1</v>
      </c>
      <c r="Q22" s="31">
        <f>base4!BI155</f>
        <v>10</v>
      </c>
      <c r="R22" s="31">
        <f>base4!BJ155</f>
        <v>17</v>
      </c>
      <c r="S22" s="31">
        <f>base4!BK155</f>
        <v>8</v>
      </c>
      <c r="T22" s="31">
        <f>base4!BL155</f>
        <v>5</v>
      </c>
      <c r="U22" s="31">
        <f>base4!BM155</f>
        <v>14</v>
      </c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base4!AT156</f>
        <v>6</v>
      </c>
      <c r="C23" s="31">
        <f>base4!AU156</f>
        <v>15</v>
      </c>
      <c r="D23" s="31">
        <f>base4!AV156</f>
        <v>18</v>
      </c>
      <c r="E23" s="31">
        <f>base4!AW156</f>
        <v>9</v>
      </c>
      <c r="F23" s="31">
        <f>base4!AX156</f>
        <v>4</v>
      </c>
      <c r="G23" s="31">
        <f>base4!AY156</f>
        <v>13</v>
      </c>
      <c r="H23" s="31">
        <f>base4!AZ156</f>
        <v>2</v>
      </c>
      <c r="I23" s="31">
        <f>base4!BA156</f>
        <v>11</v>
      </c>
      <c r="J23" s="31">
        <f>base4!BB156</f>
        <v>10</v>
      </c>
      <c r="K23" s="31">
        <f>base4!BC156</f>
        <v>1</v>
      </c>
      <c r="L23" s="31">
        <f>base4!BD156</f>
        <v>11</v>
      </c>
      <c r="M23" s="31">
        <f>base4!BE156</f>
        <v>2</v>
      </c>
      <c r="N23" s="31">
        <f>base4!BF156</f>
        <v>8</v>
      </c>
      <c r="O23" s="31">
        <f>base4!BG156</f>
        <v>17</v>
      </c>
      <c r="P23" s="31">
        <f>base4!BH156</f>
        <v>1</v>
      </c>
      <c r="Q23" s="31">
        <f>base4!BI156</f>
        <v>10</v>
      </c>
      <c r="R23" s="31">
        <f>base4!BJ156</f>
        <v>4</v>
      </c>
      <c r="S23" s="31">
        <f>base4!BK156</f>
        <v>13</v>
      </c>
      <c r="T23" s="31">
        <f>base4!BL156</f>
        <v>5</v>
      </c>
      <c r="U23" s="31">
        <f>base4!BM156</f>
        <v>14</v>
      </c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base4!AT157</f>
        <v>6</v>
      </c>
      <c r="C24" s="31">
        <f>base4!AU157</f>
        <v>15</v>
      </c>
      <c r="D24" s="31">
        <f>base4!AV157</f>
        <v>3</v>
      </c>
      <c r="E24" s="31">
        <f>base4!AW157</f>
        <v>12</v>
      </c>
      <c r="F24" s="31">
        <f>base4!AX157</f>
        <v>4</v>
      </c>
      <c r="G24" s="31">
        <f>base4!AY157</f>
        <v>13</v>
      </c>
      <c r="H24" s="31">
        <f>base4!AZ157</f>
        <v>11</v>
      </c>
      <c r="I24" s="31">
        <f>base4!BA157</f>
        <v>2</v>
      </c>
      <c r="J24" s="31">
        <f>base4!BB157</f>
        <v>1</v>
      </c>
      <c r="K24" s="31">
        <f>base4!BC157</f>
        <v>10</v>
      </c>
      <c r="L24" s="31">
        <f>base4!BD157</f>
        <v>6</v>
      </c>
      <c r="M24" s="31">
        <f>base4!BE157</f>
        <v>15</v>
      </c>
      <c r="N24" s="31">
        <f>base4!BF157</f>
        <v>4</v>
      </c>
      <c r="O24" s="31">
        <f>base4!BG157</f>
        <v>13</v>
      </c>
      <c r="P24" s="31">
        <f>base4!BH157</f>
        <v>10</v>
      </c>
      <c r="Q24" s="31">
        <f>base4!BI157</f>
        <v>1</v>
      </c>
      <c r="R24" s="31">
        <f>base4!BJ157</f>
        <v>1</v>
      </c>
      <c r="S24" s="31">
        <f>base4!BK157</f>
        <v>10</v>
      </c>
      <c r="T24" s="31">
        <f>base4!BL157</f>
        <v>16</v>
      </c>
      <c r="U24" s="31">
        <f>base4!BM157</f>
        <v>7</v>
      </c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base4!AT158</f>
        <v>6</v>
      </c>
      <c r="C25" s="31">
        <f>base4!AU158</f>
        <v>15</v>
      </c>
      <c r="D25" s="31">
        <f>base4!AV158</f>
        <v>3</v>
      </c>
      <c r="E25" s="31">
        <f>base4!AW158</f>
        <v>12</v>
      </c>
      <c r="F25" s="31">
        <f>base4!AX158</f>
        <v>11</v>
      </c>
      <c r="G25" s="31">
        <f>base4!AY158</f>
        <v>2</v>
      </c>
      <c r="H25" s="31">
        <f>base4!AZ158</f>
        <v>2</v>
      </c>
      <c r="I25" s="31">
        <f>base4!BA158</f>
        <v>11</v>
      </c>
      <c r="J25" s="31">
        <f>base4!BB158</f>
        <v>15</v>
      </c>
      <c r="K25" s="31">
        <f>base4!BC158</f>
        <v>6</v>
      </c>
      <c r="L25" s="31">
        <f>base4!BD158</f>
        <v>18</v>
      </c>
      <c r="M25" s="31">
        <f>base4!BE158</f>
        <v>9</v>
      </c>
      <c r="N25" s="31">
        <f>base4!BF158</f>
        <v>11</v>
      </c>
      <c r="O25" s="31">
        <f>base4!BG158</f>
        <v>2</v>
      </c>
      <c r="P25" s="31">
        <f>base4!BH158</f>
        <v>17</v>
      </c>
      <c r="Q25" s="31">
        <f>base4!BI158</f>
        <v>8</v>
      </c>
      <c r="R25" s="31">
        <f>base4!BJ158</f>
        <v>8</v>
      </c>
      <c r="S25" s="31">
        <f>base4!BK158</f>
        <v>17</v>
      </c>
      <c r="T25" s="31">
        <f>base4!BL158</f>
        <v>16</v>
      </c>
      <c r="U25" s="31">
        <f>base4!BM158</f>
        <v>7</v>
      </c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base4!AT159</f>
        <v>3</v>
      </c>
      <c r="C26" s="31">
        <f>base4!AU159</f>
        <v>12</v>
      </c>
      <c r="D26" s="31">
        <f>base4!AV159</f>
        <v>18</v>
      </c>
      <c r="E26" s="31">
        <f>base4!AW159</f>
        <v>9</v>
      </c>
      <c r="F26" s="31">
        <f>base4!AX159</f>
        <v>4</v>
      </c>
      <c r="G26" s="31">
        <f>base4!AY159</f>
        <v>13</v>
      </c>
      <c r="H26" s="31">
        <f>base4!AZ159</f>
        <v>2</v>
      </c>
      <c r="I26" s="31">
        <f>base4!BA159</f>
        <v>11</v>
      </c>
      <c r="J26" s="31">
        <f>base4!BB159</f>
        <v>8</v>
      </c>
      <c r="K26" s="31">
        <f>base4!BC159</f>
        <v>17</v>
      </c>
      <c r="L26" s="31">
        <f>base4!BD159</f>
        <v>6</v>
      </c>
      <c r="M26" s="31">
        <f>base4!BE159</f>
        <v>15</v>
      </c>
      <c r="N26" s="31">
        <f>base4!BF159</f>
        <v>2</v>
      </c>
      <c r="O26" s="31">
        <f>base4!BG159</f>
        <v>11</v>
      </c>
      <c r="P26" s="31">
        <f>base4!BH159</f>
        <v>4</v>
      </c>
      <c r="Q26" s="31">
        <f>base4!BI159</f>
        <v>13</v>
      </c>
      <c r="R26" s="31">
        <f>base4!BJ159</f>
        <v>10</v>
      </c>
      <c r="S26" s="31">
        <f>base4!BK159</f>
        <v>1</v>
      </c>
      <c r="T26" s="31">
        <f>base4!BL159</f>
        <v>16</v>
      </c>
      <c r="U26" s="31">
        <f>base4!BM159</f>
        <v>7</v>
      </c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base4!AT160</f>
        <v>18</v>
      </c>
      <c r="C27" s="31">
        <f>base4!AU160</f>
        <v>9</v>
      </c>
      <c r="D27" s="31">
        <f>base4!AV160</f>
        <v>17</v>
      </c>
      <c r="E27" s="31">
        <f>base4!AW160</f>
        <v>8</v>
      </c>
      <c r="F27" s="31">
        <f>base4!AX160</f>
        <v>3</v>
      </c>
      <c r="G27" s="31">
        <f>base4!AY160</f>
        <v>12</v>
      </c>
      <c r="H27" s="31">
        <f>base4!AZ160</f>
        <v>2</v>
      </c>
      <c r="I27" s="31">
        <f>base4!BA160</f>
        <v>11</v>
      </c>
      <c r="J27" s="31">
        <f>base4!BB160</f>
        <v>15</v>
      </c>
      <c r="K27" s="31">
        <f>base4!BC160</f>
        <v>6</v>
      </c>
      <c r="L27" s="31">
        <f>base4!BD160</f>
        <v>4</v>
      </c>
      <c r="M27" s="31">
        <f>base4!BE160</f>
        <v>13</v>
      </c>
      <c r="N27" s="31">
        <f>base4!BF160</f>
        <v>9</v>
      </c>
      <c r="O27" s="31">
        <f>base4!BG160</f>
        <v>18</v>
      </c>
      <c r="P27" s="31">
        <f>base4!BH160</f>
        <v>6</v>
      </c>
      <c r="Q27" s="31">
        <f>base4!BI160</f>
        <v>15</v>
      </c>
      <c r="R27" s="31">
        <f>base4!BJ160</f>
        <v>11</v>
      </c>
      <c r="S27" s="31">
        <f>base4!BK160</f>
        <v>2</v>
      </c>
      <c r="T27" s="31">
        <f>base4!BL160</f>
        <v>12</v>
      </c>
      <c r="U27" s="31">
        <f>base4!BM160</f>
        <v>3</v>
      </c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base4!AT161</f>
        <v>4</v>
      </c>
      <c r="C28" s="31">
        <f>base4!AU161</f>
        <v>13</v>
      </c>
      <c r="D28" s="31">
        <f>base4!AV161</f>
        <v>11</v>
      </c>
      <c r="E28" s="31">
        <f>base4!AW161</f>
        <v>2</v>
      </c>
      <c r="F28" s="31">
        <f>base4!AX161</f>
        <v>3</v>
      </c>
      <c r="G28" s="31">
        <f>base4!AY161</f>
        <v>12</v>
      </c>
      <c r="H28" s="31">
        <f>base4!AZ161</f>
        <v>17</v>
      </c>
      <c r="I28" s="31">
        <f>base4!BA161</f>
        <v>8</v>
      </c>
      <c r="J28" s="31">
        <f>base4!BB161</f>
        <v>1</v>
      </c>
      <c r="K28" s="31">
        <f>base4!BC161</f>
        <v>10</v>
      </c>
      <c r="L28" s="31">
        <f>base4!BD161</f>
        <v>4</v>
      </c>
      <c r="M28" s="31">
        <f>base4!BE161</f>
        <v>13</v>
      </c>
      <c r="N28" s="31">
        <f>base4!BF161</f>
        <v>5</v>
      </c>
      <c r="O28" s="31">
        <f>base4!BG161</f>
        <v>14</v>
      </c>
      <c r="P28" s="31">
        <f>base4!BH161</f>
        <v>1</v>
      </c>
      <c r="Q28" s="31">
        <f>base4!BI161</f>
        <v>10</v>
      </c>
      <c r="R28" s="31">
        <f>base4!BJ161</f>
        <v>3</v>
      </c>
      <c r="S28" s="31">
        <f>base4!BK161</f>
        <v>12</v>
      </c>
      <c r="T28" s="31">
        <f>base4!BL161</f>
        <v>7</v>
      </c>
      <c r="U28" s="31">
        <f>base4!BM161</f>
        <v>16</v>
      </c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base4!AT162</f>
        <v>2</v>
      </c>
      <c r="C29" s="31">
        <f>base4!AU162</f>
        <v>11</v>
      </c>
      <c r="D29" s="31">
        <f>base4!AV162</f>
        <v>11</v>
      </c>
      <c r="E29" s="31">
        <f>base4!AW162</f>
        <v>2</v>
      </c>
      <c r="F29" s="31">
        <f>base4!AX162</f>
        <v>3</v>
      </c>
      <c r="G29" s="31">
        <f>base4!AY162</f>
        <v>12</v>
      </c>
      <c r="H29" s="31">
        <f>base4!AZ162</f>
        <v>4</v>
      </c>
      <c r="I29" s="31">
        <f>base4!BA162</f>
        <v>13</v>
      </c>
      <c r="J29" s="31">
        <f>base4!BB162</f>
        <v>1</v>
      </c>
      <c r="K29" s="31">
        <f>base4!BC162</f>
        <v>10</v>
      </c>
      <c r="L29" s="31">
        <f>base4!BD162</f>
        <v>4</v>
      </c>
      <c r="M29" s="31">
        <f>base4!BE162</f>
        <v>13</v>
      </c>
      <c r="N29" s="31">
        <f>base4!BF162</f>
        <v>3</v>
      </c>
      <c r="O29" s="31">
        <f>base4!BG162</f>
        <v>12</v>
      </c>
      <c r="P29" s="31">
        <f>base4!BH162</f>
        <v>9</v>
      </c>
      <c r="Q29" s="31">
        <f>base4!BI162</f>
        <v>18</v>
      </c>
      <c r="R29" s="31">
        <f>base4!BJ162</f>
        <v>14</v>
      </c>
      <c r="S29" s="31">
        <f>base4!BK162</f>
        <v>5</v>
      </c>
      <c r="T29" s="31">
        <f>base4!BL162</f>
        <v>2</v>
      </c>
      <c r="U29" s="31">
        <f>base4!BM162</f>
        <v>11</v>
      </c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base4!AT163</f>
        <v>18</v>
      </c>
      <c r="C30" s="31">
        <f>base4!AU163</f>
        <v>9</v>
      </c>
      <c r="D30" s="31">
        <f>base4!AV163</f>
        <v>11</v>
      </c>
      <c r="E30" s="31">
        <f>base4!AW163</f>
        <v>2</v>
      </c>
      <c r="F30" s="31">
        <f>base4!AX163</f>
        <v>17</v>
      </c>
      <c r="G30" s="31">
        <f>base4!AY163</f>
        <v>8</v>
      </c>
      <c r="H30" s="31">
        <f>base4!AZ163</f>
        <v>4</v>
      </c>
      <c r="I30" s="31">
        <f>base4!BA163</f>
        <v>13</v>
      </c>
      <c r="J30" s="31">
        <f>base4!BB163</f>
        <v>10</v>
      </c>
      <c r="K30" s="31">
        <f>base4!BC163</f>
        <v>1</v>
      </c>
      <c r="L30" s="31">
        <f>base4!BD163</f>
        <v>2</v>
      </c>
      <c r="M30" s="31">
        <f>base4!BE163</f>
        <v>11</v>
      </c>
      <c r="N30" s="31">
        <f>base4!BF163</f>
        <v>16</v>
      </c>
      <c r="O30" s="31">
        <f>base4!BG163</f>
        <v>7</v>
      </c>
      <c r="P30" s="31">
        <f>base4!BH163</f>
        <v>6</v>
      </c>
      <c r="Q30" s="31">
        <f>base4!BI163</f>
        <v>15</v>
      </c>
      <c r="R30" s="31">
        <f>base4!BJ163</f>
        <v>4</v>
      </c>
      <c r="S30" s="31">
        <f>base4!BK163</f>
        <v>13</v>
      </c>
      <c r="T30" s="31">
        <f>base4!BL163</f>
        <v>12</v>
      </c>
      <c r="U30" s="31">
        <f>base4!BM163</f>
        <v>3</v>
      </c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base4!AT164</f>
        <v>4</v>
      </c>
      <c r="C31" s="31">
        <f>base4!AU164</f>
        <v>13</v>
      </c>
      <c r="D31" s="31">
        <f>base4!AV164</f>
        <v>11</v>
      </c>
      <c r="E31" s="31">
        <f>base4!AW164</f>
        <v>2</v>
      </c>
      <c r="F31" s="31">
        <f>base4!AX164</f>
        <v>10</v>
      </c>
      <c r="G31" s="31">
        <f>base4!AY164</f>
        <v>1</v>
      </c>
      <c r="H31" s="31">
        <f>base4!AZ164</f>
        <v>2</v>
      </c>
      <c r="I31" s="31">
        <f>base4!BA164</f>
        <v>11</v>
      </c>
      <c r="J31" s="31">
        <f>base4!BB164</f>
        <v>17</v>
      </c>
      <c r="K31" s="31">
        <f>base4!BC164</f>
        <v>8</v>
      </c>
      <c r="L31" s="31">
        <f>base4!BD164</f>
        <v>3</v>
      </c>
      <c r="M31" s="31">
        <f>base4!BE164</f>
        <v>12</v>
      </c>
      <c r="N31" s="31">
        <f>base4!BF164</f>
        <v>5</v>
      </c>
      <c r="O31" s="31">
        <f>base4!BG164</f>
        <v>14</v>
      </c>
      <c r="P31" s="31">
        <f>base4!BH164</f>
        <v>6</v>
      </c>
      <c r="Q31" s="31">
        <f>base4!BI164</f>
        <v>15</v>
      </c>
      <c r="R31" s="31">
        <f>base4!BJ164</f>
        <v>8</v>
      </c>
      <c r="S31" s="31">
        <f>base4!BK164</f>
        <v>17</v>
      </c>
      <c r="T31" s="31">
        <f>base4!BL164</f>
        <v>7</v>
      </c>
      <c r="U31" s="31">
        <f>base4!BM164</f>
        <v>16</v>
      </c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base4!AT165</f>
        <v>6</v>
      </c>
      <c r="C32" s="31">
        <f>base4!AU165</f>
        <v>15</v>
      </c>
      <c r="D32" s="31">
        <f>base4!AV165</f>
        <v>3</v>
      </c>
      <c r="E32" s="31">
        <f>base4!AW165</f>
        <v>12</v>
      </c>
      <c r="F32" s="31">
        <f>base4!AX165</f>
        <v>11</v>
      </c>
      <c r="G32" s="31">
        <f>base4!AY165</f>
        <v>2</v>
      </c>
      <c r="H32" s="31">
        <f>base4!AZ165</f>
        <v>4</v>
      </c>
      <c r="I32" s="31">
        <f>base4!BA165</f>
        <v>13</v>
      </c>
      <c r="J32" s="31">
        <f>base4!BB165</f>
        <v>15</v>
      </c>
      <c r="K32" s="31">
        <f>base4!BC165</f>
        <v>6</v>
      </c>
      <c r="L32" s="31">
        <f>base4!BD165</f>
        <v>2</v>
      </c>
      <c r="M32" s="31">
        <f>base4!BE165</f>
        <v>11</v>
      </c>
      <c r="N32" s="31">
        <f>base4!BF165</f>
        <v>4</v>
      </c>
      <c r="O32" s="31">
        <f>base4!BG165</f>
        <v>13</v>
      </c>
      <c r="P32" s="31">
        <f>base4!BH165</f>
        <v>6</v>
      </c>
      <c r="Q32" s="31">
        <f>base4!BI165</f>
        <v>15</v>
      </c>
      <c r="R32" s="31">
        <f>base4!BJ165</f>
        <v>9</v>
      </c>
      <c r="S32" s="31">
        <f>base4!BK165</f>
        <v>18</v>
      </c>
      <c r="T32" s="31">
        <f>base4!BL165</f>
        <v>12</v>
      </c>
      <c r="U32" s="31">
        <f>base4!BM165</f>
        <v>3</v>
      </c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base4!AT166</f>
        <v>15</v>
      </c>
      <c r="C33" s="31">
        <f>base4!AU166</f>
        <v>6</v>
      </c>
      <c r="D33" s="31">
        <f>base4!AV166</f>
        <v>6</v>
      </c>
      <c r="E33" s="31">
        <f>base4!AW166</f>
        <v>15</v>
      </c>
      <c r="F33" s="31">
        <f>base4!AX166</f>
        <v>2</v>
      </c>
      <c r="G33" s="31">
        <f>base4!AY166</f>
        <v>11</v>
      </c>
      <c r="H33" s="31">
        <f>base4!AZ166</f>
        <v>10</v>
      </c>
      <c r="I33" s="31">
        <f>base4!BA166</f>
        <v>1</v>
      </c>
      <c r="J33" s="31">
        <f>base4!BB166</f>
        <v>17</v>
      </c>
      <c r="K33" s="31">
        <f>base4!BC166</f>
        <v>8</v>
      </c>
      <c r="L33" s="31">
        <f>base4!BD166</f>
        <v>6</v>
      </c>
      <c r="M33" s="31">
        <f>base4!BE166</f>
        <v>15</v>
      </c>
      <c r="N33" s="31">
        <f>base4!BF166</f>
        <v>4</v>
      </c>
      <c r="O33" s="31">
        <f>base4!BG166</f>
        <v>13</v>
      </c>
      <c r="P33" s="31">
        <f>base4!BH166</f>
        <v>11</v>
      </c>
      <c r="Q33" s="31">
        <f>base4!BI166</f>
        <v>2</v>
      </c>
      <c r="R33" s="31">
        <f>base4!BJ166</f>
        <v>8</v>
      </c>
      <c r="S33" s="31">
        <f>base4!BK166</f>
        <v>17</v>
      </c>
      <c r="T33" s="31">
        <f>base4!BL166</f>
        <v>18</v>
      </c>
      <c r="U33" s="31">
        <f>base4!BM166</f>
        <v>9</v>
      </c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base4!AT167</f>
        <v>6</v>
      </c>
      <c r="C34" s="31">
        <f>base4!AU167</f>
        <v>15</v>
      </c>
      <c r="D34" s="31">
        <f>base4!AV167</f>
        <v>3</v>
      </c>
      <c r="E34" s="31">
        <f>base4!AW167</f>
        <v>12</v>
      </c>
      <c r="F34" s="31">
        <f>base4!AX167</f>
        <v>4</v>
      </c>
      <c r="G34" s="31">
        <f>base4!AY167</f>
        <v>13</v>
      </c>
      <c r="H34" s="31">
        <f>base4!AZ167</f>
        <v>17</v>
      </c>
      <c r="I34" s="31">
        <f>base4!BA167</f>
        <v>8</v>
      </c>
      <c r="J34" s="31">
        <f>base4!BB167</f>
        <v>1</v>
      </c>
      <c r="K34" s="31">
        <f>base4!BC167</f>
        <v>10</v>
      </c>
      <c r="L34" s="31">
        <f>base4!BD167</f>
        <v>6</v>
      </c>
      <c r="M34" s="31">
        <f>base4!BE167</f>
        <v>15</v>
      </c>
      <c r="N34" s="31">
        <f>base4!BF167</f>
        <v>2</v>
      </c>
      <c r="O34" s="31">
        <f>base4!BG167</f>
        <v>11</v>
      </c>
      <c r="P34" s="31">
        <f>base4!BH167</f>
        <v>4</v>
      </c>
      <c r="Q34" s="31">
        <f>base4!BI167</f>
        <v>13</v>
      </c>
      <c r="R34" s="31">
        <f>base4!BJ167</f>
        <v>10</v>
      </c>
      <c r="S34" s="31">
        <f>base4!BK167</f>
        <v>1</v>
      </c>
      <c r="T34" s="31">
        <f>base4!BL167</f>
        <v>13</v>
      </c>
      <c r="U34" s="31">
        <f>base4!BM167</f>
        <v>4</v>
      </c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base4!AT168</f>
        <v>6</v>
      </c>
      <c r="C35" s="31">
        <f>base4!AU168</f>
        <v>15</v>
      </c>
      <c r="D35" s="31">
        <f>base4!AV168</f>
        <v>4</v>
      </c>
      <c r="E35" s="31">
        <f>base4!AW168</f>
        <v>13</v>
      </c>
      <c r="F35" s="31">
        <f>base4!AX168</f>
        <v>11</v>
      </c>
      <c r="G35" s="31">
        <f>base4!AY168</f>
        <v>2</v>
      </c>
      <c r="H35" s="31">
        <f>base4!AZ168</f>
        <v>2</v>
      </c>
      <c r="I35" s="31">
        <f>base4!BA168</f>
        <v>11</v>
      </c>
      <c r="J35" s="31">
        <f>base4!BB168</f>
        <v>17</v>
      </c>
      <c r="K35" s="31">
        <f>base4!BC168</f>
        <v>8</v>
      </c>
      <c r="L35" s="31">
        <f>base4!BD168</f>
        <v>3</v>
      </c>
      <c r="M35" s="31">
        <f>base4!BE168</f>
        <v>12</v>
      </c>
      <c r="N35" s="31">
        <f>base4!BF168</f>
        <v>11</v>
      </c>
      <c r="O35" s="31">
        <f>base4!BG168</f>
        <v>2</v>
      </c>
      <c r="P35" s="31">
        <f>base4!BH168</f>
        <v>17</v>
      </c>
      <c r="Q35" s="31">
        <f>base4!BI168</f>
        <v>8</v>
      </c>
      <c r="R35" s="31">
        <f>base4!BJ168</f>
        <v>8</v>
      </c>
      <c r="S35" s="31">
        <f>base4!BK168</f>
        <v>17</v>
      </c>
      <c r="T35" s="31">
        <f>base4!BL168</f>
        <v>15</v>
      </c>
      <c r="U35" s="31">
        <f>base4!BM168</f>
        <v>6</v>
      </c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base4!AT169</f>
        <v>6</v>
      </c>
      <c r="C36" s="31">
        <f>base4!AU169</f>
        <v>15</v>
      </c>
      <c r="D36" s="31">
        <f>base4!AV169</f>
        <v>11</v>
      </c>
      <c r="E36" s="31">
        <f>base4!AW169</f>
        <v>2</v>
      </c>
      <c r="F36" s="31">
        <f>base4!AX169</f>
        <v>2</v>
      </c>
      <c r="G36" s="31">
        <f>base4!AY169</f>
        <v>11</v>
      </c>
      <c r="H36" s="31">
        <f>base4!AZ169</f>
        <v>17</v>
      </c>
      <c r="I36" s="31">
        <f>base4!BA169</f>
        <v>8</v>
      </c>
      <c r="J36" s="31">
        <f>base4!BB169</f>
        <v>1</v>
      </c>
      <c r="K36" s="31">
        <f>base4!BC169</f>
        <v>10</v>
      </c>
      <c r="L36" s="31">
        <f>base4!BD169</f>
        <v>4</v>
      </c>
      <c r="M36" s="31">
        <f>base4!BE169</f>
        <v>13</v>
      </c>
      <c r="N36" s="31">
        <f>base4!BF169</f>
        <v>7</v>
      </c>
      <c r="O36" s="31">
        <f>base4!BG169</f>
        <v>16</v>
      </c>
      <c r="P36" s="31">
        <f>base4!BH169</f>
        <v>3</v>
      </c>
      <c r="Q36" s="31">
        <f>base4!BI169</f>
        <v>12</v>
      </c>
      <c r="R36" s="31">
        <f>base4!BJ169</f>
        <v>8</v>
      </c>
      <c r="S36" s="31">
        <f>base4!BK169</f>
        <v>17</v>
      </c>
      <c r="T36" s="31">
        <f>base4!BL169</f>
        <v>9</v>
      </c>
      <c r="U36" s="31">
        <f>base4!BM169</f>
        <v>18</v>
      </c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base4!AT170</f>
        <v>6</v>
      </c>
      <c r="C37" s="31">
        <f>base4!AU170</f>
        <v>15</v>
      </c>
      <c r="D37" s="31">
        <f>base4!AV170</f>
        <v>11</v>
      </c>
      <c r="E37" s="31">
        <f>base4!AW170</f>
        <v>2</v>
      </c>
      <c r="F37" s="31">
        <f>base4!AX170</f>
        <v>17</v>
      </c>
      <c r="G37" s="31">
        <f>base4!AY170</f>
        <v>8</v>
      </c>
      <c r="H37" s="31">
        <f>base4!AZ170</f>
        <v>2</v>
      </c>
      <c r="I37" s="31">
        <f>base4!BA170</f>
        <v>11</v>
      </c>
      <c r="J37" s="31">
        <f>base4!BB170</f>
        <v>15</v>
      </c>
      <c r="K37" s="31">
        <f>base4!BC170</f>
        <v>6</v>
      </c>
      <c r="L37" s="31">
        <f>base4!BD170</f>
        <v>3</v>
      </c>
      <c r="M37" s="31">
        <f>base4!BE170</f>
        <v>12</v>
      </c>
      <c r="N37" s="31">
        <f>base4!BF170</f>
        <v>11</v>
      </c>
      <c r="O37" s="31">
        <f>base4!BG170</f>
        <v>2</v>
      </c>
      <c r="P37" s="31">
        <f>base4!BH170</f>
        <v>4</v>
      </c>
      <c r="Q37" s="31">
        <f>base4!BI170</f>
        <v>13</v>
      </c>
      <c r="R37" s="31">
        <f>base4!BJ170</f>
        <v>10</v>
      </c>
      <c r="S37" s="31">
        <f>base4!BK170</f>
        <v>1</v>
      </c>
      <c r="T37" s="31">
        <f>base4!BL170</f>
        <v>1</v>
      </c>
      <c r="U37" s="31">
        <f>base4!BM170</f>
        <v>10</v>
      </c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base4!AT171</f>
        <v>6</v>
      </c>
      <c r="C38" s="31">
        <f>base4!AU171</f>
        <v>15</v>
      </c>
      <c r="D38" s="31">
        <f>base4!AV171</f>
        <v>3</v>
      </c>
      <c r="E38" s="31">
        <f>base4!AW171</f>
        <v>12</v>
      </c>
      <c r="F38" s="31">
        <f>base4!AX171</f>
        <v>11</v>
      </c>
      <c r="G38" s="31">
        <f>base4!AY171</f>
        <v>2</v>
      </c>
      <c r="H38" s="31">
        <f>base4!AZ171</f>
        <v>17</v>
      </c>
      <c r="I38" s="31">
        <f>base4!BA171</f>
        <v>8</v>
      </c>
      <c r="J38" s="31">
        <f>base4!BB171</f>
        <v>15</v>
      </c>
      <c r="K38" s="31">
        <f>base4!BC171</f>
        <v>6</v>
      </c>
      <c r="L38" s="31">
        <f>base4!BD171</f>
        <v>6</v>
      </c>
      <c r="M38" s="31">
        <f>base4!BE171</f>
        <v>15</v>
      </c>
      <c r="N38" s="31">
        <f>base4!BF171</f>
        <v>17</v>
      </c>
      <c r="O38" s="31">
        <f>base4!BG171</f>
        <v>8</v>
      </c>
      <c r="P38" s="31">
        <f>base4!BH171</f>
        <v>2</v>
      </c>
      <c r="Q38" s="31">
        <f>base4!BI171</f>
        <v>11</v>
      </c>
      <c r="R38" s="31">
        <f>base4!BJ171</f>
        <v>10</v>
      </c>
      <c r="S38" s="31">
        <f>base4!BK171</f>
        <v>1</v>
      </c>
      <c r="T38" s="31">
        <f>base4!BL171</f>
        <v>12</v>
      </c>
      <c r="U38" s="31">
        <f>base4!BM171</f>
        <v>3</v>
      </c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base4!AT172</f>
        <v>3</v>
      </c>
      <c r="C39" s="31">
        <f>base4!AU172</f>
        <v>12</v>
      </c>
      <c r="D39" s="31">
        <f>base4!AV172</f>
        <v>18</v>
      </c>
      <c r="E39" s="31">
        <f>base4!AW172</f>
        <v>9</v>
      </c>
      <c r="F39" s="31">
        <f>base4!AX172</f>
        <v>11</v>
      </c>
      <c r="G39" s="31">
        <f>base4!AY172</f>
        <v>2</v>
      </c>
      <c r="H39" s="31">
        <f>base4!AZ172</f>
        <v>12</v>
      </c>
      <c r="I39" s="31">
        <f>base4!BA172</f>
        <v>3</v>
      </c>
      <c r="J39" s="31">
        <f>base4!BB172</f>
        <v>15</v>
      </c>
      <c r="K39" s="31">
        <f>base4!BC172</f>
        <v>6</v>
      </c>
      <c r="L39" s="31">
        <f>base4!BD172</f>
        <v>6</v>
      </c>
      <c r="M39" s="31">
        <f>base4!BE172</f>
        <v>15</v>
      </c>
      <c r="N39" s="31">
        <f>base4!BF172</f>
        <v>18</v>
      </c>
      <c r="O39" s="31">
        <f>base4!BG172</f>
        <v>9</v>
      </c>
      <c r="P39" s="31">
        <f>base4!BH172</f>
        <v>4</v>
      </c>
      <c r="Q39" s="31">
        <f>base4!BI172</f>
        <v>13</v>
      </c>
      <c r="R39" s="31">
        <f>base4!BJ172</f>
        <v>8</v>
      </c>
      <c r="S39" s="31">
        <f>base4!BK172</f>
        <v>17</v>
      </c>
      <c r="T39" s="31">
        <f>base4!BL172</f>
        <v>10</v>
      </c>
      <c r="U39" s="31">
        <f>base4!BM172</f>
        <v>1</v>
      </c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base4!AT173</f>
        <v>6</v>
      </c>
      <c r="C40" s="31">
        <f>base4!AU173</f>
        <v>15</v>
      </c>
      <c r="D40" s="31">
        <f>base4!AV173</f>
        <v>18</v>
      </c>
      <c r="E40" s="31">
        <f>base4!AW173</f>
        <v>9</v>
      </c>
      <c r="F40" s="31">
        <f>base4!AX173</f>
        <v>4</v>
      </c>
      <c r="G40" s="31">
        <f>base4!AY173</f>
        <v>13</v>
      </c>
      <c r="H40" s="31">
        <f>base4!AZ173</f>
        <v>10</v>
      </c>
      <c r="I40" s="31">
        <f>base4!BA173</f>
        <v>1</v>
      </c>
      <c r="J40" s="31">
        <f>base4!BB173</f>
        <v>9</v>
      </c>
      <c r="K40" s="31">
        <f>base4!BC173</f>
        <v>18</v>
      </c>
      <c r="L40" s="31">
        <f>base4!BD173</f>
        <v>6</v>
      </c>
      <c r="M40" s="31">
        <f>base4!BE173</f>
        <v>15</v>
      </c>
      <c r="N40" s="31">
        <f>base4!BF173</f>
        <v>3</v>
      </c>
      <c r="O40" s="31">
        <f>base4!BG173</f>
        <v>12</v>
      </c>
      <c r="P40" s="31">
        <f>base4!BH173</f>
        <v>2</v>
      </c>
      <c r="Q40" s="31">
        <f>base4!BI173</f>
        <v>11</v>
      </c>
      <c r="R40" s="31">
        <f>base4!BJ173</f>
        <v>10</v>
      </c>
      <c r="S40" s="31">
        <f>base4!BK173</f>
        <v>1</v>
      </c>
      <c r="T40" s="31">
        <f>base4!BL173</f>
        <v>16</v>
      </c>
      <c r="U40" s="31">
        <f>base4!BM173</f>
        <v>7</v>
      </c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base4!AT174</f>
        <v>6</v>
      </c>
      <c r="C41" s="31">
        <f>base4!AU174</f>
        <v>15</v>
      </c>
      <c r="D41" s="31">
        <f>base4!AV174</f>
        <v>11</v>
      </c>
      <c r="E41" s="31">
        <f>base4!AW174</f>
        <v>2</v>
      </c>
      <c r="F41" s="31">
        <f>base4!AX174</f>
        <v>3</v>
      </c>
      <c r="G41" s="31">
        <f>base4!AY174</f>
        <v>12</v>
      </c>
      <c r="H41" s="31">
        <f>base4!AZ174</f>
        <v>4</v>
      </c>
      <c r="I41" s="31">
        <f>base4!BA174</f>
        <v>13</v>
      </c>
      <c r="J41" s="31">
        <f>base4!BB174</f>
        <v>9</v>
      </c>
      <c r="K41" s="31">
        <f>base4!BC174</f>
        <v>18</v>
      </c>
      <c r="L41" s="31">
        <f>base4!BD174</f>
        <v>18</v>
      </c>
      <c r="M41" s="31">
        <f>base4!BE174</f>
        <v>9</v>
      </c>
      <c r="N41" s="31">
        <f>base4!BF174</f>
        <v>11</v>
      </c>
      <c r="O41" s="31">
        <f>base4!BG174</f>
        <v>2</v>
      </c>
      <c r="P41" s="31">
        <f>base4!BH174</f>
        <v>2</v>
      </c>
      <c r="Q41" s="31">
        <f>base4!BI174</f>
        <v>11</v>
      </c>
      <c r="R41" s="31">
        <f>base4!BJ174</f>
        <v>10</v>
      </c>
      <c r="S41" s="31">
        <f>base4!BK174</f>
        <v>1</v>
      </c>
      <c r="T41" s="31">
        <f>base4!BL174</f>
        <v>8</v>
      </c>
      <c r="U41" s="31">
        <f>base4!BM174</f>
        <v>17</v>
      </c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base4!AT175</f>
        <v>18</v>
      </c>
      <c r="C42" s="31">
        <f>base4!AU175</f>
        <v>9</v>
      </c>
      <c r="D42" s="31">
        <f>base4!AV175</f>
        <v>4</v>
      </c>
      <c r="E42" s="31">
        <f>base4!AW175</f>
        <v>13</v>
      </c>
      <c r="F42" s="31">
        <f>base4!AX175</f>
        <v>10</v>
      </c>
      <c r="G42" s="31">
        <f>base4!AY175</f>
        <v>1</v>
      </c>
      <c r="H42" s="31">
        <f>base4!AZ175</f>
        <v>2</v>
      </c>
      <c r="I42" s="31">
        <f>base4!BA175</f>
        <v>11</v>
      </c>
      <c r="J42" s="31">
        <f>base4!BB175</f>
        <v>9</v>
      </c>
      <c r="K42" s="31">
        <f>base4!BC175</f>
        <v>18</v>
      </c>
      <c r="L42" s="31">
        <f>base4!BD175</f>
        <v>6</v>
      </c>
      <c r="M42" s="31">
        <f>base4!BE175</f>
        <v>15</v>
      </c>
      <c r="N42" s="31">
        <f>base4!BF175</f>
        <v>18</v>
      </c>
      <c r="O42" s="31">
        <f>base4!BG175</f>
        <v>9</v>
      </c>
      <c r="P42" s="31">
        <f>base4!BH175</f>
        <v>15</v>
      </c>
      <c r="Q42" s="31">
        <f>base4!BI175</f>
        <v>6</v>
      </c>
      <c r="R42" s="31">
        <f>base4!BJ175</f>
        <v>12</v>
      </c>
      <c r="S42" s="31">
        <f>base4!BK175</f>
        <v>3</v>
      </c>
      <c r="T42" s="31">
        <f>base4!BL175</f>
        <v>14</v>
      </c>
      <c r="U42" s="31">
        <f>base4!BM175</f>
        <v>5</v>
      </c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base4!AT176</f>
        <v>3</v>
      </c>
      <c r="C43" s="31">
        <f>base4!AU176</f>
        <v>12</v>
      </c>
      <c r="D43" s="31">
        <f>base4!AV176</f>
        <v>2</v>
      </c>
      <c r="E43" s="31">
        <f>base4!AW176</f>
        <v>11</v>
      </c>
      <c r="F43" s="31">
        <f>base4!AX176</f>
        <v>4</v>
      </c>
      <c r="G43" s="31">
        <f>base4!AY176</f>
        <v>13</v>
      </c>
      <c r="H43" s="31">
        <f>base4!AZ176</f>
        <v>16</v>
      </c>
      <c r="I43" s="31">
        <f>base4!BA176</f>
        <v>7</v>
      </c>
      <c r="J43" s="31">
        <f>base4!BB176</f>
        <v>8</v>
      </c>
      <c r="K43" s="31">
        <f>base4!BC176</f>
        <v>17</v>
      </c>
      <c r="L43" s="31">
        <f>base4!BD176</f>
        <v>15</v>
      </c>
      <c r="M43" s="31">
        <f>base4!BE176</f>
        <v>6</v>
      </c>
      <c r="N43" s="31">
        <f>base4!BF176</f>
        <v>3</v>
      </c>
      <c r="O43" s="31">
        <f>base4!BG176</f>
        <v>12</v>
      </c>
      <c r="P43" s="31">
        <f>base4!BH176</f>
        <v>18</v>
      </c>
      <c r="Q43" s="31">
        <f>base4!BI176</f>
        <v>9</v>
      </c>
      <c r="R43" s="31">
        <f>base4!BJ176</f>
        <v>2</v>
      </c>
      <c r="S43" s="31">
        <f>base4!BK176</f>
        <v>11</v>
      </c>
      <c r="T43" s="31">
        <f>base4!BL176</f>
        <v>16</v>
      </c>
      <c r="U43" s="31">
        <f>base4!BM176</f>
        <v>7</v>
      </c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base4!AT177</f>
        <v>3</v>
      </c>
      <c r="C44" s="31">
        <f>base4!AU177</f>
        <v>12</v>
      </c>
      <c r="D44" s="31">
        <f>base4!AV177</f>
        <v>2</v>
      </c>
      <c r="E44" s="31">
        <f>base4!AW177</f>
        <v>11</v>
      </c>
      <c r="F44" s="31">
        <f>base4!AX177</f>
        <v>10</v>
      </c>
      <c r="G44" s="31">
        <f>base4!AY177</f>
        <v>1</v>
      </c>
      <c r="H44" s="31">
        <f>base4!AZ177</f>
        <v>16</v>
      </c>
      <c r="I44" s="31">
        <f>base4!BA177</f>
        <v>7</v>
      </c>
      <c r="J44" s="31">
        <f>base4!BB177</f>
        <v>8</v>
      </c>
      <c r="K44" s="31">
        <f>base4!BC177</f>
        <v>17</v>
      </c>
      <c r="L44" s="31">
        <f>base4!BD177</f>
        <v>11</v>
      </c>
      <c r="M44" s="31">
        <f>base4!BE177</f>
        <v>2</v>
      </c>
      <c r="N44" s="31">
        <f>base4!BF177</f>
        <v>3</v>
      </c>
      <c r="O44" s="31">
        <f>base4!BG177</f>
        <v>12</v>
      </c>
      <c r="P44" s="31">
        <f>base4!BH177</f>
        <v>4</v>
      </c>
      <c r="Q44" s="31">
        <f>base4!BI177</f>
        <v>13</v>
      </c>
      <c r="R44" s="31">
        <f>base4!BJ177</f>
        <v>1</v>
      </c>
      <c r="S44" s="31">
        <f>base4!BK177</f>
        <v>10</v>
      </c>
      <c r="T44" s="31">
        <f>base4!BL177</f>
        <v>7</v>
      </c>
      <c r="U44" s="31">
        <f>base4!BM177</f>
        <v>16</v>
      </c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base4!AT178</f>
        <v>18</v>
      </c>
      <c r="C45" s="31">
        <f>base4!AU178</f>
        <v>9</v>
      </c>
      <c r="D45" s="31">
        <f>base4!AV178</f>
        <v>11</v>
      </c>
      <c r="E45" s="31">
        <f>base4!AW178</f>
        <v>2</v>
      </c>
      <c r="F45" s="31">
        <f>base4!AX178</f>
        <v>3</v>
      </c>
      <c r="G45" s="31">
        <f>base4!AY178</f>
        <v>12</v>
      </c>
      <c r="H45" s="31">
        <f>base4!AZ178</f>
        <v>7</v>
      </c>
      <c r="I45" s="31">
        <f>base4!BA178</f>
        <v>16</v>
      </c>
      <c r="J45" s="31">
        <f>base4!BB178</f>
        <v>8</v>
      </c>
      <c r="K45" s="31">
        <f>base4!BC178</f>
        <v>17</v>
      </c>
      <c r="L45" s="31">
        <f>base4!BD178</f>
        <v>6</v>
      </c>
      <c r="M45" s="31">
        <f>base4!BE178</f>
        <v>15</v>
      </c>
      <c r="N45" s="31">
        <f>base4!BF178</f>
        <v>4</v>
      </c>
      <c r="O45" s="31">
        <f>base4!BG178</f>
        <v>13</v>
      </c>
      <c r="P45" s="31">
        <f>base4!BH178</f>
        <v>2</v>
      </c>
      <c r="Q45" s="31">
        <f>base4!BI178</f>
        <v>11</v>
      </c>
      <c r="R45" s="31">
        <f>base4!BJ178</f>
        <v>10</v>
      </c>
      <c r="S45" s="31">
        <f>base4!BK178</f>
        <v>1</v>
      </c>
      <c r="T45" s="31">
        <f>base4!BL178</f>
        <v>8</v>
      </c>
      <c r="U45" s="31">
        <f>base4!BM178</f>
        <v>17</v>
      </c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base4!AT179</f>
        <v>3</v>
      </c>
      <c r="C46" s="31">
        <f>base4!AU179</f>
        <v>12</v>
      </c>
      <c r="D46" s="31">
        <f>base4!AV179</f>
        <v>18</v>
      </c>
      <c r="E46" s="31">
        <f>base4!AW179</f>
        <v>9</v>
      </c>
      <c r="F46" s="31">
        <f>base4!AX179</f>
        <v>2</v>
      </c>
      <c r="G46" s="31">
        <f>base4!AY179</f>
        <v>11</v>
      </c>
      <c r="H46" s="31">
        <f>base4!AZ179</f>
        <v>11</v>
      </c>
      <c r="I46" s="31">
        <f>base4!BA179</f>
        <v>2</v>
      </c>
      <c r="J46" s="31">
        <f>base4!BB179</f>
        <v>7</v>
      </c>
      <c r="K46" s="31">
        <f>base4!BC179</f>
        <v>16</v>
      </c>
      <c r="L46" s="31">
        <f>base4!BD179</f>
        <v>18</v>
      </c>
      <c r="M46" s="31">
        <f>base4!BE179</f>
        <v>9</v>
      </c>
      <c r="N46" s="31">
        <f>base4!BF179</f>
        <v>2</v>
      </c>
      <c r="O46" s="31">
        <f>base4!BG179</f>
        <v>11</v>
      </c>
      <c r="P46" s="31">
        <f>base4!BH179</f>
        <v>4</v>
      </c>
      <c r="Q46" s="31">
        <f>base4!BI179</f>
        <v>13</v>
      </c>
      <c r="R46" s="31">
        <f>base4!BJ179</f>
        <v>17</v>
      </c>
      <c r="S46" s="31">
        <f>base4!BK179</f>
        <v>8</v>
      </c>
      <c r="T46" s="31">
        <f>base4!BL179</f>
        <v>1</v>
      </c>
      <c r="U46" s="31">
        <f>base4!BM179</f>
        <v>10</v>
      </c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base4!AT180</f>
        <v>18</v>
      </c>
      <c r="C47" s="31">
        <f>base4!AU180</f>
        <v>9</v>
      </c>
      <c r="D47" s="31">
        <f>base4!AV180</f>
        <v>3</v>
      </c>
      <c r="E47" s="31">
        <f>base4!AW180</f>
        <v>12</v>
      </c>
      <c r="F47" s="31">
        <f>base4!AX180</f>
        <v>4</v>
      </c>
      <c r="G47" s="31">
        <f>base4!AY180</f>
        <v>13</v>
      </c>
      <c r="H47" s="31">
        <f>base4!AZ180</f>
        <v>15</v>
      </c>
      <c r="I47" s="31">
        <f>base4!BA180</f>
        <v>6</v>
      </c>
      <c r="J47" s="31">
        <f>base4!BB180</f>
        <v>7</v>
      </c>
      <c r="K47" s="31">
        <f>base4!BC180</f>
        <v>16</v>
      </c>
      <c r="L47" s="31">
        <f>base4!BD180</f>
        <v>6</v>
      </c>
      <c r="M47" s="31">
        <f>base4!BE180</f>
        <v>15</v>
      </c>
      <c r="N47" s="31">
        <f>base4!BF180</f>
        <v>3</v>
      </c>
      <c r="O47" s="31">
        <f>base4!BG180</f>
        <v>12</v>
      </c>
      <c r="P47" s="31">
        <f>base4!BH180</f>
        <v>4</v>
      </c>
      <c r="Q47" s="31">
        <f>base4!BI180</f>
        <v>13</v>
      </c>
      <c r="R47" s="31">
        <f>base4!BJ180</f>
        <v>10</v>
      </c>
      <c r="S47" s="31">
        <f>base4!BK180</f>
        <v>1</v>
      </c>
      <c r="T47" s="31">
        <f>base4!BL180</f>
        <v>8</v>
      </c>
      <c r="U47" s="31">
        <f>base4!BM180</f>
        <v>17</v>
      </c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base4!AT181</f>
        <v>6</v>
      </c>
      <c r="C48" s="31">
        <f>base4!AU181</f>
        <v>15</v>
      </c>
      <c r="D48" s="31">
        <f>base4!AV181</f>
        <v>18</v>
      </c>
      <c r="E48" s="31">
        <f>base4!AW181</f>
        <v>9</v>
      </c>
      <c r="F48" s="31">
        <f>base4!AX181</f>
        <v>17</v>
      </c>
      <c r="G48" s="31">
        <f>base4!AY181</f>
        <v>8</v>
      </c>
      <c r="H48" s="31">
        <f>base4!AZ181</f>
        <v>3</v>
      </c>
      <c r="I48" s="31">
        <f>base4!BA181</f>
        <v>12</v>
      </c>
      <c r="J48" s="31">
        <f>base4!BB181</f>
        <v>7</v>
      </c>
      <c r="K48" s="31">
        <f>base4!BC181</f>
        <v>16</v>
      </c>
      <c r="L48" s="31">
        <f>base4!BD181</f>
        <v>7</v>
      </c>
      <c r="M48" s="31">
        <f>base4!BE181</f>
        <v>16</v>
      </c>
      <c r="N48" s="31">
        <f>base4!BF181</f>
        <v>3</v>
      </c>
      <c r="O48" s="31">
        <f>base4!BG181</f>
        <v>12</v>
      </c>
      <c r="P48" s="31">
        <f>base4!BH181</f>
        <v>17</v>
      </c>
      <c r="Q48" s="31">
        <f>base4!BI181</f>
        <v>8</v>
      </c>
      <c r="R48" s="31">
        <f>base4!BJ181</f>
        <v>11</v>
      </c>
      <c r="S48" s="31">
        <f>base4!BK181</f>
        <v>2</v>
      </c>
      <c r="T48" s="31">
        <f>base4!BL181</f>
        <v>1</v>
      </c>
      <c r="U48" s="31">
        <f>base4!BM181</f>
        <v>10</v>
      </c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base4!AT182</f>
        <v>18</v>
      </c>
      <c r="C49" s="31">
        <f>base4!AU182</f>
        <v>9</v>
      </c>
      <c r="D49" s="31">
        <f>base4!AV182</f>
        <v>3</v>
      </c>
      <c r="E49" s="31">
        <f>base4!AW182</f>
        <v>12</v>
      </c>
      <c r="F49" s="31">
        <f>base4!AX182</f>
        <v>11</v>
      </c>
      <c r="G49" s="31">
        <f>base4!AY182</f>
        <v>2</v>
      </c>
      <c r="H49" s="31">
        <f>base4!AZ182</f>
        <v>2</v>
      </c>
      <c r="I49" s="31">
        <f>base4!BA182</f>
        <v>11</v>
      </c>
      <c r="J49" s="31">
        <f>base4!BB182</f>
        <v>8</v>
      </c>
      <c r="K49" s="31">
        <f>base4!BC182</f>
        <v>17</v>
      </c>
      <c r="L49" s="31">
        <f>base4!BD182</f>
        <v>18</v>
      </c>
      <c r="M49" s="31">
        <f>base4!BE182</f>
        <v>9</v>
      </c>
      <c r="N49" s="31">
        <f>base4!BF182</f>
        <v>17</v>
      </c>
      <c r="O49" s="31">
        <f>base4!BG182</f>
        <v>8</v>
      </c>
      <c r="P49" s="31">
        <f>base4!BH182</f>
        <v>10</v>
      </c>
      <c r="Q49" s="31">
        <f>base4!BI182</f>
        <v>1</v>
      </c>
      <c r="R49" s="31">
        <f>base4!BJ182</f>
        <v>2</v>
      </c>
      <c r="S49" s="31">
        <f>base4!BK182</f>
        <v>11</v>
      </c>
      <c r="T49" s="31">
        <f>base4!BL182</f>
        <v>8</v>
      </c>
      <c r="U49" s="31">
        <f>base4!BM182</f>
        <v>17</v>
      </c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base4!AT183</f>
        <v>4</v>
      </c>
      <c r="C50" s="31">
        <f>base4!AU183</f>
        <v>13</v>
      </c>
      <c r="D50" s="31">
        <f>base4!AV183</f>
        <v>3</v>
      </c>
      <c r="E50" s="31">
        <f>base4!AW183</f>
        <v>12</v>
      </c>
      <c r="F50" s="31">
        <f>base4!AX183</f>
        <v>4</v>
      </c>
      <c r="G50" s="31">
        <f>base4!AY183</f>
        <v>13</v>
      </c>
      <c r="H50" s="31">
        <f>base4!AZ183</f>
        <v>2</v>
      </c>
      <c r="I50" s="31">
        <f>base4!BA183</f>
        <v>11</v>
      </c>
      <c r="J50" s="31">
        <f>base4!BB183</f>
        <v>10</v>
      </c>
      <c r="K50" s="31">
        <f>base4!BC183</f>
        <v>1</v>
      </c>
      <c r="L50" s="31">
        <f>base4!BD183</f>
        <v>18</v>
      </c>
      <c r="M50" s="31">
        <f>base4!BE183</f>
        <v>9</v>
      </c>
      <c r="N50" s="31">
        <f>base4!BF183</f>
        <v>4</v>
      </c>
      <c r="O50" s="31">
        <f>base4!BG183</f>
        <v>13</v>
      </c>
      <c r="P50" s="31">
        <f>base4!BH183</f>
        <v>17</v>
      </c>
      <c r="Q50" s="31">
        <f>base4!BI183</f>
        <v>8</v>
      </c>
      <c r="R50" s="31">
        <f>base4!BJ183</f>
        <v>8</v>
      </c>
      <c r="S50" s="31">
        <f>base4!BK183</f>
        <v>17</v>
      </c>
      <c r="T50" s="31">
        <f>base4!BL183</f>
        <v>12</v>
      </c>
      <c r="U50" s="31">
        <f>base4!BM183</f>
        <v>3</v>
      </c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base4!AT184</f>
        <v>3</v>
      </c>
      <c r="C51" s="31">
        <f>base4!AU184</f>
        <v>12</v>
      </c>
      <c r="D51" s="31">
        <f>base4!AV184</f>
        <v>18</v>
      </c>
      <c r="E51" s="31">
        <f>base4!AW184</f>
        <v>9</v>
      </c>
      <c r="F51" s="31">
        <f>base4!AX184</f>
        <v>11</v>
      </c>
      <c r="G51" s="31">
        <f>base4!AY184</f>
        <v>2</v>
      </c>
      <c r="H51" s="31">
        <f>base4!AZ184</f>
        <v>17</v>
      </c>
      <c r="I51" s="31">
        <f>base4!BA184</f>
        <v>8</v>
      </c>
      <c r="J51" s="31">
        <f>base4!BB184</f>
        <v>8</v>
      </c>
      <c r="K51" s="31">
        <f>base4!BC184</f>
        <v>17</v>
      </c>
      <c r="L51" s="31">
        <f>base4!BD184</f>
        <v>6</v>
      </c>
      <c r="M51" s="31">
        <f>base4!BE184</f>
        <v>15</v>
      </c>
      <c r="N51" s="31">
        <f>base4!BF184</f>
        <v>17</v>
      </c>
      <c r="O51" s="31">
        <f>base4!BG184</f>
        <v>8</v>
      </c>
      <c r="P51" s="31">
        <f>base4!BH184</f>
        <v>11</v>
      </c>
      <c r="Q51" s="31">
        <f>base4!BI184</f>
        <v>2</v>
      </c>
      <c r="R51" s="31">
        <f>base4!BJ184</f>
        <v>10</v>
      </c>
      <c r="S51" s="31">
        <f>base4!BK184</f>
        <v>1</v>
      </c>
      <c r="T51" s="31">
        <f>base4!BL184</f>
        <v>15</v>
      </c>
      <c r="U51" s="31">
        <f>base4!BM184</f>
        <v>6</v>
      </c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493" priority="12" operator="equal">
      <formula>#REF!</formula>
    </cfRule>
    <cfRule type="cellIs" dxfId="492" priority="13" operator="equal">
      <formula>#REF!</formula>
    </cfRule>
    <cfRule type="cellIs" dxfId="491" priority="14" operator="equal">
      <formula>#REF!</formula>
    </cfRule>
    <cfRule type="cellIs" dxfId="490" priority="15" operator="equal">
      <formula>#REF!</formula>
    </cfRule>
    <cfRule type="cellIs" dxfId="489" priority="16" operator="equal">
      <formula>#REF!</formula>
    </cfRule>
  </conditionalFormatting>
  <conditionalFormatting sqref="B2:U51">
    <cfRule type="cellIs" dxfId="488" priority="4" operator="equal">
      <formula>#REF!</formula>
    </cfRule>
    <cfRule type="cellIs" dxfId="487" priority="5" operator="equal">
      <formula>#REF!</formula>
    </cfRule>
    <cfRule type="cellIs" dxfId="486" priority="6" operator="equal">
      <formula>#REF!</formula>
    </cfRule>
    <cfRule type="cellIs" dxfId="485" priority="7" operator="equal">
      <formula>#REF!</formula>
    </cfRule>
    <cfRule type="cellIs" dxfId="484" priority="8" operator="equal">
      <formula>#REF!</formula>
    </cfRule>
  </conditionalFormatting>
  <conditionalFormatting sqref="B2:U51">
    <cfRule type="cellIs" dxfId="483" priority="9" operator="equal">
      <formula>#REF!</formula>
    </cfRule>
    <cfRule type="cellIs" dxfId="482" priority="10" operator="equal">
      <formula>#REF!</formula>
    </cfRule>
    <cfRule type="cellIs" dxfId="48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4CA1146F-CEEF-4256-B459-D38DA8709FC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BB5D199-595E-4410-9CC5-7F7BE838D3D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84F341E2-4864-4534-ADCE-8DD528CE325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64EC1CE-524B-4180-83CC-A1137717A7B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9FC60FF1-CE9F-43C0-B2D0-195F45B0021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EB1E1C2A-98AE-4A6B-8095-DB7A7170590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DF0D2A7-2D2A-440D-A88A-DDEAB7C8EA8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2E99875-8124-4326-BF02-F05C74B1D42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11A24B5-BAD2-417D-AEA8-DCAFC5A65C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2F1188C-47D2-4B62-A450-5F522482EB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C4D5BE0-58FC-42AF-A338-24728964B256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B35BF82-CCCE-4DCF-BFE8-133EA1578B42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06870DA-385E-4AD3-9015-DA4320FD859B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L2" sqref="L2:N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base4!BD168</f>
        <v>3</v>
      </c>
      <c r="C2" s="31">
        <f>base4!BE168</f>
        <v>12</v>
      </c>
      <c r="D2" s="31">
        <f>base4!BF168</f>
        <v>11</v>
      </c>
      <c r="E2" s="31">
        <f>base4!BG168</f>
        <v>2</v>
      </c>
      <c r="F2" s="31">
        <f>base4!BH168</f>
        <v>17</v>
      </c>
      <c r="G2" s="31">
        <f>base4!BI168</f>
        <v>8</v>
      </c>
      <c r="H2" s="31">
        <f>base4!BJ135</f>
        <v>4</v>
      </c>
      <c r="I2" s="31">
        <f>base4!BK135</f>
        <v>13</v>
      </c>
      <c r="J2" s="5">
        <f>base4!BL135</f>
        <v>12</v>
      </c>
      <c r="K2" s="31">
        <f>base4!BM135</f>
        <v>3</v>
      </c>
      <c r="L2" s="31">
        <f>+base4!M114</f>
        <v>9</v>
      </c>
      <c r="M2" s="31">
        <f>+base4!N114</f>
        <v>10</v>
      </c>
      <c r="N2" s="31">
        <f>+base4!O114</f>
        <v>14</v>
      </c>
      <c r="O2" s="31">
        <f>+base4!P70</f>
        <v>14</v>
      </c>
      <c r="P2" s="31">
        <f>+base4!Q70</f>
        <v>1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base4!BD169</f>
        <v>4</v>
      </c>
      <c r="C3" s="31">
        <f>base4!BE169</f>
        <v>13</v>
      </c>
      <c r="D3" s="31">
        <f>base4!BF169</f>
        <v>7</v>
      </c>
      <c r="E3" s="31">
        <f>base4!BG169</f>
        <v>16</v>
      </c>
      <c r="F3" s="31">
        <f>base4!BH169</f>
        <v>3</v>
      </c>
      <c r="G3" s="31">
        <f>base4!BI169</f>
        <v>12</v>
      </c>
      <c r="H3" s="31">
        <f>base4!BJ136</f>
        <v>10</v>
      </c>
      <c r="I3" s="31">
        <f>base4!BK136</f>
        <v>1</v>
      </c>
      <c r="J3" s="31">
        <f>base4!BL136</f>
        <v>13</v>
      </c>
      <c r="K3" s="31">
        <f>base4!BM136</f>
        <v>4</v>
      </c>
      <c r="L3" s="31">
        <f>+base4!M115</f>
        <v>9</v>
      </c>
      <c r="M3" s="31">
        <f>+base4!N115</f>
        <v>10</v>
      </c>
      <c r="N3" s="31">
        <f>+base4!O115</f>
        <v>14</v>
      </c>
      <c r="O3" s="31">
        <f>+base4!P71</f>
        <v>9</v>
      </c>
      <c r="P3" s="31">
        <f>+base4!Q71</f>
        <v>15</v>
      </c>
      <c r="V3" s="5">
        <v>2</v>
      </c>
      <c r="W3" s="5" t="s">
        <v>123</v>
      </c>
      <c r="X3" s="5">
        <v>2</v>
      </c>
      <c r="Y3" s="5" t="s">
        <v>122</v>
      </c>
      <c r="Z3" s="5">
        <v>1</v>
      </c>
    </row>
    <row r="4" spans="1:26" ht="15.75" thickBot="1" x14ac:dyDescent="0.3">
      <c r="A4" s="10" t="s">
        <v>33</v>
      </c>
      <c r="B4" s="31">
        <f>base4!BD170</f>
        <v>3</v>
      </c>
      <c r="C4" s="31">
        <f>base4!BE170</f>
        <v>12</v>
      </c>
      <c r="D4" s="31">
        <f>base4!BF170</f>
        <v>11</v>
      </c>
      <c r="E4" s="31">
        <f>base4!BG170</f>
        <v>2</v>
      </c>
      <c r="F4" s="31">
        <f>base4!BH170</f>
        <v>4</v>
      </c>
      <c r="G4" s="31">
        <f>base4!BI170</f>
        <v>13</v>
      </c>
      <c r="H4" s="31">
        <f>base4!BJ137</f>
        <v>10</v>
      </c>
      <c r="I4" s="31">
        <f>base4!BK137</f>
        <v>1</v>
      </c>
      <c r="J4" s="31">
        <f>base4!BL137</f>
        <v>13</v>
      </c>
      <c r="K4" s="31">
        <f>base4!BM137</f>
        <v>4</v>
      </c>
      <c r="L4" s="31">
        <f>+base4!M116</f>
        <v>9</v>
      </c>
      <c r="M4" s="31">
        <f>+base4!N116</f>
        <v>10</v>
      </c>
      <c r="N4" s="31">
        <f>+base4!O116</f>
        <v>14</v>
      </c>
      <c r="O4" s="31">
        <f>+base4!P72</f>
        <v>12</v>
      </c>
      <c r="P4" s="31">
        <f>+base4!Q72</f>
        <v>15</v>
      </c>
      <c r="V4" s="5">
        <v>3</v>
      </c>
      <c r="W4" s="5" t="s">
        <v>123</v>
      </c>
      <c r="X4" s="5">
        <v>2</v>
      </c>
      <c r="Y4" s="5" t="s">
        <v>122</v>
      </c>
      <c r="Z4" s="5">
        <v>1</v>
      </c>
    </row>
    <row r="5" spans="1:26" ht="15.75" thickBot="1" x14ac:dyDescent="0.3">
      <c r="A5" s="10" t="s">
        <v>33</v>
      </c>
      <c r="B5" s="31">
        <f>base4!BD171</f>
        <v>6</v>
      </c>
      <c r="C5" s="31">
        <f>base4!BE171</f>
        <v>15</v>
      </c>
      <c r="D5" s="31">
        <f>base4!BF171</f>
        <v>17</v>
      </c>
      <c r="E5" s="31">
        <f>base4!BG171</f>
        <v>8</v>
      </c>
      <c r="F5" s="31">
        <f>base4!BH171</f>
        <v>2</v>
      </c>
      <c r="G5" s="31">
        <f>base4!BI171</f>
        <v>11</v>
      </c>
      <c r="H5" s="31">
        <f>base4!BJ138</f>
        <v>2</v>
      </c>
      <c r="I5" s="31">
        <f>base4!BK138</f>
        <v>11</v>
      </c>
      <c r="J5" s="31">
        <f>base4!BL138</f>
        <v>13</v>
      </c>
      <c r="K5" s="31">
        <f>base4!BM138</f>
        <v>4</v>
      </c>
      <c r="L5" s="31">
        <f>+base4!M117</f>
        <v>9</v>
      </c>
      <c r="M5" s="31">
        <f>+base4!N117</f>
        <v>12</v>
      </c>
      <c r="N5" s="31">
        <f>+base4!O117</f>
        <v>7</v>
      </c>
      <c r="O5" s="31">
        <f>+base4!P73</f>
        <v>15</v>
      </c>
      <c r="P5" s="31">
        <f>+base4!Q73</f>
        <v>17</v>
      </c>
      <c r="V5" s="5">
        <v>4</v>
      </c>
      <c r="W5" s="5" t="s">
        <v>123</v>
      </c>
      <c r="X5" s="5">
        <v>2</v>
      </c>
      <c r="Y5" s="5" t="s">
        <v>122</v>
      </c>
      <c r="Z5" s="5">
        <v>1</v>
      </c>
    </row>
    <row r="6" spans="1:26" ht="15.75" thickBot="1" x14ac:dyDescent="0.3">
      <c r="A6" s="10" t="s">
        <v>33</v>
      </c>
      <c r="B6" s="31">
        <f>base4!BD172</f>
        <v>6</v>
      </c>
      <c r="C6" s="31">
        <f>base4!BE172</f>
        <v>15</v>
      </c>
      <c r="D6" s="31">
        <f>base4!BF172</f>
        <v>18</v>
      </c>
      <c r="E6" s="31">
        <f>base4!BG172</f>
        <v>9</v>
      </c>
      <c r="F6" s="31">
        <f>base4!BH172</f>
        <v>4</v>
      </c>
      <c r="G6" s="31">
        <f>base4!BI172</f>
        <v>13</v>
      </c>
      <c r="H6" s="31">
        <f>base4!BJ139</f>
        <v>1</v>
      </c>
      <c r="I6" s="31">
        <f>base4!BK139</f>
        <v>10</v>
      </c>
      <c r="J6" s="31">
        <f>base4!BL139</f>
        <v>15</v>
      </c>
      <c r="K6" s="31">
        <f>base4!BM139</f>
        <v>6</v>
      </c>
      <c r="L6" s="31">
        <f>+base4!M118</f>
        <v>6</v>
      </c>
      <c r="M6" s="31">
        <f>+base4!N118</f>
        <v>1</v>
      </c>
      <c r="N6" s="31">
        <f>+base4!O118</f>
        <v>9</v>
      </c>
      <c r="O6" s="31">
        <f>+base4!P74</f>
        <v>10</v>
      </c>
      <c r="P6" s="31">
        <f>+base4!Q74</f>
        <v>13</v>
      </c>
      <c r="V6" s="5">
        <v>5</v>
      </c>
      <c r="W6" s="5" t="s">
        <v>123</v>
      </c>
      <c r="X6" s="5">
        <v>2</v>
      </c>
      <c r="Y6" s="5" t="s">
        <v>122</v>
      </c>
      <c r="Z6" s="5">
        <v>1</v>
      </c>
    </row>
    <row r="7" spans="1:26" ht="15.75" thickBot="1" x14ac:dyDescent="0.3">
      <c r="A7" s="10" t="s">
        <v>33</v>
      </c>
      <c r="B7" s="31">
        <f>base4!BD173</f>
        <v>6</v>
      </c>
      <c r="C7" s="31">
        <f>base4!BE173</f>
        <v>15</v>
      </c>
      <c r="D7" s="31">
        <f>base4!BF173</f>
        <v>3</v>
      </c>
      <c r="E7" s="31">
        <f>base4!BG173</f>
        <v>12</v>
      </c>
      <c r="F7" s="31">
        <f>base4!BH173</f>
        <v>2</v>
      </c>
      <c r="G7" s="31">
        <f>base4!BI173</f>
        <v>11</v>
      </c>
      <c r="H7" s="31">
        <f>base4!BJ140</f>
        <v>17</v>
      </c>
      <c r="I7" s="31">
        <f>base4!BK140</f>
        <v>8</v>
      </c>
      <c r="J7" s="31">
        <f>base4!BL140</f>
        <v>1</v>
      </c>
      <c r="K7" s="31">
        <f>base4!BM140</f>
        <v>10</v>
      </c>
      <c r="L7" s="31">
        <f>+base4!M119</f>
        <v>1</v>
      </c>
      <c r="M7" s="31">
        <f>+base4!N119</f>
        <v>9</v>
      </c>
      <c r="N7" s="31">
        <f>+base4!O119</f>
        <v>12</v>
      </c>
      <c r="O7" s="31">
        <f>+base4!P75</f>
        <v>11</v>
      </c>
      <c r="P7" s="31">
        <f>+base4!Q75</f>
        <v>13</v>
      </c>
      <c r="V7" s="5">
        <v>6</v>
      </c>
      <c r="W7" s="5" t="s">
        <v>123</v>
      </c>
      <c r="X7" s="5">
        <v>2</v>
      </c>
      <c r="Y7" s="5" t="s">
        <v>122</v>
      </c>
      <c r="Z7" s="5">
        <v>1</v>
      </c>
    </row>
    <row r="8" spans="1:26" ht="15.75" thickBot="1" x14ac:dyDescent="0.3">
      <c r="A8" s="10" t="s">
        <v>33</v>
      </c>
      <c r="B8" s="31">
        <f>base4!BD174</f>
        <v>18</v>
      </c>
      <c r="C8" s="31">
        <f>base4!BE174</f>
        <v>9</v>
      </c>
      <c r="D8" s="31">
        <f>base4!BF174</f>
        <v>11</v>
      </c>
      <c r="E8" s="31">
        <f>base4!BG174</f>
        <v>2</v>
      </c>
      <c r="F8" s="31">
        <f>base4!BH174</f>
        <v>2</v>
      </c>
      <c r="G8" s="31">
        <f>base4!BI174</f>
        <v>11</v>
      </c>
      <c r="H8" s="31">
        <f>base4!BJ141</f>
        <v>4</v>
      </c>
      <c r="I8" s="31">
        <f>base4!BK141</f>
        <v>13</v>
      </c>
      <c r="J8" s="31">
        <f>base4!BL141</f>
        <v>1</v>
      </c>
      <c r="K8" s="31">
        <f>base4!BM141</f>
        <v>10</v>
      </c>
      <c r="L8" s="31">
        <f>+base4!M70</f>
        <v>13</v>
      </c>
      <c r="M8" s="31">
        <f>+base4!N70</f>
        <v>15</v>
      </c>
      <c r="N8" s="31">
        <f>+base4!O70</f>
        <v>8</v>
      </c>
      <c r="O8" s="31">
        <f>+base4!P76</f>
        <v>10</v>
      </c>
      <c r="P8" s="31">
        <f>+base4!Q76</f>
        <v>15</v>
      </c>
      <c r="V8" s="5">
        <v>7</v>
      </c>
      <c r="W8" s="5" t="s">
        <v>123</v>
      </c>
      <c r="X8" s="5">
        <v>2</v>
      </c>
      <c r="Y8" s="5" t="s">
        <v>122</v>
      </c>
      <c r="Z8" s="5">
        <v>1</v>
      </c>
    </row>
    <row r="9" spans="1:26" ht="15.75" thickBot="1" x14ac:dyDescent="0.3">
      <c r="A9" s="10" t="s">
        <v>33</v>
      </c>
      <c r="B9" s="31">
        <f>base4!BD175</f>
        <v>6</v>
      </c>
      <c r="C9" s="31">
        <f>base4!BE175</f>
        <v>15</v>
      </c>
      <c r="D9" s="31">
        <f>base4!BF175</f>
        <v>18</v>
      </c>
      <c r="E9" s="31">
        <f>base4!BG175</f>
        <v>9</v>
      </c>
      <c r="F9" s="31">
        <f>base4!BH175</f>
        <v>15</v>
      </c>
      <c r="G9" s="31">
        <f>base4!BI175</f>
        <v>6</v>
      </c>
      <c r="H9" s="31">
        <f>base4!BJ142</f>
        <v>10</v>
      </c>
      <c r="I9" s="31">
        <f>base4!BK142</f>
        <v>1</v>
      </c>
      <c r="J9" s="31">
        <f>base4!BL142</f>
        <v>8</v>
      </c>
      <c r="K9" s="31">
        <f>base4!BM142</f>
        <v>17</v>
      </c>
      <c r="L9" s="31">
        <f>+base4!M71</f>
        <v>12</v>
      </c>
      <c r="M9" s="31">
        <f>+base4!N71</f>
        <v>14</v>
      </c>
      <c r="N9" s="31">
        <f>+base4!O71</f>
        <v>11</v>
      </c>
      <c r="O9" s="31">
        <f>+base4!P77</f>
        <v>7</v>
      </c>
      <c r="P9" s="31">
        <f>+base4!Q77</f>
        <v>8</v>
      </c>
      <c r="V9" s="5">
        <v>8</v>
      </c>
      <c r="W9" s="5" t="s">
        <v>123</v>
      </c>
      <c r="X9" s="5">
        <v>2</v>
      </c>
      <c r="Y9" s="5" t="s">
        <v>122</v>
      </c>
      <c r="Z9" s="5">
        <v>1</v>
      </c>
    </row>
    <row r="10" spans="1:26" ht="15.75" thickBot="1" x14ac:dyDescent="0.3">
      <c r="A10" s="10" t="s">
        <v>33</v>
      </c>
      <c r="B10" s="31">
        <f>base4!BD176</f>
        <v>15</v>
      </c>
      <c r="C10" s="31">
        <f>base4!BE176</f>
        <v>6</v>
      </c>
      <c r="D10" s="31">
        <f>base4!BF176</f>
        <v>3</v>
      </c>
      <c r="E10" s="31">
        <f>base4!BG176</f>
        <v>12</v>
      </c>
      <c r="F10" s="31">
        <f>base4!BH176</f>
        <v>18</v>
      </c>
      <c r="G10" s="31">
        <f>base4!BI176</f>
        <v>9</v>
      </c>
      <c r="H10" s="31">
        <f>base4!BJ143</f>
        <v>8</v>
      </c>
      <c r="I10" s="31">
        <f>base4!BK143</f>
        <v>17</v>
      </c>
      <c r="J10" s="31">
        <f>base4!BL143</f>
        <v>10</v>
      </c>
      <c r="K10" s="31">
        <f>base4!BM143</f>
        <v>1</v>
      </c>
      <c r="L10" s="31">
        <f>+base4!M72</f>
        <v>1</v>
      </c>
      <c r="M10" s="31">
        <f>+base4!N72</f>
        <v>13</v>
      </c>
      <c r="N10" s="31">
        <f>+base4!O72</f>
        <v>8</v>
      </c>
      <c r="O10" s="31">
        <f>+base4!P78</f>
        <v>5</v>
      </c>
      <c r="P10" s="31">
        <f>+base4!Q78</f>
        <v>7</v>
      </c>
      <c r="V10" s="5">
        <v>9</v>
      </c>
      <c r="W10" s="5" t="s">
        <v>123</v>
      </c>
      <c r="X10" s="5">
        <v>2</v>
      </c>
      <c r="Y10" s="5" t="s">
        <v>122</v>
      </c>
      <c r="Z10" s="5">
        <v>1</v>
      </c>
    </row>
    <row r="11" spans="1:26" ht="15.75" thickBot="1" x14ac:dyDescent="0.3">
      <c r="A11" s="10" t="s">
        <v>33</v>
      </c>
      <c r="B11" s="31">
        <f>base4!BD177</f>
        <v>11</v>
      </c>
      <c r="C11" s="31">
        <f>base4!BE177</f>
        <v>2</v>
      </c>
      <c r="D11" s="31">
        <f>base4!BF177</f>
        <v>3</v>
      </c>
      <c r="E11" s="31">
        <f>base4!BG177</f>
        <v>12</v>
      </c>
      <c r="F11" s="31">
        <f>base4!BH177</f>
        <v>4</v>
      </c>
      <c r="G11" s="31">
        <f>base4!BI177</f>
        <v>13</v>
      </c>
      <c r="H11" s="31">
        <f>base4!BJ144</f>
        <v>10</v>
      </c>
      <c r="I11" s="31">
        <f>base4!BK144</f>
        <v>1</v>
      </c>
      <c r="J11" s="31">
        <f>base4!BL144</f>
        <v>8</v>
      </c>
      <c r="K11" s="31">
        <f>base4!BM144</f>
        <v>17</v>
      </c>
      <c r="L11" s="31">
        <f>+base4!M73</f>
        <v>7</v>
      </c>
      <c r="M11" s="31">
        <f>+base4!N73</f>
        <v>13</v>
      </c>
      <c r="N11" s="31">
        <f>+base4!O73</f>
        <v>14</v>
      </c>
      <c r="O11" s="31">
        <f>+base4!P79</f>
        <v>16</v>
      </c>
      <c r="P11" s="31">
        <f>+base4!Q79</f>
        <v>17</v>
      </c>
      <c r="V11" s="5">
        <v>10</v>
      </c>
      <c r="W11" s="5" t="s">
        <v>123</v>
      </c>
      <c r="X11" s="5">
        <v>2</v>
      </c>
      <c r="Y11" s="5" t="s">
        <v>122</v>
      </c>
      <c r="Z11" s="5">
        <v>1</v>
      </c>
    </row>
    <row r="12" spans="1:26" ht="15.75" thickBot="1" x14ac:dyDescent="0.3">
      <c r="A12" s="10" t="s">
        <v>33</v>
      </c>
      <c r="B12" s="31">
        <f>base4!BD178</f>
        <v>6</v>
      </c>
      <c r="C12" s="31">
        <f>base4!BE178</f>
        <v>15</v>
      </c>
      <c r="D12" s="31">
        <f>base4!BF178</f>
        <v>4</v>
      </c>
      <c r="E12" s="31">
        <f>base4!BG178</f>
        <v>13</v>
      </c>
      <c r="F12" s="31">
        <f>base4!BH178</f>
        <v>2</v>
      </c>
      <c r="G12" s="31">
        <f>base4!BI178</f>
        <v>11</v>
      </c>
      <c r="H12" s="31">
        <f>base4!BJ145</f>
        <v>1</v>
      </c>
      <c r="I12" s="31">
        <f>base4!BK145</f>
        <v>10</v>
      </c>
      <c r="J12" s="31">
        <f>base4!BL145</f>
        <v>14</v>
      </c>
      <c r="K12" s="31">
        <f>base4!BM145</f>
        <v>5</v>
      </c>
      <c r="L12" s="31">
        <f>+base4!M74</f>
        <v>15</v>
      </c>
      <c r="M12" s="31">
        <f>+base4!N74</f>
        <v>14</v>
      </c>
      <c r="N12" s="31">
        <f>+base4!O74</f>
        <v>9</v>
      </c>
      <c r="O12" s="31">
        <f>+base4!P80</f>
        <v>7</v>
      </c>
      <c r="P12" s="31">
        <f>+base4!Q80</f>
        <v>13</v>
      </c>
      <c r="V12" s="5">
        <v>11</v>
      </c>
      <c r="W12" s="5" t="s">
        <v>123</v>
      </c>
      <c r="X12" s="5">
        <v>2</v>
      </c>
      <c r="Y12" s="5" t="s">
        <v>122</v>
      </c>
      <c r="Z12" s="5">
        <v>1</v>
      </c>
    </row>
    <row r="13" spans="1:26" ht="15.75" thickBot="1" x14ac:dyDescent="0.3">
      <c r="A13" s="10" t="s">
        <v>33</v>
      </c>
      <c r="B13" s="31">
        <f>base4!BD179</f>
        <v>18</v>
      </c>
      <c r="C13" s="31">
        <f>base4!BE179</f>
        <v>9</v>
      </c>
      <c r="D13" s="31">
        <f>base4!BF179</f>
        <v>2</v>
      </c>
      <c r="E13" s="31">
        <f>base4!BG179</f>
        <v>11</v>
      </c>
      <c r="F13" s="31">
        <f>base4!BH179</f>
        <v>4</v>
      </c>
      <c r="G13" s="31">
        <f>base4!BI179</f>
        <v>13</v>
      </c>
      <c r="H13" s="31">
        <f>base4!BJ146</f>
        <v>8</v>
      </c>
      <c r="I13" s="31">
        <f>base4!BK146</f>
        <v>17</v>
      </c>
      <c r="J13" s="31">
        <f>base4!BL146</f>
        <v>1</v>
      </c>
      <c r="K13" s="31">
        <f>base4!BM146</f>
        <v>10</v>
      </c>
      <c r="L13" s="31">
        <f>+base4!M75</f>
        <v>1</v>
      </c>
      <c r="M13" s="31">
        <f>+base4!N75</f>
        <v>10</v>
      </c>
      <c r="N13" s="31">
        <f>+base4!O75</f>
        <v>15</v>
      </c>
      <c r="O13" s="31">
        <f>+base4!P81</f>
        <v>7</v>
      </c>
      <c r="P13" s="31">
        <f>+base4!Q81</f>
        <v>8</v>
      </c>
      <c r="V13" s="5">
        <v>12</v>
      </c>
      <c r="W13" s="5" t="s">
        <v>123</v>
      </c>
      <c r="X13" s="5">
        <v>2</v>
      </c>
      <c r="Y13" s="5" t="s">
        <v>122</v>
      </c>
      <c r="Z13" s="5">
        <v>1</v>
      </c>
    </row>
    <row r="14" spans="1:26" ht="15.75" thickBot="1" x14ac:dyDescent="0.3">
      <c r="A14" s="10" t="s">
        <v>33</v>
      </c>
      <c r="B14" s="31">
        <f>base4!BD180</f>
        <v>6</v>
      </c>
      <c r="C14" s="31">
        <f>base4!BE180</f>
        <v>15</v>
      </c>
      <c r="D14" s="31">
        <f>base4!BF180</f>
        <v>3</v>
      </c>
      <c r="E14" s="31">
        <f>base4!BG180</f>
        <v>12</v>
      </c>
      <c r="F14" s="31">
        <f>base4!BH180</f>
        <v>4</v>
      </c>
      <c r="G14" s="31">
        <f>base4!BI180</f>
        <v>13</v>
      </c>
      <c r="H14" s="31">
        <f>base4!BJ147</f>
        <v>1</v>
      </c>
      <c r="I14" s="31">
        <f>base4!BK147</f>
        <v>10</v>
      </c>
      <c r="J14" s="31">
        <f>base4!BL147</f>
        <v>14</v>
      </c>
      <c r="K14" s="31">
        <f>base4!BM147</f>
        <v>5</v>
      </c>
      <c r="L14" s="31">
        <f>+base4!M76</f>
        <v>4</v>
      </c>
      <c r="M14" s="31">
        <f>+base4!N76</f>
        <v>17</v>
      </c>
      <c r="N14" s="31">
        <f>+base4!O76</f>
        <v>12</v>
      </c>
      <c r="O14" s="31">
        <f>+base4!P82</f>
        <v>16</v>
      </c>
      <c r="P14" s="31">
        <f>+base4!Q82</f>
        <v>5</v>
      </c>
      <c r="V14" s="5">
        <v>13</v>
      </c>
      <c r="W14" s="5" t="s">
        <v>123</v>
      </c>
      <c r="X14" s="5">
        <v>2</v>
      </c>
      <c r="Y14" s="5" t="s">
        <v>122</v>
      </c>
      <c r="Z14" s="5">
        <v>1</v>
      </c>
    </row>
    <row r="15" spans="1:26" ht="15.75" thickBot="1" x14ac:dyDescent="0.3">
      <c r="A15" s="10" t="s">
        <v>33</v>
      </c>
      <c r="B15" s="31">
        <f>base4!BD181</f>
        <v>7</v>
      </c>
      <c r="C15" s="31">
        <f>base4!BE181</f>
        <v>16</v>
      </c>
      <c r="D15" s="31">
        <f>base4!BF181</f>
        <v>3</v>
      </c>
      <c r="E15" s="31">
        <f>base4!BG181</f>
        <v>12</v>
      </c>
      <c r="F15" s="31">
        <f>base4!BH181</f>
        <v>17</v>
      </c>
      <c r="G15" s="31">
        <f>base4!BI181</f>
        <v>8</v>
      </c>
      <c r="H15" s="31">
        <f>base4!BJ148</f>
        <v>2</v>
      </c>
      <c r="I15" s="31">
        <f>base4!BK148</f>
        <v>11</v>
      </c>
      <c r="J15" s="31">
        <f>base4!BL148</f>
        <v>5</v>
      </c>
      <c r="K15" s="31">
        <f>base4!BM148</f>
        <v>14</v>
      </c>
      <c r="L15" s="31">
        <f>+base4!M77</f>
        <v>1</v>
      </c>
      <c r="M15" s="31">
        <f>+base4!N77</f>
        <v>16</v>
      </c>
      <c r="N15" s="31">
        <f>+base4!O77</f>
        <v>14</v>
      </c>
      <c r="O15" s="31">
        <f>+base4!P83</f>
        <v>7</v>
      </c>
      <c r="P15" s="31">
        <f>+base4!Q83</f>
        <v>13</v>
      </c>
      <c r="V15" s="5">
        <v>14</v>
      </c>
      <c r="W15" s="5" t="s">
        <v>123</v>
      </c>
      <c r="X15" s="5">
        <v>2</v>
      </c>
      <c r="Y15" s="5" t="s">
        <v>122</v>
      </c>
      <c r="Z15" s="5">
        <v>1</v>
      </c>
    </row>
    <row r="16" spans="1:26" ht="15.75" thickBot="1" x14ac:dyDescent="0.3">
      <c r="A16" s="10" t="s">
        <v>33</v>
      </c>
      <c r="B16" s="31">
        <f>base4!BD182</f>
        <v>18</v>
      </c>
      <c r="C16" s="31">
        <f>base4!BE182</f>
        <v>9</v>
      </c>
      <c r="D16" s="31">
        <f>base4!BF182</f>
        <v>17</v>
      </c>
      <c r="E16" s="31">
        <f>base4!BG182</f>
        <v>8</v>
      </c>
      <c r="F16" s="31">
        <f>base4!BH182</f>
        <v>10</v>
      </c>
      <c r="G16" s="31">
        <f>base4!BI182</f>
        <v>1</v>
      </c>
      <c r="H16" s="31">
        <f>base4!BJ149</f>
        <v>17</v>
      </c>
      <c r="I16" s="31">
        <f>base4!BK149</f>
        <v>8</v>
      </c>
      <c r="J16" s="31">
        <f>base4!BL149</f>
        <v>5</v>
      </c>
      <c r="K16" s="31">
        <f>base4!BM149</f>
        <v>14</v>
      </c>
      <c r="L16" s="31">
        <f>+base4!M78</f>
        <v>10</v>
      </c>
      <c r="M16" s="31">
        <f>+base4!N78</f>
        <v>12</v>
      </c>
      <c r="N16" s="31">
        <f>+base4!O78</f>
        <v>14</v>
      </c>
      <c r="O16" s="31">
        <f>+base4!P84</f>
        <v>16</v>
      </c>
      <c r="P16" s="31">
        <f>+base4!Q84</f>
        <v>14</v>
      </c>
      <c r="V16" s="5">
        <v>15</v>
      </c>
      <c r="W16" s="5" t="s">
        <v>123</v>
      </c>
      <c r="X16" s="5">
        <v>2</v>
      </c>
      <c r="Y16" s="5" t="s">
        <v>122</v>
      </c>
      <c r="Z16" s="5">
        <v>1</v>
      </c>
    </row>
    <row r="17" spans="1:26" ht="15.75" thickBot="1" x14ac:dyDescent="0.3">
      <c r="A17" s="10" t="s">
        <v>33</v>
      </c>
      <c r="B17" s="31">
        <f>base4!BD183</f>
        <v>18</v>
      </c>
      <c r="C17" s="31">
        <f>base4!BE183</f>
        <v>9</v>
      </c>
      <c r="D17" s="31">
        <f>base4!BF183</f>
        <v>4</v>
      </c>
      <c r="E17" s="31">
        <f>base4!BG183</f>
        <v>13</v>
      </c>
      <c r="F17" s="31">
        <f>base4!BH183</f>
        <v>17</v>
      </c>
      <c r="G17" s="31">
        <f>base4!BI183</f>
        <v>8</v>
      </c>
      <c r="H17" s="31">
        <f>base4!BJ150</f>
        <v>17</v>
      </c>
      <c r="I17" s="31">
        <f>base4!BK150</f>
        <v>8</v>
      </c>
      <c r="J17" s="31">
        <f>base4!BL150</f>
        <v>5</v>
      </c>
      <c r="K17" s="31">
        <f>base4!BM150</f>
        <v>14</v>
      </c>
      <c r="L17" s="31">
        <f>+base4!M79</f>
        <v>13</v>
      </c>
      <c r="M17" s="31">
        <f>+base4!N79</f>
        <v>10</v>
      </c>
      <c r="N17" s="31">
        <f>+base4!O79</f>
        <v>15</v>
      </c>
      <c r="O17" s="31">
        <f>+base4!P85</f>
        <v>5</v>
      </c>
      <c r="P17" s="31">
        <f>+base4!Q85</f>
        <v>7</v>
      </c>
      <c r="V17" s="5">
        <v>16</v>
      </c>
      <c r="W17" s="5" t="s">
        <v>123</v>
      </c>
      <c r="X17" s="5">
        <v>2</v>
      </c>
      <c r="Y17" s="5" t="s">
        <v>122</v>
      </c>
      <c r="Z17" s="5">
        <v>1</v>
      </c>
    </row>
    <row r="18" spans="1:26" ht="15.75" thickBot="1" x14ac:dyDescent="0.3">
      <c r="A18" s="10" t="s">
        <v>33</v>
      </c>
      <c r="B18" s="31">
        <f>base4!BD184</f>
        <v>6</v>
      </c>
      <c r="C18" s="31">
        <f>base4!BE184</f>
        <v>15</v>
      </c>
      <c r="D18" s="31">
        <f>base4!BF184</f>
        <v>17</v>
      </c>
      <c r="E18" s="31">
        <f>base4!BG184</f>
        <v>8</v>
      </c>
      <c r="F18" s="31">
        <f>base4!BH184</f>
        <v>11</v>
      </c>
      <c r="G18" s="31">
        <f>base4!BI184</f>
        <v>2</v>
      </c>
      <c r="H18" s="31">
        <f>base4!BJ151</f>
        <v>11</v>
      </c>
      <c r="I18" s="31">
        <f>base4!BK151</f>
        <v>2</v>
      </c>
      <c r="J18" s="31">
        <f>base4!BL151</f>
        <v>5</v>
      </c>
      <c r="K18" s="31">
        <f>base4!BM151</f>
        <v>14</v>
      </c>
      <c r="L18" s="31">
        <f>+base4!M80</f>
        <v>8</v>
      </c>
      <c r="M18" s="31">
        <f>+base4!N80</f>
        <v>14</v>
      </c>
      <c r="N18" s="31">
        <f>+base4!O80</f>
        <v>16</v>
      </c>
      <c r="O18" s="31">
        <f>+base4!P86</f>
        <v>4</v>
      </c>
      <c r="P18" s="31">
        <f>+base4!Q86</f>
        <v>12</v>
      </c>
      <c r="V18" s="5">
        <v>17</v>
      </c>
      <c r="W18" s="5" t="s">
        <v>123</v>
      </c>
      <c r="X18" s="5">
        <v>2</v>
      </c>
      <c r="Y18" s="5" t="s">
        <v>122</v>
      </c>
      <c r="Z18" s="5">
        <v>1</v>
      </c>
    </row>
    <row r="19" spans="1:26" ht="15.75" thickBot="1" x14ac:dyDescent="0.3">
      <c r="A19" s="10" t="s">
        <v>33</v>
      </c>
      <c r="B19" s="31">
        <f>base4!BD135</f>
        <v>6</v>
      </c>
      <c r="C19" s="31">
        <f>base4!BE135</f>
        <v>15</v>
      </c>
      <c r="D19" s="31">
        <f>base4!BF135</f>
        <v>11</v>
      </c>
      <c r="E19" s="31">
        <f>base4!BG135</f>
        <v>2</v>
      </c>
      <c r="F19" s="31">
        <f>base4!BH135</f>
        <v>8</v>
      </c>
      <c r="G19" s="31">
        <f>base4!BI135</f>
        <v>17</v>
      </c>
      <c r="H19" s="31">
        <f>base4!BJ152</f>
        <v>4</v>
      </c>
      <c r="I19" s="31">
        <f>base4!BK152</f>
        <v>13</v>
      </c>
      <c r="J19" s="31">
        <f>base4!BL152</f>
        <v>5</v>
      </c>
      <c r="K19" s="31">
        <f>base4!BM152</f>
        <v>14</v>
      </c>
      <c r="L19" s="31">
        <f>+base4!M81</f>
        <v>15</v>
      </c>
      <c r="M19" s="31">
        <f>+base4!N81</f>
        <v>13</v>
      </c>
      <c r="N19" s="31">
        <f>+base4!O81</f>
        <v>1</v>
      </c>
      <c r="O19" s="31">
        <f>+base4!P87</f>
        <v>15</v>
      </c>
      <c r="P19" s="31">
        <f>+base4!Q87</f>
        <v>14</v>
      </c>
      <c r="V19" s="5">
        <v>18</v>
      </c>
      <c r="W19" s="5" t="s">
        <v>123</v>
      </c>
      <c r="X19" s="5">
        <v>2</v>
      </c>
      <c r="Y19" s="5" t="s">
        <v>122</v>
      </c>
      <c r="Z19" s="5">
        <v>1</v>
      </c>
    </row>
    <row r="20" spans="1:26" ht="15.75" thickBot="1" x14ac:dyDescent="0.3">
      <c r="A20" s="10" t="s">
        <v>33</v>
      </c>
      <c r="B20" s="31">
        <f>base4!BD136</f>
        <v>6</v>
      </c>
      <c r="C20" s="31">
        <f>base4!BE136</f>
        <v>15</v>
      </c>
      <c r="D20" s="31">
        <f>base4!BF136</f>
        <v>18</v>
      </c>
      <c r="E20" s="31">
        <f>base4!BG136</f>
        <v>9</v>
      </c>
      <c r="F20" s="31">
        <f>base4!BH136</f>
        <v>2</v>
      </c>
      <c r="G20" s="31">
        <f>base4!BI136</f>
        <v>11</v>
      </c>
      <c r="H20" s="31">
        <f>base4!BJ153</f>
        <v>14</v>
      </c>
      <c r="I20" s="31">
        <f>base4!BK153</f>
        <v>5</v>
      </c>
      <c r="J20" s="31">
        <f>base4!BL153</f>
        <v>5</v>
      </c>
      <c r="K20" s="31">
        <f>base4!BM153</f>
        <v>14</v>
      </c>
      <c r="L20" s="31">
        <f>+base4!M82</f>
        <v>12</v>
      </c>
      <c r="M20" s="31">
        <f>+base4!N82</f>
        <v>1</v>
      </c>
      <c r="N20" s="31">
        <f>+base4!O82</f>
        <v>14</v>
      </c>
      <c r="O20" s="31">
        <f>+base4!P88</f>
        <v>16</v>
      </c>
      <c r="P20" s="31">
        <f>+base4!Q88</f>
        <v>14</v>
      </c>
      <c r="V20" s="5">
        <v>19</v>
      </c>
      <c r="W20" s="5" t="s">
        <v>123</v>
      </c>
      <c r="X20" s="5">
        <v>2</v>
      </c>
      <c r="Y20" s="5" t="s">
        <v>122</v>
      </c>
      <c r="Z20" s="5">
        <v>1</v>
      </c>
    </row>
    <row r="21" spans="1:26" ht="15.75" thickBot="1" x14ac:dyDescent="0.3">
      <c r="A21" s="10" t="s">
        <v>33</v>
      </c>
      <c r="B21" s="31">
        <f>base4!BD137</f>
        <v>18</v>
      </c>
      <c r="C21" s="31">
        <f>base4!BE137</f>
        <v>9</v>
      </c>
      <c r="D21" s="31">
        <f>base4!BF137</f>
        <v>6</v>
      </c>
      <c r="E21" s="31">
        <f>base4!BG137</f>
        <v>15</v>
      </c>
      <c r="F21" s="31">
        <f>base4!BH137</f>
        <v>17</v>
      </c>
      <c r="G21" s="31">
        <f>base4!BI137</f>
        <v>8</v>
      </c>
      <c r="H21" s="31">
        <f>base4!BJ154</f>
        <v>1</v>
      </c>
      <c r="I21" s="31">
        <f>base4!BK154</f>
        <v>10</v>
      </c>
      <c r="J21" s="31">
        <f>base4!BL154</f>
        <v>5</v>
      </c>
      <c r="K21" s="31">
        <f>base4!BM154</f>
        <v>14</v>
      </c>
      <c r="L21" s="31">
        <f>+base4!M83</f>
        <v>14</v>
      </c>
      <c r="M21" s="31">
        <f>+base4!N83</f>
        <v>8</v>
      </c>
      <c r="N21" s="31">
        <f>+base4!O83</f>
        <v>1</v>
      </c>
      <c r="O21" s="31">
        <f>+base4!P89</f>
        <v>12</v>
      </c>
      <c r="P21" s="31">
        <f>+base4!Q89</f>
        <v>16</v>
      </c>
      <c r="V21" s="5">
        <v>20</v>
      </c>
      <c r="W21" s="5" t="s">
        <v>123</v>
      </c>
      <c r="X21" s="5">
        <v>2</v>
      </c>
      <c r="Y21" s="5" t="s">
        <v>122</v>
      </c>
      <c r="Z21" s="5">
        <v>1</v>
      </c>
    </row>
    <row r="22" spans="1:26" ht="15.75" thickBot="1" x14ac:dyDescent="0.3">
      <c r="A22" s="10" t="s">
        <v>33</v>
      </c>
      <c r="B22" s="31">
        <f>base4!BD138</f>
        <v>6</v>
      </c>
      <c r="C22" s="31">
        <f>base4!BE138</f>
        <v>15</v>
      </c>
      <c r="D22" s="31">
        <f>base4!BF138</f>
        <v>3</v>
      </c>
      <c r="E22" s="31">
        <f>base4!BG138</f>
        <v>12</v>
      </c>
      <c r="F22" s="31">
        <f>base4!BH138</f>
        <v>1</v>
      </c>
      <c r="G22" s="31">
        <f>base4!BI138</f>
        <v>10</v>
      </c>
      <c r="H22" s="31">
        <f>base4!BJ155</f>
        <v>17</v>
      </c>
      <c r="I22" s="31">
        <f>base4!BK155</f>
        <v>8</v>
      </c>
      <c r="J22" s="31">
        <f>base4!BL155</f>
        <v>5</v>
      </c>
      <c r="K22" s="31">
        <f>base4!BM155</f>
        <v>14</v>
      </c>
      <c r="L22" s="31">
        <f>+base4!M84</f>
        <v>7</v>
      </c>
      <c r="M22" s="31">
        <f>+base4!N84</f>
        <v>15</v>
      </c>
      <c r="N22" s="31">
        <f>+base4!O84</f>
        <v>12</v>
      </c>
      <c r="O22" s="31">
        <f>+base4!P90</f>
        <v>16</v>
      </c>
      <c r="P22" s="31">
        <f>+base4!Q90</f>
        <v>14</v>
      </c>
      <c r="V22" s="5">
        <v>21</v>
      </c>
      <c r="W22" s="5" t="s">
        <v>123</v>
      </c>
      <c r="X22" s="5">
        <v>2</v>
      </c>
      <c r="Y22" s="5" t="s">
        <v>122</v>
      </c>
      <c r="Z22" s="5">
        <v>1</v>
      </c>
    </row>
    <row r="23" spans="1:26" ht="15.75" thickBot="1" x14ac:dyDescent="0.3">
      <c r="A23" s="10" t="s">
        <v>33</v>
      </c>
      <c r="B23" s="31">
        <f>base4!BD139</f>
        <v>6</v>
      </c>
      <c r="C23" s="31">
        <f>base4!BE139</f>
        <v>15</v>
      </c>
      <c r="D23" s="31">
        <f>base4!BF139</f>
        <v>18</v>
      </c>
      <c r="E23" s="31">
        <f>base4!BG139</f>
        <v>9</v>
      </c>
      <c r="F23" s="31">
        <f>base4!BH139</f>
        <v>3</v>
      </c>
      <c r="G23" s="31">
        <f>base4!BI139</f>
        <v>12</v>
      </c>
      <c r="H23" s="31">
        <f>base4!BJ156</f>
        <v>4</v>
      </c>
      <c r="I23" s="31">
        <f>base4!BK156</f>
        <v>13</v>
      </c>
      <c r="J23" s="31">
        <f>base4!BL156</f>
        <v>5</v>
      </c>
      <c r="K23" s="31">
        <f>base4!BM156</f>
        <v>14</v>
      </c>
      <c r="L23" s="31">
        <f>+base4!M85</f>
        <v>9</v>
      </c>
      <c r="M23" s="31">
        <f>+base4!N85</f>
        <v>16</v>
      </c>
      <c r="N23" s="31">
        <f>+base4!O85</f>
        <v>10</v>
      </c>
      <c r="O23" s="31">
        <f>+base4!P91</f>
        <v>16</v>
      </c>
      <c r="P23" s="31">
        <f>+base4!Q91</f>
        <v>14</v>
      </c>
      <c r="V23" s="5">
        <v>22</v>
      </c>
      <c r="W23" s="5" t="s">
        <v>123</v>
      </c>
      <c r="X23" s="5">
        <v>2</v>
      </c>
      <c r="Y23" s="5" t="s">
        <v>122</v>
      </c>
      <c r="Z23" s="5">
        <v>1</v>
      </c>
    </row>
    <row r="24" spans="1:26" ht="15.75" thickBot="1" x14ac:dyDescent="0.3">
      <c r="A24" s="10" t="s">
        <v>33</v>
      </c>
      <c r="B24" s="31">
        <f>base4!BD140</f>
        <v>18</v>
      </c>
      <c r="C24" s="31">
        <f>base4!BE140</f>
        <v>9</v>
      </c>
      <c r="D24" s="31">
        <f>base4!BF140</f>
        <v>2</v>
      </c>
      <c r="E24" s="31">
        <f>base4!BG140</f>
        <v>11</v>
      </c>
      <c r="F24" s="31">
        <f>base4!BH140</f>
        <v>10</v>
      </c>
      <c r="G24" s="31">
        <f>base4!BI140</f>
        <v>1</v>
      </c>
      <c r="H24" s="31">
        <f>base4!BJ157</f>
        <v>1</v>
      </c>
      <c r="I24" s="31">
        <f>base4!BK157</f>
        <v>10</v>
      </c>
      <c r="J24" s="31">
        <f>base4!BL157</f>
        <v>16</v>
      </c>
      <c r="K24" s="31">
        <f>base4!BM157</f>
        <v>7</v>
      </c>
      <c r="L24" s="31">
        <f>+base4!M86</f>
        <v>5</v>
      </c>
      <c r="M24" s="31">
        <f>+base4!N86</f>
        <v>10</v>
      </c>
      <c r="N24" s="31">
        <f>+base4!O86</f>
        <v>7</v>
      </c>
      <c r="O24" s="31">
        <f>+base4!P92</f>
        <v>16</v>
      </c>
      <c r="P24" s="31">
        <f>+base4!Q92</f>
        <v>14</v>
      </c>
      <c r="V24" s="5">
        <v>23</v>
      </c>
      <c r="W24" s="5" t="s">
        <v>123</v>
      </c>
      <c r="X24" s="5">
        <v>2</v>
      </c>
      <c r="Y24" s="5" t="s">
        <v>122</v>
      </c>
      <c r="Z24" s="5">
        <v>1</v>
      </c>
    </row>
    <row r="25" spans="1:26" ht="15.75" thickBot="1" x14ac:dyDescent="0.3">
      <c r="A25" s="10" t="s">
        <v>33</v>
      </c>
      <c r="B25" s="31">
        <f>base4!BD141</f>
        <v>18</v>
      </c>
      <c r="C25" s="31">
        <f>base4!BE141</f>
        <v>9</v>
      </c>
      <c r="D25" s="31">
        <f>base4!BF141</f>
        <v>3</v>
      </c>
      <c r="E25" s="31">
        <f>base4!BG141</f>
        <v>12</v>
      </c>
      <c r="F25" s="31">
        <f>base4!BH141</f>
        <v>11</v>
      </c>
      <c r="G25" s="31">
        <f>base4!BI141</f>
        <v>2</v>
      </c>
      <c r="H25" s="31">
        <f>base4!BJ158</f>
        <v>8</v>
      </c>
      <c r="I25" s="31">
        <f>base4!BK158</f>
        <v>17</v>
      </c>
      <c r="J25" s="31">
        <f>base4!BL158</f>
        <v>16</v>
      </c>
      <c r="K25" s="31">
        <f>base4!BM158</f>
        <v>7</v>
      </c>
      <c r="L25" s="31">
        <f>+base4!M87</f>
        <v>17</v>
      </c>
      <c r="M25" s="31">
        <f>+base4!N87</f>
        <v>9</v>
      </c>
      <c r="N25" s="31">
        <f>+base4!O87</f>
        <v>12</v>
      </c>
      <c r="O25" s="31">
        <f>+base4!P93</f>
        <v>16</v>
      </c>
      <c r="P25" s="31">
        <f>+base4!Q93</f>
        <v>10</v>
      </c>
      <c r="V25" s="5">
        <v>24</v>
      </c>
      <c r="W25" s="5" t="s">
        <v>123</v>
      </c>
      <c r="X25" s="5">
        <v>2</v>
      </c>
      <c r="Y25" s="5" t="s">
        <v>122</v>
      </c>
      <c r="Z25" s="5">
        <v>1</v>
      </c>
    </row>
    <row r="26" spans="1:26" ht="15.75" thickBot="1" x14ac:dyDescent="0.3">
      <c r="A26" s="10" t="s">
        <v>33</v>
      </c>
      <c r="B26" s="31">
        <f>base4!BD142</f>
        <v>18</v>
      </c>
      <c r="C26" s="31">
        <f>base4!BE142</f>
        <v>9</v>
      </c>
      <c r="D26" s="31">
        <f>base4!BF142</f>
        <v>11</v>
      </c>
      <c r="E26" s="31">
        <f>base4!BG142</f>
        <v>2</v>
      </c>
      <c r="F26" s="31">
        <f>base4!BH142</f>
        <v>2</v>
      </c>
      <c r="G26" s="31">
        <f>base4!BI142</f>
        <v>11</v>
      </c>
      <c r="H26" s="31">
        <f>base4!BJ159</f>
        <v>10</v>
      </c>
      <c r="I26" s="31">
        <f>base4!BK159</f>
        <v>1</v>
      </c>
      <c r="J26" s="31">
        <f>base4!BL159</f>
        <v>16</v>
      </c>
      <c r="K26" s="31">
        <f>base4!BM159</f>
        <v>7</v>
      </c>
      <c r="L26" s="31">
        <f>+base4!M88</f>
        <v>7</v>
      </c>
      <c r="M26" s="31">
        <f>+base4!N88</f>
        <v>15</v>
      </c>
      <c r="N26" s="31">
        <f>+base4!O88</f>
        <v>12</v>
      </c>
      <c r="O26" s="31">
        <f>+base4!P94</f>
        <v>9</v>
      </c>
      <c r="P26" s="31">
        <f>+base4!Q94</f>
        <v>16</v>
      </c>
      <c r="V26" s="5">
        <v>25</v>
      </c>
      <c r="W26" s="5" t="s">
        <v>123</v>
      </c>
      <c r="X26" s="5">
        <v>2</v>
      </c>
      <c r="Y26" s="5" t="s">
        <v>122</v>
      </c>
      <c r="Z26" s="5">
        <v>1</v>
      </c>
    </row>
    <row r="27" spans="1:26" ht="15.75" thickBot="1" x14ac:dyDescent="0.3">
      <c r="A27" s="10" t="s">
        <v>33</v>
      </c>
      <c r="B27" s="31">
        <f>base4!BD143</f>
        <v>3</v>
      </c>
      <c r="C27" s="31">
        <f>base4!BE143</f>
        <v>12</v>
      </c>
      <c r="D27" s="31">
        <f>base4!BF143</f>
        <v>18</v>
      </c>
      <c r="E27" s="31">
        <f>base4!BG143</f>
        <v>9</v>
      </c>
      <c r="F27" s="31">
        <f>base4!BH143</f>
        <v>1</v>
      </c>
      <c r="G27" s="31">
        <f>base4!BI143</f>
        <v>10</v>
      </c>
      <c r="H27" s="31">
        <f>base4!BJ160</f>
        <v>11</v>
      </c>
      <c r="I27" s="31">
        <f>base4!BK160</f>
        <v>2</v>
      </c>
      <c r="J27" s="31">
        <f>base4!BL160</f>
        <v>12</v>
      </c>
      <c r="K27" s="31">
        <f>base4!BM160</f>
        <v>3</v>
      </c>
      <c r="L27" s="31">
        <f>+base4!M89</f>
        <v>13</v>
      </c>
      <c r="M27" s="31">
        <f>+base4!N89</f>
        <v>5</v>
      </c>
      <c r="N27" s="31">
        <f>+base4!O89</f>
        <v>7</v>
      </c>
      <c r="O27" s="31">
        <f>+base4!P95</f>
        <v>16</v>
      </c>
      <c r="P27" s="31">
        <f>+base4!Q95</f>
        <v>10</v>
      </c>
      <c r="V27" s="5">
        <v>26</v>
      </c>
      <c r="W27" s="5" t="s">
        <v>123</v>
      </c>
      <c r="X27" s="5">
        <v>2</v>
      </c>
      <c r="Y27" s="5" t="s">
        <v>122</v>
      </c>
      <c r="Z27" s="5">
        <v>1</v>
      </c>
    </row>
    <row r="28" spans="1:26" ht="15.75" thickBot="1" x14ac:dyDescent="0.3">
      <c r="A28" s="10" t="s">
        <v>33</v>
      </c>
      <c r="B28" s="31">
        <f>base4!BD144</f>
        <v>3</v>
      </c>
      <c r="C28" s="31">
        <f>base4!BE144</f>
        <v>12</v>
      </c>
      <c r="D28" s="31">
        <f>base4!BF144</f>
        <v>4</v>
      </c>
      <c r="E28" s="31">
        <f>base4!BG144</f>
        <v>13</v>
      </c>
      <c r="F28" s="31">
        <f>base4!BH144</f>
        <v>18</v>
      </c>
      <c r="G28" s="31">
        <f>base4!BI144</f>
        <v>9</v>
      </c>
      <c r="H28" s="31">
        <f>base4!BJ161</f>
        <v>3</v>
      </c>
      <c r="I28" s="31">
        <f>base4!BK161</f>
        <v>12</v>
      </c>
      <c r="J28" s="31">
        <f>base4!BL161</f>
        <v>7</v>
      </c>
      <c r="K28" s="31">
        <f>base4!BM161</f>
        <v>16</v>
      </c>
      <c r="L28" s="31">
        <f>+base4!M90</f>
        <v>7</v>
      </c>
      <c r="M28" s="31">
        <f>+base4!N90</f>
        <v>15</v>
      </c>
      <c r="N28" s="31">
        <f>+base4!O90</f>
        <v>12</v>
      </c>
      <c r="O28" s="31">
        <f>+base4!P96</f>
        <v>15</v>
      </c>
      <c r="P28" s="31">
        <f>+base4!Q96</f>
        <v>14</v>
      </c>
      <c r="V28" s="5">
        <v>27</v>
      </c>
      <c r="W28" s="5" t="s">
        <v>123</v>
      </c>
      <c r="X28" s="5">
        <v>2</v>
      </c>
      <c r="Y28" s="5" t="s">
        <v>122</v>
      </c>
      <c r="Z28" s="5">
        <v>1</v>
      </c>
    </row>
    <row r="29" spans="1:26" ht="15.75" thickBot="1" x14ac:dyDescent="0.3">
      <c r="A29" s="10" t="s">
        <v>33</v>
      </c>
      <c r="B29" s="31">
        <f>base4!BD145</f>
        <v>3</v>
      </c>
      <c r="C29" s="31">
        <f>base4!BE145</f>
        <v>12</v>
      </c>
      <c r="D29" s="31">
        <f>base4!BF145</f>
        <v>18</v>
      </c>
      <c r="E29" s="31">
        <f>base4!BG145</f>
        <v>9</v>
      </c>
      <c r="F29" s="31">
        <f>base4!BH145</f>
        <v>4</v>
      </c>
      <c r="G29" s="31">
        <f>base4!BI145</f>
        <v>13</v>
      </c>
      <c r="H29" s="31">
        <f>base4!BJ162</f>
        <v>14</v>
      </c>
      <c r="I29" s="31">
        <f>base4!BK162</f>
        <v>5</v>
      </c>
      <c r="J29" s="31">
        <f>base4!BL162</f>
        <v>2</v>
      </c>
      <c r="K29" s="31">
        <f>base4!BM162</f>
        <v>11</v>
      </c>
      <c r="L29" s="31">
        <f>+base4!M91</f>
        <v>8</v>
      </c>
      <c r="M29" s="31">
        <f>+base4!N91</f>
        <v>15</v>
      </c>
      <c r="N29" s="31">
        <f>+base4!O91</f>
        <v>12</v>
      </c>
      <c r="O29" s="31">
        <f>+base4!P97</f>
        <v>15</v>
      </c>
      <c r="P29" s="31">
        <f>+base4!Q97</f>
        <v>14</v>
      </c>
      <c r="V29" s="5">
        <v>28</v>
      </c>
      <c r="W29" s="5" t="s">
        <v>123</v>
      </c>
      <c r="X29" s="5">
        <v>2</v>
      </c>
      <c r="Y29" s="5" t="s">
        <v>122</v>
      </c>
      <c r="Z29" s="5">
        <v>1</v>
      </c>
    </row>
    <row r="30" spans="1:26" ht="15.75" thickBot="1" x14ac:dyDescent="0.3">
      <c r="A30" s="10" t="s">
        <v>33</v>
      </c>
      <c r="B30" s="31">
        <f>base4!BD146</f>
        <v>18</v>
      </c>
      <c r="C30" s="31">
        <f>base4!BE146</f>
        <v>9</v>
      </c>
      <c r="D30" s="31">
        <f>base4!BF146</f>
        <v>2</v>
      </c>
      <c r="E30" s="31">
        <f>base4!BG146</f>
        <v>11</v>
      </c>
      <c r="F30" s="31">
        <f>base4!BH146</f>
        <v>4</v>
      </c>
      <c r="G30" s="31">
        <f>base4!BI146</f>
        <v>13</v>
      </c>
      <c r="H30" s="31">
        <f>base4!BJ163</f>
        <v>4</v>
      </c>
      <c r="I30" s="31">
        <f>base4!BK163</f>
        <v>13</v>
      </c>
      <c r="J30" s="31">
        <f>base4!BL163</f>
        <v>12</v>
      </c>
      <c r="K30" s="31">
        <f>base4!BM163</f>
        <v>3</v>
      </c>
      <c r="L30" s="31">
        <f>+base4!M92</f>
        <v>7</v>
      </c>
      <c r="M30" s="31">
        <f>+base4!N92</f>
        <v>15</v>
      </c>
      <c r="N30" s="31">
        <f>+base4!O92</f>
        <v>12</v>
      </c>
      <c r="O30" s="31">
        <f>+base4!P98</f>
        <v>15</v>
      </c>
      <c r="P30" s="31">
        <f>+base4!Q98</f>
        <v>14</v>
      </c>
      <c r="V30" s="5">
        <v>29</v>
      </c>
      <c r="W30" s="5" t="s">
        <v>123</v>
      </c>
      <c r="X30" s="5">
        <v>2</v>
      </c>
      <c r="Y30" s="5" t="s">
        <v>122</v>
      </c>
      <c r="Z30" s="5">
        <v>1</v>
      </c>
    </row>
    <row r="31" spans="1:26" ht="15.75" thickBot="1" x14ac:dyDescent="0.3">
      <c r="A31" s="10" t="s">
        <v>33</v>
      </c>
      <c r="B31" s="31">
        <f>base4!BD147</f>
        <v>6</v>
      </c>
      <c r="C31" s="31">
        <f>base4!BE147</f>
        <v>15</v>
      </c>
      <c r="D31" s="31">
        <f>base4!BF147</f>
        <v>17</v>
      </c>
      <c r="E31" s="31">
        <f>base4!BG147</f>
        <v>8</v>
      </c>
      <c r="F31" s="31">
        <f>base4!BH147</f>
        <v>2</v>
      </c>
      <c r="G31" s="31">
        <f>base4!BI147</f>
        <v>11</v>
      </c>
      <c r="H31" s="31">
        <f>base4!BJ164</f>
        <v>8</v>
      </c>
      <c r="I31" s="31">
        <f>base4!BK164</f>
        <v>17</v>
      </c>
      <c r="J31" s="31">
        <f>base4!BL164</f>
        <v>7</v>
      </c>
      <c r="K31" s="31">
        <f>base4!BM164</f>
        <v>16</v>
      </c>
      <c r="L31" s="31">
        <f>+base4!M93</f>
        <v>1</v>
      </c>
      <c r="M31" s="31">
        <f>+base4!N93</f>
        <v>14</v>
      </c>
      <c r="N31" s="31">
        <f>+base4!O93</f>
        <v>9</v>
      </c>
      <c r="O31" s="31">
        <f>+base4!P99</f>
        <v>12</v>
      </c>
      <c r="P31" s="31">
        <f>+base4!Q99</f>
        <v>16</v>
      </c>
      <c r="V31" s="5">
        <v>30</v>
      </c>
      <c r="W31" s="5" t="s">
        <v>123</v>
      </c>
      <c r="X31" s="5">
        <v>2</v>
      </c>
      <c r="Y31" s="5" t="s">
        <v>122</v>
      </c>
      <c r="Z31" s="5">
        <v>1</v>
      </c>
    </row>
    <row r="32" spans="1:26" ht="15.75" thickBot="1" x14ac:dyDescent="0.3">
      <c r="A32" s="10" t="s">
        <v>33</v>
      </c>
      <c r="B32" s="31">
        <f>base4!BD148</f>
        <v>3</v>
      </c>
      <c r="C32" s="31">
        <f>base4!BE148</f>
        <v>12</v>
      </c>
      <c r="D32" s="31">
        <f>base4!BF148</f>
        <v>11</v>
      </c>
      <c r="E32" s="31">
        <f>base4!BG148</f>
        <v>2</v>
      </c>
      <c r="F32" s="31">
        <f>base4!BH148</f>
        <v>17</v>
      </c>
      <c r="G32" s="31">
        <f>base4!BI148</f>
        <v>8</v>
      </c>
      <c r="H32" s="31">
        <f>base4!BJ165</f>
        <v>9</v>
      </c>
      <c r="I32" s="31">
        <f>base4!BK165</f>
        <v>18</v>
      </c>
      <c r="J32" s="31">
        <f>base4!BL165</f>
        <v>12</v>
      </c>
      <c r="K32" s="31">
        <f>base4!BM165</f>
        <v>3</v>
      </c>
      <c r="L32" s="31">
        <f>+base4!M94</f>
        <v>12</v>
      </c>
      <c r="M32" s="31">
        <f>+base4!N94</f>
        <v>1</v>
      </c>
      <c r="N32" s="31">
        <f>+base4!O94</f>
        <v>14</v>
      </c>
      <c r="O32" s="31">
        <f>+base4!P100</f>
        <v>12</v>
      </c>
      <c r="P32" s="31">
        <f>+base4!Q100</f>
        <v>16</v>
      </c>
      <c r="V32" s="5">
        <v>31</v>
      </c>
      <c r="W32" s="5" t="s">
        <v>123</v>
      </c>
      <c r="X32" s="5">
        <v>2</v>
      </c>
      <c r="Y32" s="5" t="s">
        <v>122</v>
      </c>
      <c r="Z32" s="5">
        <v>1</v>
      </c>
    </row>
    <row r="33" spans="1:26" ht="15.75" thickBot="1" x14ac:dyDescent="0.3">
      <c r="A33" s="10" t="s">
        <v>33</v>
      </c>
      <c r="B33" s="31">
        <f>base4!BD149</f>
        <v>2</v>
      </c>
      <c r="C33" s="31">
        <f>base4!BE149</f>
        <v>11</v>
      </c>
      <c r="D33" s="31">
        <f>base4!BF149</f>
        <v>18</v>
      </c>
      <c r="E33" s="31">
        <f>base4!BG149</f>
        <v>9</v>
      </c>
      <c r="F33" s="31">
        <f>base4!BH149</f>
        <v>10</v>
      </c>
      <c r="G33" s="31">
        <f>base4!BI149</f>
        <v>1</v>
      </c>
      <c r="H33" s="31">
        <f>base4!BJ166</f>
        <v>8</v>
      </c>
      <c r="I33" s="31">
        <f>base4!BK166</f>
        <v>17</v>
      </c>
      <c r="J33" s="31">
        <f>base4!BL166</f>
        <v>18</v>
      </c>
      <c r="K33" s="31">
        <f>base4!BM166</f>
        <v>9</v>
      </c>
      <c r="L33" s="31">
        <f>+base4!M95</f>
        <v>1</v>
      </c>
      <c r="M33" s="31">
        <f>+base4!N95</f>
        <v>14</v>
      </c>
      <c r="N33" s="31">
        <f>+base4!O95</f>
        <v>9</v>
      </c>
      <c r="O33" s="31">
        <f>+base4!P101</f>
        <v>12</v>
      </c>
      <c r="P33" s="31">
        <f>+base4!Q101</f>
        <v>16</v>
      </c>
      <c r="V33" s="5">
        <v>32</v>
      </c>
      <c r="W33" s="5" t="s">
        <v>123</v>
      </c>
      <c r="X33" s="5">
        <v>2</v>
      </c>
      <c r="Y33" s="5" t="s">
        <v>122</v>
      </c>
      <c r="Z33" s="5">
        <v>1</v>
      </c>
    </row>
    <row r="34" spans="1:26" ht="15.75" thickBot="1" x14ac:dyDescent="0.3">
      <c r="A34" s="10" t="s">
        <v>33</v>
      </c>
      <c r="B34" s="31">
        <f>base4!BD150</f>
        <v>6</v>
      </c>
      <c r="C34" s="31">
        <f>base4!BE150</f>
        <v>15</v>
      </c>
      <c r="D34" s="31">
        <f>base4!BF150</f>
        <v>3</v>
      </c>
      <c r="E34" s="31">
        <f>base4!BG150</f>
        <v>12</v>
      </c>
      <c r="F34" s="31">
        <f>base4!BH150</f>
        <v>11</v>
      </c>
      <c r="G34" s="31">
        <f>base4!BI150</f>
        <v>2</v>
      </c>
      <c r="H34" s="31">
        <f>base4!BJ167</f>
        <v>10</v>
      </c>
      <c r="I34" s="31">
        <f>base4!BK167</f>
        <v>1</v>
      </c>
      <c r="J34" s="31">
        <f>base4!BL167</f>
        <v>13</v>
      </c>
      <c r="K34" s="31">
        <f>base4!BM167</f>
        <v>4</v>
      </c>
      <c r="L34" s="31">
        <f>+base4!M96</f>
        <v>7</v>
      </c>
      <c r="M34" s="31">
        <f>+base4!N96</f>
        <v>9</v>
      </c>
      <c r="N34" s="31">
        <f>+base4!O96</f>
        <v>12</v>
      </c>
      <c r="O34" s="31">
        <f>+base4!P102</f>
        <v>16</v>
      </c>
      <c r="P34" s="31">
        <f>+base4!Q102</f>
        <v>14</v>
      </c>
      <c r="V34" s="5">
        <v>33</v>
      </c>
      <c r="W34" s="5" t="s">
        <v>123</v>
      </c>
      <c r="X34" s="5">
        <v>2</v>
      </c>
      <c r="Y34" s="5" t="s">
        <v>122</v>
      </c>
      <c r="Z34" s="5">
        <v>1</v>
      </c>
    </row>
    <row r="35" spans="1:26" ht="15.75" thickBot="1" x14ac:dyDescent="0.3">
      <c r="A35" s="10" t="s">
        <v>33</v>
      </c>
      <c r="B35" s="31">
        <f>base4!BD151</f>
        <v>6</v>
      </c>
      <c r="C35" s="31">
        <f>base4!BE151</f>
        <v>15</v>
      </c>
      <c r="D35" s="31">
        <f>base4!BF151</f>
        <v>7</v>
      </c>
      <c r="E35" s="31">
        <f>base4!BG151</f>
        <v>16</v>
      </c>
      <c r="F35" s="31">
        <f>base4!BH151</f>
        <v>18</v>
      </c>
      <c r="G35" s="31">
        <f>base4!BI151</f>
        <v>9</v>
      </c>
      <c r="H35" s="31">
        <f>base4!BJ168</f>
        <v>8</v>
      </c>
      <c r="I35" s="31">
        <f>base4!BK168</f>
        <v>17</v>
      </c>
      <c r="J35" s="31">
        <f>base4!BL168</f>
        <v>15</v>
      </c>
      <c r="K35" s="31">
        <f>base4!BM168</f>
        <v>6</v>
      </c>
      <c r="L35" s="31">
        <f>+base4!M97</f>
        <v>7</v>
      </c>
      <c r="M35" s="31">
        <f>+base4!N97</f>
        <v>9</v>
      </c>
      <c r="N35" s="31">
        <f>+base4!O97</f>
        <v>12</v>
      </c>
      <c r="O35" s="31">
        <f>+base4!P103</f>
        <v>16</v>
      </c>
      <c r="P35" s="31">
        <f>+base4!Q103</f>
        <v>14</v>
      </c>
      <c r="V35" s="5">
        <v>34</v>
      </c>
      <c r="W35" s="5" t="s">
        <v>123</v>
      </c>
      <c r="X35" s="5">
        <v>2</v>
      </c>
      <c r="Y35" s="5" t="s">
        <v>122</v>
      </c>
      <c r="Z35" s="5">
        <v>1</v>
      </c>
    </row>
    <row r="36" spans="1:26" ht="15.75" thickBot="1" x14ac:dyDescent="0.3">
      <c r="A36" s="10" t="s">
        <v>33</v>
      </c>
      <c r="B36" s="31">
        <f>base4!BD152</f>
        <v>18</v>
      </c>
      <c r="C36" s="31">
        <f>base4!BE152</f>
        <v>9</v>
      </c>
      <c r="D36" s="31">
        <f>base4!BF152</f>
        <v>11</v>
      </c>
      <c r="E36" s="31">
        <f>base4!BG152</f>
        <v>2</v>
      </c>
      <c r="F36" s="31">
        <f>base4!BH152</f>
        <v>6</v>
      </c>
      <c r="G36" s="31">
        <f>base4!BI152</f>
        <v>15</v>
      </c>
      <c r="H36" s="31">
        <f>base4!BJ169</f>
        <v>8</v>
      </c>
      <c r="I36" s="31">
        <f>base4!BK169</f>
        <v>17</v>
      </c>
      <c r="J36" s="31">
        <f>base4!BL169</f>
        <v>9</v>
      </c>
      <c r="K36" s="31">
        <f>base4!BM169</f>
        <v>18</v>
      </c>
      <c r="L36" s="31">
        <f>+base4!M98</f>
        <v>7</v>
      </c>
      <c r="M36" s="31">
        <f>+base4!N98</f>
        <v>9</v>
      </c>
      <c r="N36" s="31">
        <f>+base4!O98</f>
        <v>12</v>
      </c>
      <c r="O36" s="31">
        <f>+base4!P104</f>
        <v>16</v>
      </c>
      <c r="P36" s="31">
        <f>+base4!Q104</f>
        <v>14</v>
      </c>
      <c r="V36" s="5">
        <v>35</v>
      </c>
      <c r="W36" s="5" t="s">
        <v>123</v>
      </c>
      <c r="X36" s="5">
        <v>2</v>
      </c>
      <c r="Y36" s="5" t="s">
        <v>122</v>
      </c>
      <c r="Z36" s="5">
        <v>1</v>
      </c>
    </row>
    <row r="37" spans="1:26" ht="15.75" thickBot="1" x14ac:dyDescent="0.3">
      <c r="A37" s="10" t="s">
        <v>33</v>
      </c>
      <c r="B37" s="31">
        <f>base4!BD153</f>
        <v>6</v>
      </c>
      <c r="C37" s="31">
        <f>base4!BE153</f>
        <v>15</v>
      </c>
      <c r="D37" s="31">
        <f>base4!BF153</f>
        <v>4</v>
      </c>
      <c r="E37" s="31">
        <f>base4!BG153</f>
        <v>13</v>
      </c>
      <c r="F37" s="31">
        <f>base4!BH153</f>
        <v>2</v>
      </c>
      <c r="G37" s="31">
        <f>base4!BI153</f>
        <v>11</v>
      </c>
      <c r="H37" s="31">
        <f>base4!BJ170</f>
        <v>10</v>
      </c>
      <c r="I37" s="31">
        <f>base4!BK170</f>
        <v>1</v>
      </c>
      <c r="J37" s="31">
        <f>base4!BL170</f>
        <v>1</v>
      </c>
      <c r="K37" s="31">
        <f>base4!BM170</f>
        <v>10</v>
      </c>
      <c r="L37" s="31">
        <f>+base4!M99</f>
        <v>13</v>
      </c>
      <c r="M37" s="31">
        <f>+base4!N99</f>
        <v>5</v>
      </c>
      <c r="N37" s="31">
        <f>+base4!O99</f>
        <v>7</v>
      </c>
      <c r="O37" s="31">
        <f>+base4!P105</f>
        <v>7</v>
      </c>
      <c r="P37" s="31">
        <f>+base4!Q105</f>
        <v>12</v>
      </c>
      <c r="V37" s="5">
        <v>36</v>
      </c>
      <c r="W37" s="5" t="s">
        <v>123</v>
      </c>
      <c r="X37" s="5">
        <v>2</v>
      </c>
      <c r="Y37" s="5" t="s">
        <v>122</v>
      </c>
      <c r="Z37" s="5">
        <v>1</v>
      </c>
    </row>
    <row r="38" spans="1:26" ht="15.75" thickBot="1" x14ac:dyDescent="0.3">
      <c r="A38" s="10" t="s">
        <v>33</v>
      </c>
      <c r="B38" s="31">
        <f>base4!BD154</f>
        <v>6</v>
      </c>
      <c r="C38" s="31">
        <f>base4!BE154</f>
        <v>15</v>
      </c>
      <c r="D38" s="31">
        <f>base4!BF154</f>
        <v>17</v>
      </c>
      <c r="E38" s="31">
        <f>base4!BG154</f>
        <v>8</v>
      </c>
      <c r="F38" s="31">
        <f>base4!BH154</f>
        <v>4</v>
      </c>
      <c r="G38" s="31">
        <f>base4!BI154</f>
        <v>13</v>
      </c>
      <c r="H38" s="31">
        <f>base4!BJ171</f>
        <v>10</v>
      </c>
      <c r="I38" s="31">
        <f>base4!BK171</f>
        <v>1</v>
      </c>
      <c r="J38" s="31">
        <f>base4!BL171</f>
        <v>12</v>
      </c>
      <c r="K38" s="31">
        <f>base4!BM171</f>
        <v>3</v>
      </c>
      <c r="L38" s="31">
        <f>+base4!M100</f>
        <v>13</v>
      </c>
      <c r="M38" s="31">
        <f>+base4!N100</f>
        <v>5</v>
      </c>
      <c r="N38" s="31">
        <f>+base4!O100</f>
        <v>7</v>
      </c>
      <c r="O38" s="31">
        <f>+base4!P106</f>
        <v>10</v>
      </c>
      <c r="P38" s="31">
        <f>+base4!Q106</f>
        <v>7</v>
      </c>
      <c r="V38" s="5">
        <v>37</v>
      </c>
      <c r="W38" s="5" t="s">
        <v>123</v>
      </c>
      <c r="X38" s="5">
        <v>2</v>
      </c>
      <c r="Y38" s="5" t="s">
        <v>122</v>
      </c>
      <c r="Z38" s="5">
        <v>1</v>
      </c>
    </row>
    <row r="39" spans="1:26" ht="15.75" thickBot="1" x14ac:dyDescent="0.3">
      <c r="A39" s="10" t="s">
        <v>33</v>
      </c>
      <c r="B39" s="31">
        <f>base4!BD155</f>
        <v>6</v>
      </c>
      <c r="C39" s="31">
        <f>base4!BE155</f>
        <v>15</v>
      </c>
      <c r="D39" s="31">
        <f>base4!BF155</f>
        <v>2</v>
      </c>
      <c r="E39" s="31">
        <f>base4!BG155</f>
        <v>11</v>
      </c>
      <c r="F39" s="31">
        <f>base4!BH155</f>
        <v>1</v>
      </c>
      <c r="G39" s="31">
        <f>base4!BI155</f>
        <v>10</v>
      </c>
      <c r="H39" s="31">
        <f>base4!BJ172</f>
        <v>8</v>
      </c>
      <c r="I39" s="31">
        <f>base4!BK172</f>
        <v>17</v>
      </c>
      <c r="J39" s="31">
        <f>base4!BL172</f>
        <v>10</v>
      </c>
      <c r="K39" s="31">
        <f>base4!BM172</f>
        <v>1</v>
      </c>
      <c r="L39" s="31">
        <f>+base4!M101</f>
        <v>13</v>
      </c>
      <c r="M39" s="31">
        <f>+base4!N101</f>
        <v>5</v>
      </c>
      <c r="N39" s="31">
        <f>+base4!O101</f>
        <v>7</v>
      </c>
      <c r="O39" s="31">
        <f>+base4!P107</f>
        <v>7</v>
      </c>
      <c r="P39" s="31">
        <f>+base4!Q107</f>
        <v>4</v>
      </c>
      <c r="V39" s="5">
        <v>38</v>
      </c>
      <c r="W39" s="5" t="s">
        <v>123</v>
      </c>
      <c r="X39" s="5">
        <v>2</v>
      </c>
      <c r="Y39" s="5" t="s">
        <v>122</v>
      </c>
      <c r="Z39" s="5">
        <v>1</v>
      </c>
    </row>
    <row r="40" spans="1:26" ht="15.75" thickBot="1" x14ac:dyDescent="0.3">
      <c r="A40" s="10" t="s">
        <v>33</v>
      </c>
      <c r="B40" s="31">
        <f>base4!BD156</f>
        <v>11</v>
      </c>
      <c r="C40" s="31">
        <f>base4!BE156</f>
        <v>2</v>
      </c>
      <c r="D40" s="31">
        <f>base4!BF156</f>
        <v>8</v>
      </c>
      <c r="E40" s="31">
        <f>base4!BG156</f>
        <v>17</v>
      </c>
      <c r="F40" s="31">
        <f>base4!BH156</f>
        <v>1</v>
      </c>
      <c r="G40" s="31">
        <f>base4!BI156</f>
        <v>10</v>
      </c>
      <c r="H40" s="31">
        <f>base4!BJ173</f>
        <v>10</v>
      </c>
      <c r="I40" s="31">
        <f>base4!BK173</f>
        <v>1</v>
      </c>
      <c r="J40" s="31">
        <f>base4!BL173</f>
        <v>16</v>
      </c>
      <c r="K40" s="31">
        <f>base4!BM173</f>
        <v>7</v>
      </c>
      <c r="L40" s="31">
        <f>+base4!M102</f>
        <v>7</v>
      </c>
      <c r="M40" s="31">
        <f>+base4!N102</f>
        <v>15</v>
      </c>
      <c r="N40" s="31">
        <f>+base4!O102</f>
        <v>12</v>
      </c>
      <c r="O40" s="31">
        <f>+base4!P108</f>
        <v>15</v>
      </c>
      <c r="P40" s="31">
        <f>+base4!Q108</f>
        <v>8</v>
      </c>
      <c r="V40" s="5">
        <v>39</v>
      </c>
      <c r="W40" s="5" t="s">
        <v>123</v>
      </c>
      <c r="X40" s="5">
        <v>2</v>
      </c>
      <c r="Y40" s="5" t="s">
        <v>122</v>
      </c>
      <c r="Z40" s="5">
        <v>1</v>
      </c>
    </row>
    <row r="41" spans="1:26" ht="15.75" thickBot="1" x14ac:dyDescent="0.3">
      <c r="A41" s="10" t="s">
        <v>33</v>
      </c>
      <c r="B41" s="31">
        <f>base4!BD157</f>
        <v>6</v>
      </c>
      <c r="C41" s="31">
        <f>base4!BE157</f>
        <v>15</v>
      </c>
      <c r="D41" s="31">
        <f>base4!BF157</f>
        <v>4</v>
      </c>
      <c r="E41" s="31">
        <f>base4!BG157</f>
        <v>13</v>
      </c>
      <c r="F41" s="31">
        <f>base4!BH157</f>
        <v>10</v>
      </c>
      <c r="G41" s="31">
        <f>base4!BI157</f>
        <v>1</v>
      </c>
      <c r="H41" s="31">
        <f>base4!BJ174</f>
        <v>10</v>
      </c>
      <c r="I41" s="31">
        <f>base4!BK174</f>
        <v>1</v>
      </c>
      <c r="J41" s="31">
        <f>base4!BL174</f>
        <v>8</v>
      </c>
      <c r="K41" s="31">
        <f>base4!BM174</f>
        <v>17</v>
      </c>
      <c r="L41" s="31">
        <f>+base4!M103</f>
        <v>7</v>
      </c>
      <c r="M41" s="31">
        <f>+base4!N103</f>
        <v>15</v>
      </c>
      <c r="N41" s="31">
        <f>+base4!O103</f>
        <v>12</v>
      </c>
      <c r="O41" s="31">
        <f>+base4!P109</f>
        <v>15</v>
      </c>
      <c r="P41" s="31">
        <f>+base4!Q109</f>
        <v>8</v>
      </c>
      <c r="V41" s="5">
        <v>40</v>
      </c>
      <c r="W41" s="5" t="s">
        <v>123</v>
      </c>
      <c r="X41" s="5">
        <v>2</v>
      </c>
      <c r="Y41" s="5" t="s">
        <v>122</v>
      </c>
      <c r="Z41" s="5">
        <v>1</v>
      </c>
    </row>
    <row r="42" spans="1:26" ht="15.75" thickBot="1" x14ac:dyDescent="0.3">
      <c r="A42" s="10" t="s">
        <v>33</v>
      </c>
      <c r="B42" s="31">
        <f>base4!BD158</f>
        <v>18</v>
      </c>
      <c r="C42" s="31">
        <f>base4!BE158</f>
        <v>9</v>
      </c>
      <c r="D42" s="31">
        <f>base4!BF158</f>
        <v>11</v>
      </c>
      <c r="E42" s="31">
        <f>base4!BG158</f>
        <v>2</v>
      </c>
      <c r="F42" s="31">
        <f>base4!BH158</f>
        <v>17</v>
      </c>
      <c r="G42" s="31">
        <f>base4!BI158</f>
        <v>8</v>
      </c>
      <c r="H42" s="31">
        <f>base4!BJ175</f>
        <v>12</v>
      </c>
      <c r="I42" s="31">
        <f>base4!BK175</f>
        <v>3</v>
      </c>
      <c r="J42" s="31">
        <f>base4!BL175</f>
        <v>14</v>
      </c>
      <c r="K42" s="31">
        <f>base4!BM175</f>
        <v>5</v>
      </c>
      <c r="L42" s="31">
        <f>+base4!M104</f>
        <v>7</v>
      </c>
      <c r="M42" s="31">
        <f>+base4!N104</f>
        <v>15</v>
      </c>
      <c r="N42" s="31">
        <f>+base4!O104</f>
        <v>12</v>
      </c>
      <c r="O42" s="31">
        <f>+base4!P110</f>
        <v>15</v>
      </c>
      <c r="P42" s="31">
        <f>+base4!Q110</f>
        <v>8</v>
      </c>
      <c r="V42" s="5">
        <v>41</v>
      </c>
      <c r="W42" s="5" t="s">
        <v>123</v>
      </c>
      <c r="X42" s="5">
        <v>2</v>
      </c>
      <c r="Y42" s="5" t="s">
        <v>122</v>
      </c>
      <c r="Z42" s="5">
        <v>1</v>
      </c>
    </row>
    <row r="43" spans="1:26" ht="15.75" thickBot="1" x14ac:dyDescent="0.3">
      <c r="A43" s="10" t="s">
        <v>33</v>
      </c>
      <c r="B43" s="31">
        <f>base4!BD159</f>
        <v>6</v>
      </c>
      <c r="C43" s="31">
        <f>base4!BE159</f>
        <v>15</v>
      </c>
      <c r="D43" s="31">
        <f>base4!BF159</f>
        <v>2</v>
      </c>
      <c r="E43" s="31">
        <f>base4!BG159</f>
        <v>11</v>
      </c>
      <c r="F43" s="31">
        <f>base4!BH159</f>
        <v>4</v>
      </c>
      <c r="G43" s="31">
        <f>base4!BI159</f>
        <v>13</v>
      </c>
      <c r="H43" s="31">
        <f>base4!BJ176</f>
        <v>2</v>
      </c>
      <c r="I43" s="31">
        <f>base4!BK176</f>
        <v>11</v>
      </c>
      <c r="J43" s="31">
        <f>base4!BL176</f>
        <v>16</v>
      </c>
      <c r="K43" s="31">
        <f>base4!BM176</f>
        <v>7</v>
      </c>
      <c r="L43" s="31">
        <f>+base4!M105</f>
        <v>16</v>
      </c>
      <c r="M43" s="31">
        <f>+base4!N105</f>
        <v>5</v>
      </c>
      <c r="N43" s="31">
        <f>+base4!O105</f>
        <v>10</v>
      </c>
      <c r="O43" s="31">
        <f>+base4!P111</f>
        <v>12</v>
      </c>
      <c r="P43" s="31">
        <f>+base4!Q111</f>
        <v>14</v>
      </c>
      <c r="V43" s="5">
        <v>42</v>
      </c>
      <c r="W43" s="5" t="s">
        <v>123</v>
      </c>
      <c r="X43" s="5">
        <v>2</v>
      </c>
      <c r="Y43" s="5" t="s">
        <v>122</v>
      </c>
      <c r="Z43" s="5">
        <v>1</v>
      </c>
    </row>
    <row r="44" spans="1:26" ht="15.75" thickBot="1" x14ac:dyDescent="0.3">
      <c r="A44" s="10" t="s">
        <v>33</v>
      </c>
      <c r="B44" s="31">
        <f>base4!BD160</f>
        <v>4</v>
      </c>
      <c r="C44" s="31">
        <f>base4!BE160</f>
        <v>13</v>
      </c>
      <c r="D44" s="31">
        <f>base4!BF160</f>
        <v>9</v>
      </c>
      <c r="E44" s="31">
        <f>base4!BG160</f>
        <v>18</v>
      </c>
      <c r="F44" s="31">
        <f>base4!BH160</f>
        <v>6</v>
      </c>
      <c r="G44" s="31">
        <f>base4!BI160</f>
        <v>15</v>
      </c>
      <c r="H44" s="31">
        <f>base4!BJ177</f>
        <v>1</v>
      </c>
      <c r="I44" s="31">
        <f>base4!BK177</f>
        <v>10</v>
      </c>
      <c r="J44" s="31">
        <f>base4!BL177</f>
        <v>7</v>
      </c>
      <c r="K44" s="31">
        <f>base4!BM177</f>
        <v>16</v>
      </c>
      <c r="L44" s="31">
        <f>+base4!M106</f>
        <v>14</v>
      </c>
      <c r="M44" s="31">
        <f>+base4!N106</f>
        <v>16</v>
      </c>
      <c r="N44" s="31">
        <f>+base4!O106</f>
        <v>5</v>
      </c>
      <c r="O44" s="31">
        <f>+base4!P112</f>
        <v>12</v>
      </c>
      <c r="P44" s="31">
        <f>+base4!Q112</f>
        <v>14</v>
      </c>
      <c r="V44" s="5">
        <v>43</v>
      </c>
      <c r="W44" s="5" t="s">
        <v>123</v>
      </c>
      <c r="X44" s="5">
        <v>2</v>
      </c>
      <c r="Y44" s="5" t="s">
        <v>122</v>
      </c>
      <c r="Z44" s="5">
        <v>1</v>
      </c>
    </row>
    <row r="45" spans="1:26" ht="15.75" thickBot="1" x14ac:dyDescent="0.3">
      <c r="A45" s="10" t="s">
        <v>33</v>
      </c>
      <c r="B45" s="31">
        <f>base4!BD161</f>
        <v>4</v>
      </c>
      <c r="C45" s="31">
        <f>base4!BE161</f>
        <v>13</v>
      </c>
      <c r="D45" s="31">
        <f>base4!BF161</f>
        <v>5</v>
      </c>
      <c r="E45" s="31">
        <f>base4!BG161</f>
        <v>14</v>
      </c>
      <c r="F45" s="31">
        <f>base4!BH161</f>
        <v>1</v>
      </c>
      <c r="G45" s="31">
        <f>base4!BI161</f>
        <v>10</v>
      </c>
      <c r="H45" s="31">
        <f>base4!BJ178</f>
        <v>10</v>
      </c>
      <c r="I45" s="31">
        <f>base4!BK178</f>
        <v>1</v>
      </c>
      <c r="J45" s="31">
        <f>base4!BL178</f>
        <v>8</v>
      </c>
      <c r="K45" s="31">
        <f>base4!BM178</f>
        <v>17</v>
      </c>
      <c r="L45" s="31">
        <f>+base4!M107</f>
        <v>16</v>
      </c>
      <c r="M45" s="31">
        <f>+base4!N107</f>
        <v>5</v>
      </c>
      <c r="N45" s="31">
        <f>+base4!O107</f>
        <v>10</v>
      </c>
      <c r="O45" s="31">
        <f>+base4!P113</f>
        <v>12</v>
      </c>
      <c r="P45" s="31">
        <f>+base4!Q113</f>
        <v>9</v>
      </c>
      <c r="V45" s="5">
        <v>44</v>
      </c>
      <c r="W45" s="5" t="s">
        <v>123</v>
      </c>
      <c r="X45" s="5">
        <v>2</v>
      </c>
      <c r="Y45" s="5" t="s">
        <v>122</v>
      </c>
      <c r="Z45" s="5">
        <v>1</v>
      </c>
    </row>
    <row r="46" spans="1:26" ht="15.75" thickBot="1" x14ac:dyDescent="0.3">
      <c r="A46" s="10" t="s">
        <v>33</v>
      </c>
      <c r="B46" s="31">
        <f>base4!BD162</f>
        <v>4</v>
      </c>
      <c r="C46" s="31">
        <f>base4!BE162</f>
        <v>13</v>
      </c>
      <c r="D46" s="31">
        <f>base4!BF162</f>
        <v>3</v>
      </c>
      <c r="E46" s="31">
        <f>base4!BG162</f>
        <v>12</v>
      </c>
      <c r="F46" s="31">
        <f>base4!BH162</f>
        <v>9</v>
      </c>
      <c r="G46" s="31">
        <f>base4!BI162</f>
        <v>18</v>
      </c>
      <c r="H46" s="31">
        <f>base4!BJ179</f>
        <v>17</v>
      </c>
      <c r="I46" s="31">
        <f>base4!BK179</f>
        <v>8</v>
      </c>
      <c r="J46" s="31">
        <f>base4!BL179</f>
        <v>1</v>
      </c>
      <c r="K46" s="31">
        <f>base4!BM179</f>
        <v>10</v>
      </c>
      <c r="L46" s="31">
        <f>+base4!M108</f>
        <v>7</v>
      </c>
      <c r="M46" s="31">
        <f>+base4!N108</f>
        <v>12</v>
      </c>
      <c r="N46" s="31">
        <f>+base4!O108</f>
        <v>13</v>
      </c>
      <c r="O46" s="31">
        <f>+base4!P114</f>
        <v>13</v>
      </c>
      <c r="P46" s="31">
        <f>+base4!Q114</f>
        <v>8</v>
      </c>
      <c r="V46" s="5">
        <v>45</v>
      </c>
      <c r="W46" s="5" t="s">
        <v>123</v>
      </c>
      <c r="X46" s="5">
        <v>2</v>
      </c>
      <c r="Y46" s="5" t="s">
        <v>122</v>
      </c>
      <c r="Z46" s="5">
        <v>1</v>
      </c>
    </row>
    <row r="47" spans="1:26" ht="15.75" thickBot="1" x14ac:dyDescent="0.3">
      <c r="A47" s="10" t="s">
        <v>33</v>
      </c>
      <c r="B47" s="31">
        <f>base4!BD163</f>
        <v>2</v>
      </c>
      <c r="C47" s="31">
        <f>base4!BE163</f>
        <v>11</v>
      </c>
      <c r="D47" s="31">
        <f>base4!BF163</f>
        <v>16</v>
      </c>
      <c r="E47" s="31">
        <f>base4!BG163</f>
        <v>7</v>
      </c>
      <c r="F47" s="31">
        <f>base4!BH163</f>
        <v>6</v>
      </c>
      <c r="G47" s="31">
        <f>base4!BI163</f>
        <v>15</v>
      </c>
      <c r="H47" s="31">
        <f>base4!BJ180</f>
        <v>10</v>
      </c>
      <c r="I47" s="31">
        <f>base4!BK180</f>
        <v>1</v>
      </c>
      <c r="J47" s="31">
        <f>base4!BL180</f>
        <v>8</v>
      </c>
      <c r="K47" s="31">
        <f>base4!BM180</f>
        <v>17</v>
      </c>
      <c r="L47" s="31">
        <f>+base4!M109</f>
        <v>7</v>
      </c>
      <c r="M47" s="31">
        <f>+base4!N109</f>
        <v>12</v>
      </c>
      <c r="N47" s="31">
        <f>+base4!O109</f>
        <v>13</v>
      </c>
      <c r="O47" s="31">
        <f>+base4!P115</f>
        <v>11</v>
      </c>
      <c r="P47" s="31">
        <f>+base4!Q115</f>
        <v>13</v>
      </c>
      <c r="V47" s="5">
        <v>46</v>
      </c>
      <c r="W47" s="5" t="s">
        <v>123</v>
      </c>
      <c r="X47" s="5">
        <v>2</v>
      </c>
      <c r="Y47" s="5" t="s">
        <v>122</v>
      </c>
      <c r="Z47" s="5">
        <v>1</v>
      </c>
    </row>
    <row r="48" spans="1:26" ht="15.75" thickBot="1" x14ac:dyDescent="0.3">
      <c r="A48" s="10" t="s">
        <v>33</v>
      </c>
      <c r="B48" s="31">
        <f>base4!BD164</f>
        <v>3</v>
      </c>
      <c r="C48" s="31">
        <f>base4!BE164</f>
        <v>12</v>
      </c>
      <c r="D48" s="31">
        <f>base4!BF164</f>
        <v>5</v>
      </c>
      <c r="E48" s="31">
        <f>base4!BG164</f>
        <v>14</v>
      </c>
      <c r="F48" s="31">
        <f>base4!BH164</f>
        <v>6</v>
      </c>
      <c r="G48" s="31">
        <f>base4!BI164</f>
        <v>15</v>
      </c>
      <c r="H48" s="31">
        <f>base4!BJ181</f>
        <v>11</v>
      </c>
      <c r="I48" s="31">
        <f>base4!BK181</f>
        <v>2</v>
      </c>
      <c r="J48" s="31">
        <f>base4!BL181</f>
        <v>1</v>
      </c>
      <c r="K48" s="31">
        <f>base4!BM181</f>
        <v>10</v>
      </c>
      <c r="L48" s="31">
        <f>+base4!M110</f>
        <v>7</v>
      </c>
      <c r="M48" s="31">
        <f>+base4!N110</f>
        <v>12</v>
      </c>
      <c r="N48" s="31">
        <f>+base4!O110</f>
        <v>13</v>
      </c>
      <c r="O48" s="31">
        <f>+base4!P116</f>
        <v>2</v>
      </c>
      <c r="P48" s="31">
        <f>+base4!Q116</f>
        <v>13</v>
      </c>
      <c r="V48" s="5">
        <v>47</v>
      </c>
      <c r="W48" s="5" t="s">
        <v>123</v>
      </c>
      <c r="X48" s="5">
        <v>2</v>
      </c>
      <c r="Y48" s="5" t="s">
        <v>122</v>
      </c>
      <c r="Z48" s="5">
        <v>1</v>
      </c>
    </row>
    <row r="49" spans="1:26" ht="15.75" thickBot="1" x14ac:dyDescent="0.3">
      <c r="A49" s="10" t="s">
        <v>33</v>
      </c>
      <c r="B49" s="31">
        <f>base4!BD165</f>
        <v>2</v>
      </c>
      <c r="C49" s="31">
        <f>base4!BE165</f>
        <v>11</v>
      </c>
      <c r="D49" s="31">
        <f>base4!BF165</f>
        <v>4</v>
      </c>
      <c r="E49" s="31">
        <f>base4!BG165</f>
        <v>13</v>
      </c>
      <c r="F49" s="31">
        <f>base4!BH165</f>
        <v>6</v>
      </c>
      <c r="G49" s="31">
        <f>base4!BI165</f>
        <v>15</v>
      </c>
      <c r="H49" s="31">
        <f>base4!BJ182</f>
        <v>2</v>
      </c>
      <c r="I49" s="31">
        <f>base4!BK182</f>
        <v>11</v>
      </c>
      <c r="J49" s="31">
        <f>base4!BL182</f>
        <v>8</v>
      </c>
      <c r="K49" s="31">
        <f>base4!BM182</f>
        <v>17</v>
      </c>
      <c r="L49" s="31">
        <f>+base4!M111</f>
        <v>13</v>
      </c>
      <c r="M49" s="31">
        <f>+base4!N111</f>
        <v>1</v>
      </c>
      <c r="N49" s="31">
        <f>+base4!O111</f>
        <v>10</v>
      </c>
      <c r="O49" s="31">
        <f>+base4!P117</f>
        <v>13</v>
      </c>
      <c r="P49" s="31">
        <f>+base4!Q117</f>
        <v>14</v>
      </c>
      <c r="V49" s="5">
        <v>48</v>
      </c>
      <c r="W49" s="5" t="s">
        <v>123</v>
      </c>
      <c r="X49" s="5">
        <v>2</v>
      </c>
      <c r="Y49" s="5" t="s">
        <v>122</v>
      </c>
      <c r="Z49" s="5">
        <v>1</v>
      </c>
    </row>
    <row r="50" spans="1:26" ht="15.75" thickBot="1" x14ac:dyDescent="0.3">
      <c r="A50" s="10" t="s">
        <v>33</v>
      </c>
      <c r="B50" s="31">
        <f>base4!BD166</f>
        <v>6</v>
      </c>
      <c r="C50" s="31">
        <f>base4!BE166</f>
        <v>15</v>
      </c>
      <c r="D50" s="31">
        <f>base4!BF166</f>
        <v>4</v>
      </c>
      <c r="E50" s="31">
        <f>base4!BG166</f>
        <v>13</v>
      </c>
      <c r="F50" s="31">
        <f>base4!BH166</f>
        <v>11</v>
      </c>
      <c r="G50" s="31">
        <f>base4!BI166</f>
        <v>2</v>
      </c>
      <c r="H50" s="31">
        <f>base4!BJ183</f>
        <v>8</v>
      </c>
      <c r="I50" s="31">
        <f>base4!BK183</f>
        <v>17</v>
      </c>
      <c r="J50" s="31">
        <f>base4!BL183</f>
        <v>12</v>
      </c>
      <c r="K50" s="31">
        <f>base4!BM183</f>
        <v>3</v>
      </c>
      <c r="L50" s="31">
        <f>+base4!M112</f>
        <v>13</v>
      </c>
      <c r="M50" s="31">
        <f>+base4!N112</f>
        <v>1</v>
      </c>
      <c r="N50" s="31">
        <f>+base4!O112</f>
        <v>7</v>
      </c>
      <c r="O50" s="31">
        <f>+base4!P118</f>
        <v>12</v>
      </c>
      <c r="P50" s="31">
        <f>+base4!Q118</f>
        <v>7</v>
      </c>
      <c r="V50" s="5">
        <v>49</v>
      </c>
      <c r="W50" s="5" t="s">
        <v>123</v>
      </c>
      <c r="X50" s="5">
        <v>2</v>
      </c>
      <c r="Y50" s="5" t="s">
        <v>122</v>
      </c>
      <c r="Z50" s="5">
        <v>1</v>
      </c>
    </row>
    <row r="51" spans="1:26" ht="15.75" thickBot="1" x14ac:dyDescent="0.3">
      <c r="A51" s="10" t="s">
        <v>33</v>
      </c>
      <c r="B51" s="31">
        <f>base4!BD167</f>
        <v>6</v>
      </c>
      <c r="C51" s="31">
        <f>base4!BE167</f>
        <v>15</v>
      </c>
      <c r="D51" s="31">
        <f>base4!BF167</f>
        <v>2</v>
      </c>
      <c r="E51" s="31">
        <f>base4!BG167</f>
        <v>11</v>
      </c>
      <c r="F51" s="31">
        <f>base4!BH167</f>
        <v>4</v>
      </c>
      <c r="G51" s="31">
        <f>base4!BI167</f>
        <v>13</v>
      </c>
      <c r="H51" s="31">
        <f>base4!BJ184</f>
        <v>10</v>
      </c>
      <c r="I51" s="31">
        <f>base4!BK184</f>
        <v>1</v>
      </c>
      <c r="J51" s="31">
        <f>base4!BL184</f>
        <v>15</v>
      </c>
      <c r="K51" s="31">
        <f>base4!BM184</f>
        <v>6</v>
      </c>
      <c r="L51" s="31">
        <f>+base4!M113</f>
        <v>13</v>
      </c>
      <c r="M51" s="31">
        <f>+base4!N113</f>
        <v>1</v>
      </c>
      <c r="N51" s="31">
        <f>+base4!O113</f>
        <v>10</v>
      </c>
      <c r="O51" s="31">
        <f>+base4!P119</f>
        <v>7</v>
      </c>
      <c r="P51" s="31">
        <f>+base4!Q119</f>
        <v>13</v>
      </c>
      <c r="V51" s="5">
        <v>50</v>
      </c>
      <c r="W51" s="5" t="s">
        <v>123</v>
      </c>
      <c r="X51" s="5">
        <v>2</v>
      </c>
      <c r="Y51" s="5" t="s">
        <v>122</v>
      </c>
      <c r="Z51" s="5">
        <v>1</v>
      </c>
    </row>
  </sheetData>
  <conditionalFormatting sqref="H2:I2 H3:J51 B2:G51 K2:P51">
    <cfRule type="cellIs" dxfId="467" priority="44" operator="equal">
      <formula>#REF!</formula>
    </cfRule>
    <cfRule type="cellIs" dxfId="466" priority="45" operator="equal">
      <formula>#REF!</formula>
    </cfRule>
    <cfRule type="cellIs" dxfId="465" priority="46" operator="equal">
      <formula>#REF!</formula>
    </cfRule>
    <cfRule type="cellIs" dxfId="464" priority="47" operator="equal">
      <formula>#REF!</formula>
    </cfRule>
    <cfRule type="cellIs" dxfId="463" priority="48" operator="equal">
      <formula>#REF!</formula>
    </cfRule>
  </conditionalFormatting>
  <conditionalFormatting sqref="H2:I2 H3:J51 B2:G51 K2:P51">
    <cfRule type="cellIs" dxfId="462" priority="36" operator="equal">
      <formula>#REF!</formula>
    </cfRule>
    <cfRule type="cellIs" dxfId="461" priority="37" operator="equal">
      <formula>#REF!</formula>
    </cfRule>
    <cfRule type="cellIs" dxfId="460" priority="38" operator="equal">
      <formula>#REF!</formula>
    </cfRule>
    <cfRule type="cellIs" dxfId="459" priority="39" operator="equal">
      <formula>#REF!</formula>
    </cfRule>
    <cfRule type="cellIs" dxfId="458" priority="40" operator="equal">
      <formula>#REF!</formula>
    </cfRule>
  </conditionalFormatting>
  <conditionalFormatting sqref="H2:I2 H3:J51 B2:G51 K2:P51">
    <cfRule type="cellIs" dxfId="457" priority="41" operator="equal">
      <formula>#REF!</formula>
    </cfRule>
    <cfRule type="cellIs" dxfId="456" priority="42" operator="equal">
      <formula>#REF!</formula>
    </cfRule>
    <cfRule type="cellIs" dxfId="455" priority="4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9" operator="equal" id="{1AC1754A-AE70-46B9-9B06-432923F36CE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1A144E16-5146-4E2E-B410-9532247492D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1" operator="equal" id="{CF16D8C5-9D66-4E4C-9CD9-CDEAD65DE7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3AA2939-B7CB-437A-8408-6B45E8D22F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6A010CAD-A867-4564-81D1-4A5D1F492B4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4" operator="equal" id="{C9922BA2-6FB8-4D66-9D59-B088A0B8C27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E485FF21-8D27-44C9-9EA6-4321092B2EC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6" operator="equal" id="{7B180FDD-7F8C-4E25-A34F-8159D07BC5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2002FFFA-36CA-4C9D-8755-0403A8E234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5ECA681-EECB-437D-B052-AF5BE9543DE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" operator="equal" id="{8DC737C0-BBA7-41F8-AB38-19F6B725B182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47F09E0-7798-4473-AB6D-9A05DCB8953F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24F1CC7-D5C3-4487-AB37-8DEBC3D45DCC}">
            <xm:f>base4!$G$67</xm:f>
            <x14:dxf>
              <fill>
                <patternFill>
                  <bgColor rgb="FFFFFF00"/>
                </patternFill>
              </fill>
            </x14:dxf>
          </x14:cfRule>
          <xm:sqref>H2:I2 H3:J51 B2:G51 K2:P51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T43" sqref="T4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base4!AT135</f>
        <v>3</v>
      </c>
      <c r="C2" s="31">
        <f>base4!AU135</f>
        <v>12</v>
      </c>
      <c r="D2" s="31">
        <f>base4!AV135</f>
        <v>2</v>
      </c>
      <c r="E2" s="31">
        <f>base4!AW135</f>
        <v>11</v>
      </c>
      <c r="F2" s="31">
        <f>base4!AX135</f>
        <v>5</v>
      </c>
      <c r="G2" s="31">
        <f>base4!AY171</f>
        <v>2</v>
      </c>
      <c r="H2" s="31">
        <f>base4!AZ171</f>
        <v>17</v>
      </c>
      <c r="I2" s="31">
        <f>base4!BA171</f>
        <v>8</v>
      </c>
      <c r="J2" s="31">
        <f>base4!BB158</f>
        <v>15</v>
      </c>
      <c r="K2" s="31">
        <f>base4!BC158</f>
        <v>6</v>
      </c>
      <c r="L2" s="31">
        <f>+base4!M107</f>
        <v>16</v>
      </c>
      <c r="M2" s="31">
        <f>+base4!N107</f>
        <v>5</v>
      </c>
      <c r="N2" s="31">
        <f>+base4!O70</f>
        <v>8</v>
      </c>
      <c r="O2" s="31">
        <f>+base4!P70</f>
        <v>14</v>
      </c>
      <c r="P2" s="31">
        <f>+base4!Q70</f>
        <v>1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5" t="s">
        <v>33</v>
      </c>
      <c r="B3" s="31">
        <f>base4!AT136</f>
        <v>6</v>
      </c>
      <c r="C3" s="31">
        <f>base4!AU136</f>
        <v>15</v>
      </c>
      <c r="D3" s="31">
        <f>base4!AV136</f>
        <v>8</v>
      </c>
      <c r="E3" s="31">
        <f>base4!AW136</f>
        <v>17</v>
      </c>
      <c r="F3" s="31">
        <f>base4!AX136</f>
        <v>13</v>
      </c>
      <c r="G3" s="31">
        <f>base4!AY172</f>
        <v>2</v>
      </c>
      <c r="H3" s="31">
        <f>base4!AZ172</f>
        <v>12</v>
      </c>
      <c r="I3" s="31">
        <f>base4!BA172</f>
        <v>3</v>
      </c>
      <c r="J3" s="31">
        <f>base4!BB159</f>
        <v>8</v>
      </c>
      <c r="K3" s="31">
        <f>base4!BC159</f>
        <v>17</v>
      </c>
      <c r="L3" s="31">
        <f>+base4!M108</f>
        <v>7</v>
      </c>
      <c r="M3" s="31">
        <f>+base4!N108</f>
        <v>12</v>
      </c>
      <c r="N3" s="31">
        <f>+base4!O71</f>
        <v>11</v>
      </c>
      <c r="O3" s="31">
        <f>+base4!P71</f>
        <v>9</v>
      </c>
      <c r="P3" s="31">
        <f>+base4!Q71</f>
        <v>15</v>
      </c>
      <c r="Q3" s="31"/>
      <c r="R3" s="31"/>
      <c r="S3" s="31"/>
      <c r="T3" s="31"/>
      <c r="U3" s="31"/>
      <c r="V3" s="5">
        <v>2</v>
      </c>
      <c r="W3" s="5" t="s">
        <v>123</v>
      </c>
      <c r="X3" s="5">
        <v>2</v>
      </c>
      <c r="Y3" s="5" t="s">
        <v>122</v>
      </c>
      <c r="Z3" s="5">
        <v>1</v>
      </c>
    </row>
    <row r="4" spans="1:26" ht="15.75" thickBot="1" x14ac:dyDescent="0.3">
      <c r="A4" s="5" t="s">
        <v>33</v>
      </c>
      <c r="B4" s="31">
        <f>base4!AT137</f>
        <v>7</v>
      </c>
      <c r="C4" s="31">
        <f>base4!AU137</f>
        <v>16</v>
      </c>
      <c r="D4" s="31">
        <f>base4!AV137</f>
        <v>5</v>
      </c>
      <c r="E4" s="31">
        <f>base4!AW137</f>
        <v>14</v>
      </c>
      <c r="F4" s="31">
        <f>base4!AX137</f>
        <v>6</v>
      </c>
      <c r="G4" s="31">
        <f>base4!AY173</f>
        <v>13</v>
      </c>
      <c r="H4" s="31">
        <f>base4!AZ173</f>
        <v>10</v>
      </c>
      <c r="I4" s="31">
        <f>base4!BA173</f>
        <v>1</v>
      </c>
      <c r="J4" s="31">
        <f>base4!BB160</f>
        <v>15</v>
      </c>
      <c r="K4" s="31">
        <f>base4!BC160</f>
        <v>6</v>
      </c>
      <c r="L4" s="31">
        <f>+base4!M109</f>
        <v>7</v>
      </c>
      <c r="M4" s="31">
        <f>+base4!N109</f>
        <v>12</v>
      </c>
      <c r="N4" s="31">
        <f>+base4!O72</f>
        <v>8</v>
      </c>
      <c r="O4" s="31">
        <f>+base4!P72</f>
        <v>12</v>
      </c>
      <c r="P4" s="31">
        <f>+base4!Q72</f>
        <v>15</v>
      </c>
      <c r="Q4" s="31"/>
      <c r="R4" s="31"/>
      <c r="S4" s="31"/>
      <c r="T4" s="31"/>
      <c r="U4" s="31"/>
      <c r="V4" s="5">
        <v>3</v>
      </c>
      <c r="W4" s="5" t="s">
        <v>123</v>
      </c>
      <c r="X4" s="5">
        <v>2</v>
      </c>
      <c r="Y4" s="5" t="s">
        <v>122</v>
      </c>
      <c r="Z4" s="5">
        <v>1</v>
      </c>
    </row>
    <row r="5" spans="1:26" ht="15.75" thickBot="1" x14ac:dyDescent="0.3">
      <c r="A5" s="5" t="s">
        <v>33</v>
      </c>
      <c r="B5" s="31">
        <f>base4!AT138</f>
        <v>10</v>
      </c>
      <c r="C5" s="31">
        <f>base4!AU138</f>
        <v>1</v>
      </c>
      <c r="D5" s="31">
        <f>base4!AV138</f>
        <v>8</v>
      </c>
      <c r="E5" s="31">
        <f>base4!AW138</f>
        <v>17</v>
      </c>
      <c r="F5" s="31">
        <f>base4!AX138</f>
        <v>3</v>
      </c>
      <c r="G5" s="31">
        <f>base4!AY174</f>
        <v>12</v>
      </c>
      <c r="H5" s="31">
        <f>base4!AZ174</f>
        <v>4</v>
      </c>
      <c r="I5" s="31">
        <f>base4!BA174</f>
        <v>13</v>
      </c>
      <c r="J5" s="31">
        <f>base4!BB161</f>
        <v>1</v>
      </c>
      <c r="K5" s="31">
        <f>base4!BC161</f>
        <v>10</v>
      </c>
      <c r="L5" s="31">
        <f>+base4!M110</f>
        <v>7</v>
      </c>
      <c r="M5" s="31">
        <f>+base4!N110</f>
        <v>12</v>
      </c>
      <c r="N5" s="31">
        <f>+base4!O73</f>
        <v>14</v>
      </c>
      <c r="O5" s="31">
        <f>+base4!P73</f>
        <v>15</v>
      </c>
      <c r="P5" s="31">
        <f>+base4!Q73</f>
        <v>17</v>
      </c>
      <c r="Q5" s="31"/>
      <c r="R5" s="31"/>
      <c r="S5" s="31"/>
      <c r="T5" s="31"/>
      <c r="U5" s="31"/>
      <c r="V5" s="5">
        <v>4</v>
      </c>
      <c r="W5" s="5" t="s">
        <v>123</v>
      </c>
      <c r="X5" s="5">
        <v>2</v>
      </c>
      <c r="Y5" s="5" t="s">
        <v>122</v>
      </c>
      <c r="Z5" s="5">
        <v>1</v>
      </c>
    </row>
    <row r="6" spans="1:26" ht="15.75" thickBot="1" x14ac:dyDescent="0.3">
      <c r="A6" s="5" t="s">
        <v>33</v>
      </c>
      <c r="B6" s="31">
        <f>base4!AT139</f>
        <v>2</v>
      </c>
      <c r="C6" s="31">
        <f>base4!AU139</f>
        <v>11</v>
      </c>
      <c r="D6" s="31">
        <f>base4!AV139</f>
        <v>1</v>
      </c>
      <c r="E6" s="31">
        <f>base4!AW139</f>
        <v>10</v>
      </c>
      <c r="F6" s="31">
        <f>base4!AX139</f>
        <v>4</v>
      </c>
      <c r="G6" s="31">
        <f>base4!AY175</f>
        <v>1</v>
      </c>
      <c r="H6" s="31">
        <f>base4!AZ175</f>
        <v>2</v>
      </c>
      <c r="I6" s="31">
        <f>base4!BA175</f>
        <v>11</v>
      </c>
      <c r="J6" s="31">
        <f>base4!BB162</f>
        <v>1</v>
      </c>
      <c r="K6" s="31">
        <f>base4!BC162</f>
        <v>10</v>
      </c>
      <c r="L6" s="31">
        <f>+base4!M111</f>
        <v>13</v>
      </c>
      <c r="M6" s="31">
        <f>+base4!N111</f>
        <v>1</v>
      </c>
      <c r="N6" s="31">
        <f>+base4!O74</f>
        <v>9</v>
      </c>
      <c r="O6" s="31">
        <f>+base4!P74</f>
        <v>10</v>
      </c>
      <c r="P6" s="31">
        <f>+base4!Q74</f>
        <v>13</v>
      </c>
      <c r="Q6" s="31"/>
      <c r="R6" s="31"/>
      <c r="S6" s="31"/>
      <c r="T6" s="31"/>
      <c r="U6" s="31"/>
      <c r="V6" s="5">
        <v>5</v>
      </c>
      <c r="W6" s="5" t="s">
        <v>123</v>
      </c>
      <c r="X6" s="5">
        <v>2</v>
      </c>
      <c r="Y6" s="5" t="s">
        <v>122</v>
      </c>
      <c r="Z6" s="5">
        <v>1</v>
      </c>
    </row>
    <row r="7" spans="1:26" ht="15.75" thickBot="1" x14ac:dyDescent="0.3">
      <c r="A7" s="5" t="s">
        <v>33</v>
      </c>
      <c r="B7" s="31">
        <f>base4!AT140</f>
        <v>5</v>
      </c>
      <c r="C7" s="31">
        <f>base4!AU140</f>
        <v>14</v>
      </c>
      <c r="D7" s="31">
        <f>base4!AV140</f>
        <v>7</v>
      </c>
      <c r="E7" s="31">
        <f>base4!AW140</f>
        <v>16</v>
      </c>
      <c r="F7" s="31">
        <f>base4!AX140</f>
        <v>3</v>
      </c>
      <c r="G7" s="31">
        <f>base4!AY176</f>
        <v>13</v>
      </c>
      <c r="H7" s="31">
        <f>base4!AZ176</f>
        <v>16</v>
      </c>
      <c r="I7" s="31">
        <f>base4!BA176</f>
        <v>7</v>
      </c>
      <c r="J7" s="31">
        <f>base4!BB163</f>
        <v>10</v>
      </c>
      <c r="K7" s="31">
        <f>base4!BC163</f>
        <v>1</v>
      </c>
      <c r="L7" s="31">
        <f>+base4!M112</f>
        <v>13</v>
      </c>
      <c r="M7" s="31">
        <f>+base4!N112</f>
        <v>1</v>
      </c>
      <c r="N7" s="31">
        <f>+base4!O75</f>
        <v>15</v>
      </c>
      <c r="O7" s="31">
        <f>+base4!P75</f>
        <v>11</v>
      </c>
      <c r="P7" s="31">
        <f>+base4!Q75</f>
        <v>13</v>
      </c>
      <c r="Q7" s="31"/>
      <c r="R7" s="31"/>
      <c r="S7" s="31"/>
      <c r="T7" s="31"/>
      <c r="U7" s="31"/>
      <c r="V7" s="5">
        <v>6</v>
      </c>
      <c r="W7" s="5" t="s">
        <v>123</v>
      </c>
      <c r="X7" s="5">
        <v>2</v>
      </c>
      <c r="Y7" s="5" t="s">
        <v>122</v>
      </c>
      <c r="Z7" s="5">
        <v>1</v>
      </c>
    </row>
    <row r="8" spans="1:26" ht="15.75" thickBot="1" x14ac:dyDescent="0.3">
      <c r="A8" s="5" t="s">
        <v>33</v>
      </c>
      <c r="B8" s="31">
        <f>base4!AT141</f>
        <v>3</v>
      </c>
      <c r="C8" s="31">
        <f>base4!AU141</f>
        <v>12</v>
      </c>
      <c r="D8" s="31">
        <f>base4!AV141</f>
        <v>2</v>
      </c>
      <c r="E8" s="31">
        <f>base4!AW141</f>
        <v>11</v>
      </c>
      <c r="F8" s="31">
        <f>base4!AX141</f>
        <v>1</v>
      </c>
      <c r="G8" s="31">
        <f>base4!AY177</f>
        <v>1</v>
      </c>
      <c r="H8" s="31">
        <f>base4!AZ177</f>
        <v>16</v>
      </c>
      <c r="I8" s="31">
        <f>base4!BA177</f>
        <v>7</v>
      </c>
      <c r="J8" s="31">
        <f>base4!BB164</f>
        <v>17</v>
      </c>
      <c r="K8" s="31">
        <f>base4!BC164</f>
        <v>8</v>
      </c>
      <c r="L8" s="31">
        <f>+base4!M113</f>
        <v>13</v>
      </c>
      <c r="M8" s="31">
        <f>+base4!N113</f>
        <v>1</v>
      </c>
      <c r="N8" s="31">
        <f>+base4!O76</f>
        <v>12</v>
      </c>
      <c r="O8" s="31">
        <f>+base4!P76</f>
        <v>10</v>
      </c>
      <c r="P8" s="31">
        <f>+base4!Q76</f>
        <v>15</v>
      </c>
      <c r="Q8" s="31"/>
      <c r="R8" s="31"/>
      <c r="S8" s="31"/>
      <c r="T8" s="31"/>
      <c r="U8" s="31"/>
      <c r="V8" s="5">
        <v>7</v>
      </c>
      <c r="W8" s="5" t="s">
        <v>123</v>
      </c>
      <c r="X8" s="5">
        <v>2</v>
      </c>
      <c r="Y8" s="5" t="s">
        <v>122</v>
      </c>
      <c r="Z8" s="5">
        <v>1</v>
      </c>
    </row>
    <row r="9" spans="1:26" ht="15.75" thickBot="1" x14ac:dyDescent="0.3">
      <c r="A9" s="5" t="s">
        <v>33</v>
      </c>
      <c r="B9" s="31">
        <f>base4!AT142</f>
        <v>3</v>
      </c>
      <c r="C9" s="31">
        <f>base4!AU142</f>
        <v>12</v>
      </c>
      <c r="D9" s="31">
        <f>base4!AV142</f>
        <v>18</v>
      </c>
      <c r="E9" s="31">
        <f>base4!AW142</f>
        <v>9</v>
      </c>
      <c r="F9" s="31">
        <f>base4!AX142</f>
        <v>11</v>
      </c>
      <c r="G9" s="31">
        <f>base4!AY178</f>
        <v>12</v>
      </c>
      <c r="H9" s="31">
        <f>base4!AZ178</f>
        <v>7</v>
      </c>
      <c r="I9" s="31">
        <f>base4!BA178</f>
        <v>16</v>
      </c>
      <c r="J9" s="31">
        <f>base4!BB165</f>
        <v>15</v>
      </c>
      <c r="K9" s="31">
        <f>base4!BC165</f>
        <v>6</v>
      </c>
      <c r="L9" s="31">
        <f>+base4!M114</f>
        <v>9</v>
      </c>
      <c r="M9" s="31">
        <f>+base4!N114</f>
        <v>10</v>
      </c>
      <c r="N9" s="31">
        <f>+base4!O77</f>
        <v>14</v>
      </c>
      <c r="O9" s="31">
        <f>+base4!P77</f>
        <v>7</v>
      </c>
      <c r="P9" s="31">
        <f>+base4!Q77</f>
        <v>8</v>
      </c>
      <c r="Q9" s="31"/>
      <c r="R9" s="31"/>
      <c r="S9" s="31"/>
      <c r="T9" s="31"/>
      <c r="U9" s="31"/>
      <c r="V9" s="5">
        <v>8</v>
      </c>
      <c r="W9" s="5" t="s">
        <v>123</v>
      </c>
      <c r="X9" s="5">
        <v>2</v>
      </c>
      <c r="Y9" s="5" t="s">
        <v>122</v>
      </c>
      <c r="Z9" s="5">
        <v>1</v>
      </c>
    </row>
    <row r="10" spans="1:26" ht="15.75" thickBot="1" x14ac:dyDescent="0.3">
      <c r="A10" s="5" t="s">
        <v>33</v>
      </c>
      <c r="B10" s="31">
        <f>base4!AT143</f>
        <v>6</v>
      </c>
      <c r="C10" s="31">
        <f>base4!AU143</f>
        <v>15</v>
      </c>
      <c r="D10" s="31">
        <f>base4!AV143</f>
        <v>18</v>
      </c>
      <c r="E10" s="31">
        <f>base4!AW143</f>
        <v>9</v>
      </c>
      <c r="F10" s="31">
        <f>base4!AX143</f>
        <v>4</v>
      </c>
      <c r="G10" s="31">
        <f>base4!AY179</f>
        <v>11</v>
      </c>
      <c r="H10" s="31">
        <f>base4!AZ179</f>
        <v>11</v>
      </c>
      <c r="I10" s="31">
        <f>base4!BA179</f>
        <v>2</v>
      </c>
      <c r="J10" s="31">
        <f>base4!BB166</f>
        <v>17</v>
      </c>
      <c r="K10" s="31">
        <f>base4!BC166</f>
        <v>8</v>
      </c>
      <c r="L10" s="31">
        <f>+base4!M115</f>
        <v>9</v>
      </c>
      <c r="M10" s="31">
        <f>+base4!N115</f>
        <v>10</v>
      </c>
      <c r="N10" s="31">
        <f>+base4!O78</f>
        <v>14</v>
      </c>
      <c r="O10" s="31">
        <f>+base4!P78</f>
        <v>5</v>
      </c>
      <c r="P10" s="31">
        <f>+base4!Q78</f>
        <v>7</v>
      </c>
      <c r="Q10" s="31"/>
      <c r="R10" s="31"/>
      <c r="S10" s="31"/>
      <c r="T10" s="31"/>
      <c r="U10" s="31"/>
      <c r="V10" s="5">
        <v>9</v>
      </c>
      <c r="W10" s="5" t="s">
        <v>123</v>
      </c>
      <c r="X10" s="5">
        <v>2</v>
      </c>
      <c r="Y10" s="5" t="s">
        <v>122</v>
      </c>
      <c r="Z10" s="5">
        <v>1</v>
      </c>
    </row>
    <row r="11" spans="1:26" ht="15.75" thickBot="1" x14ac:dyDescent="0.3">
      <c r="A11" s="5" t="s">
        <v>33</v>
      </c>
      <c r="B11" s="31">
        <f>base4!AT144</f>
        <v>2</v>
      </c>
      <c r="C11" s="31">
        <f>base4!AU144</f>
        <v>11</v>
      </c>
      <c r="D11" s="31">
        <f>base4!AV144</f>
        <v>6</v>
      </c>
      <c r="E11" s="31">
        <f>base4!AW144</f>
        <v>15</v>
      </c>
      <c r="F11" s="31">
        <f>base4!AX144</f>
        <v>1</v>
      </c>
      <c r="G11" s="31">
        <f>base4!AY180</f>
        <v>13</v>
      </c>
      <c r="H11" s="31">
        <f>base4!AZ180</f>
        <v>15</v>
      </c>
      <c r="I11" s="31">
        <f>base4!BA180</f>
        <v>6</v>
      </c>
      <c r="J11" s="31">
        <f>base4!BB167</f>
        <v>1</v>
      </c>
      <c r="K11" s="31">
        <f>base4!BC167</f>
        <v>10</v>
      </c>
      <c r="L11" s="31">
        <f>+base4!M116</f>
        <v>9</v>
      </c>
      <c r="M11" s="31">
        <f>+base4!N116</f>
        <v>10</v>
      </c>
      <c r="N11" s="31">
        <f>+base4!O79</f>
        <v>15</v>
      </c>
      <c r="O11" s="31">
        <f>+base4!P79</f>
        <v>16</v>
      </c>
      <c r="P11" s="31">
        <f>+base4!Q79</f>
        <v>17</v>
      </c>
      <c r="Q11" s="31"/>
      <c r="R11" s="31"/>
      <c r="S11" s="31"/>
      <c r="T11" s="31"/>
      <c r="U11" s="31"/>
      <c r="V11" s="5">
        <v>10</v>
      </c>
      <c r="W11" s="5" t="s">
        <v>123</v>
      </c>
      <c r="X11" s="5">
        <v>2</v>
      </c>
      <c r="Y11" s="5" t="s">
        <v>122</v>
      </c>
      <c r="Z11" s="5">
        <v>1</v>
      </c>
    </row>
    <row r="12" spans="1:26" ht="15.75" thickBot="1" x14ac:dyDescent="0.3">
      <c r="A12" s="5" t="s">
        <v>33</v>
      </c>
      <c r="B12" s="31">
        <f>base4!AT145</f>
        <v>6</v>
      </c>
      <c r="C12" s="31">
        <f>base4!AU145</f>
        <v>15</v>
      </c>
      <c r="D12" s="31">
        <f>base4!AV145</f>
        <v>18</v>
      </c>
      <c r="E12" s="31">
        <f>base4!AW145</f>
        <v>9</v>
      </c>
      <c r="F12" s="31">
        <f>base4!AX145</f>
        <v>2</v>
      </c>
      <c r="G12" s="31">
        <f>base4!AY181</f>
        <v>8</v>
      </c>
      <c r="H12" s="31">
        <f>base4!AZ181</f>
        <v>3</v>
      </c>
      <c r="I12" s="31">
        <f>base4!BA181</f>
        <v>12</v>
      </c>
      <c r="J12" s="31">
        <f>base4!BB168</f>
        <v>17</v>
      </c>
      <c r="K12" s="31">
        <f>base4!BC168</f>
        <v>8</v>
      </c>
      <c r="L12" s="31">
        <f>+base4!M117</f>
        <v>9</v>
      </c>
      <c r="M12" s="31">
        <f>+base4!N117</f>
        <v>12</v>
      </c>
      <c r="N12" s="31">
        <f>+base4!O80</f>
        <v>16</v>
      </c>
      <c r="O12" s="31">
        <f>+base4!P80</f>
        <v>7</v>
      </c>
      <c r="P12" s="31">
        <f>+base4!Q80</f>
        <v>13</v>
      </c>
      <c r="Q12" s="31"/>
      <c r="R12" s="31"/>
      <c r="S12" s="31"/>
      <c r="T12" s="31"/>
      <c r="U12" s="31"/>
      <c r="V12" s="5">
        <v>11</v>
      </c>
      <c r="W12" s="5" t="s">
        <v>123</v>
      </c>
      <c r="X12" s="5">
        <v>2</v>
      </c>
      <c r="Y12" s="5" t="s">
        <v>122</v>
      </c>
      <c r="Z12" s="5">
        <v>1</v>
      </c>
    </row>
    <row r="13" spans="1:26" ht="15.75" thickBot="1" x14ac:dyDescent="0.3">
      <c r="A13" s="5" t="s">
        <v>33</v>
      </c>
      <c r="B13" s="31">
        <f>base4!AT146</f>
        <v>11</v>
      </c>
      <c r="C13" s="31">
        <f>base4!AU146</f>
        <v>2</v>
      </c>
      <c r="D13" s="31">
        <f>base4!AV146</f>
        <v>16</v>
      </c>
      <c r="E13" s="31">
        <f>base4!AW146</f>
        <v>7</v>
      </c>
      <c r="F13" s="31">
        <f>base4!AX146</f>
        <v>3</v>
      </c>
      <c r="G13" s="31">
        <f>base4!AY182</f>
        <v>2</v>
      </c>
      <c r="H13" s="31">
        <f>base4!AZ182</f>
        <v>2</v>
      </c>
      <c r="I13" s="31">
        <f>base4!BA182</f>
        <v>11</v>
      </c>
      <c r="J13" s="31">
        <f>base4!BB169</f>
        <v>1</v>
      </c>
      <c r="K13" s="31">
        <f>base4!BC169</f>
        <v>10</v>
      </c>
      <c r="L13" s="31">
        <f>+base4!M118</f>
        <v>6</v>
      </c>
      <c r="M13" s="31">
        <f>+base4!N118</f>
        <v>1</v>
      </c>
      <c r="N13" s="31">
        <f>+base4!O81</f>
        <v>1</v>
      </c>
      <c r="O13" s="31">
        <f>+base4!P81</f>
        <v>7</v>
      </c>
      <c r="P13" s="31">
        <f>+base4!Q81</f>
        <v>8</v>
      </c>
      <c r="Q13" s="31"/>
      <c r="R13" s="31"/>
      <c r="S13" s="31"/>
      <c r="T13" s="31"/>
      <c r="U13" s="31"/>
      <c r="V13" s="5">
        <v>12</v>
      </c>
      <c r="W13" s="5" t="s">
        <v>123</v>
      </c>
      <c r="X13" s="5">
        <v>2</v>
      </c>
      <c r="Y13" s="5" t="s">
        <v>122</v>
      </c>
      <c r="Z13" s="5">
        <v>1</v>
      </c>
    </row>
    <row r="14" spans="1:26" ht="15.75" thickBot="1" x14ac:dyDescent="0.3">
      <c r="A14" s="5" t="s">
        <v>33</v>
      </c>
      <c r="B14" s="31">
        <f>base4!AT147</f>
        <v>11</v>
      </c>
      <c r="C14" s="31">
        <f>base4!AU147</f>
        <v>2</v>
      </c>
      <c r="D14" s="31">
        <f>base4!AV147</f>
        <v>17</v>
      </c>
      <c r="E14" s="31">
        <f>base4!AW147</f>
        <v>8</v>
      </c>
      <c r="F14" s="31">
        <f>base4!AX147</f>
        <v>3</v>
      </c>
      <c r="G14" s="31">
        <f>base4!AY183</f>
        <v>13</v>
      </c>
      <c r="H14" s="31">
        <f>base4!AZ183</f>
        <v>2</v>
      </c>
      <c r="I14" s="31">
        <f>base4!BA183</f>
        <v>11</v>
      </c>
      <c r="J14" s="31">
        <f>base4!BB170</f>
        <v>15</v>
      </c>
      <c r="K14" s="31">
        <f>base4!BC170</f>
        <v>6</v>
      </c>
      <c r="L14" s="31">
        <f>+base4!M119</f>
        <v>1</v>
      </c>
      <c r="M14" s="31">
        <f>+base4!N119</f>
        <v>9</v>
      </c>
      <c r="N14" s="31">
        <f>+base4!O82</f>
        <v>14</v>
      </c>
      <c r="O14" s="31">
        <f>+base4!P82</f>
        <v>16</v>
      </c>
      <c r="P14" s="31">
        <f>+base4!Q82</f>
        <v>5</v>
      </c>
      <c r="Q14" s="31"/>
      <c r="R14" s="31"/>
      <c r="S14" s="31"/>
      <c r="T14" s="31"/>
      <c r="U14" s="31"/>
      <c r="V14" s="5">
        <v>13</v>
      </c>
      <c r="W14" s="5" t="s">
        <v>123</v>
      </c>
      <c r="X14" s="5">
        <v>2</v>
      </c>
      <c r="Y14" s="5" t="s">
        <v>122</v>
      </c>
      <c r="Z14" s="5">
        <v>1</v>
      </c>
    </row>
    <row r="15" spans="1:26" ht="15.75" thickBot="1" x14ac:dyDescent="0.3">
      <c r="A15" s="5" t="s">
        <v>33</v>
      </c>
      <c r="B15" s="31">
        <f>base4!AT148</f>
        <v>11</v>
      </c>
      <c r="C15" s="31">
        <f>base4!AU148</f>
        <v>2</v>
      </c>
      <c r="D15" s="31">
        <f>base4!AV148</f>
        <v>17</v>
      </c>
      <c r="E15" s="31">
        <f>base4!AW148</f>
        <v>8</v>
      </c>
      <c r="F15" s="31">
        <f>base4!AX148</f>
        <v>4</v>
      </c>
      <c r="G15" s="31">
        <f>base4!AY184</f>
        <v>2</v>
      </c>
      <c r="H15" s="31">
        <f>base4!AZ184</f>
        <v>17</v>
      </c>
      <c r="I15" s="31">
        <f>base4!BA184</f>
        <v>8</v>
      </c>
      <c r="J15" s="31">
        <f>base4!BB171</f>
        <v>15</v>
      </c>
      <c r="K15" s="31">
        <f>base4!BC171</f>
        <v>6</v>
      </c>
      <c r="L15" s="31">
        <f>+base4!M70</f>
        <v>13</v>
      </c>
      <c r="M15" s="31">
        <f>+base4!N70</f>
        <v>15</v>
      </c>
      <c r="N15" s="31">
        <f>+base4!O83</f>
        <v>1</v>
      </c>
      <c r="O15" s="31">
        <f>+base4!P83</f>
        <v>7</v>
      </c>
      <c r="P15" s="31">
        <f>+base4!Q83</f>
        <v>13</v>
      </c>
      <c r="Q15" s="31"/>
      <c r="R15" s="31"/>
      <c r="S15" s="31"/>
      <c r="T15" s="31"/>
      <c r="U15" s="31"/>
      <c r="V15" s="5">
        <v>14</v>
      </c>
      <c r="W15" s="5" t="s">
        <v>123</v>
      </c>
      <c r="X15" s="5">
        <v>2</v>
      </c>
      <c r="Y15" s="5" t="s">
        <v>122</v>
      </c>
      <c r="Z15" s="5">
        <v>1</v>
      </c>
    </row>
    <row r="16" spans="1:26" ht="15.75" thickBot="1" x14ac:dyDescent="0.3">
      <c r="A16" s="5" t="s">
        <v>33</v>
      </c>
      <c r="B16" s="31">
        <f>base4!AT149</f>
        <v>6</v>
      </c>
      <c r="C16" s="31">
        <f>base4!AU149</f>
        <v>15</v>
      </c>
      <c r="D16" s="31">
        <f>base4!AV149</f>
        <v>3</v>
      </c>
      <c r="E16" s="31">
        <f>base4!AW149</f>
        <v>12</v>
      </c>
      <c r="F16" s="31">
        <f>base4!AX149</f>
        <v>4</v>
      </c>
      <c r="G16" s="31">
        <f>base4!AY135</f>
        <v>14</v>
      </c>
      <c r="H16" s="31">
        <f>base4!AZ135</f>
        <v>10</v>
      </c>
      <c r="I16" s="31">
        <f>base4!BA135</f>
        <v>1</v>
      </c>
      <c r="J16" s="31">
        <f>base4!BB172</f>
        <v>15</v>
      </c>
      <c r="K16" s="31">
        <f>base4!BC172</f>
        <v>6</v>
      </c>
      <c r="L16" s="31">
        <f>+base4!M71</f>
        <v>12</v>
      </c>
      <c r="M16" s="31">
        <f>+base4!N71</f>
        <v>14</v>
      </c>
      <c r="N16" s="31">
        <f>+base4!O84</f>
        <v>12</v>
      </c>
      <c r="O16" s="31">
        <f>+base4!P84</f>
        <v>16</v>
      </c>
      <c r="P16" s="31">
        <f>+base4!Q84</f>
        <v>14</v>
      </c>
      <c r="Q16" s="31"/>
      <c r="R16" s="31"/>
      <c r="S16" s="31"/>
      <c r="T16" s="31"/>
      <c r="U16" s="31"/>
      <c r="V16" s="5">
        <v>15</v>
      </c>
      <c r="W16" s="5" t="s">
        <v>123</v>
      </c>
      <c r="X16" s="5">
        <v>2</v>
      </c>
      <c r="Y16" s="5" t="s">
        <v>122</v>
      </c>
      <c r="Z16" s="5">
        <v>1</v>
      </c>
    </row>
    <row r="17" spans="1:26" ht="15.75" thickBot="1" x14ac:dyDescent="0.3">
      <c r="A17" s="5" t="s">
        <v>33</v>
      </c>
      <c r="B17" s="31">
        <f>base4!AT150</f>
        <v>17</v>
      </c>
      <c r="C17" s="31">
        <f>base4!AU150</f>
        <v>8</v>
      </c>
      <c r="D17" s="31">
        <f>base4!AV150</f>
        <v>8</v>
      </c>
      <c r="E17" s="31">
        <f>base4!AW150</f>
        <v>17</v>
      </c>
      <c r="F17" s="31">
        <f>base4!AX150</f>
        <v>3</v>
      </c>
      <c r="G17" s="31">
        <f>base4!AY136</f>
        <v>4</v>
      </c>
      <c r="H17" s="31">
        <f>base4!AZ136</f>
        <v>2</v>
      </c>
      <c r="I17" s="31">
        <f>base4!BA136</f>
        <v>11</v>
      </c>
      <c r="J17" s="31">
        <f>base4!BB173</f>
        <v>9</v>
      </c>
      <c r="K17" s="31">
        <f>base4!BC173</f>
        <v>18</v>
      </c>
      <c r="L17" s="31">
        <f>+base4!M72</f>
        <v>1</v>
      </c>
      <c r="M17" s="31">
        <f>+base4!N72</f>
        <v>13</v>
      </c>
      <c r="N17" s="31">
        <f>+base4!O85</f>
        <v>10</v>
      </c>
      <c r="O17" s="31">
        <f>+base4!P85</f>
        <v>5</v>
      </c>
      <c r="P17" s="31">
        <f>+base4!Q85</f>
        <v>7</v>
      </c>
      <c r="Q17" s="31"/>
      <c r="R17" s="31"/>
      <c r="S17" s="31"/>
      <c r="T17" s="31"/>
      <c r="U17" s="31"/>
      <c r="V17" s="5">
        <v>16</v>
      </c>
      <c r="W17" s="5" t="s">
        <v>123</v>
      </c>
      <c r="X17" s="5">
        <v>2</v>
      </c>
      <c r="Y17" s="5" t="s">
        <v>122</v>
      </c>
      <c r="Z17" s="5">
        <v>1</v>
      </c>
    </row>
    <row r="18" spans="1:26" ht="15.75" thickBot="1" x14ac:dyDescent="0.3">
      <c r="A18" s="5" t="s">
        <v>33</v>
      </c>
      <c r="B18" s="31">
        <f>base4!AT151</f>
        <v>6</v>
      </c>
      <c r="C18" s="31">
        <f>base4!AU151</f>
        <v>15</v>
      </c>
      <c r="D18" s="31">
        <f>base4!AV151</f>
        <v>17</v>
      </c>
      <c r="E18" s="31">
        <f>base4!AW151</f>
        <v>8</v>
      </c>
      <c r="F18" s="31">
        <f>base4!AX151</f>
        <v>11</v>
      </c>
      <c r="G18" s="31">
        <f>base4!AY137</f>
        <v>15</v>
      </c>
      <c r="H18" s="31">
        <f>base4!AZ137</f>
        <v>10</v>
      </c>
      <c r="I18" s="31">
        <f>base4!BA137</f>
        <v>1</v>
      </c>
      <c r="J18" s="31">
        <f>base4!BB174</f>
        <v>9</v>
      </c>
      <c r="K18" s="31">
        <f>base4!BC174</f>
        <v>18</v>
      </c>
      <c r="L18" s="31">
        <f>+base4!M73</f>
        <v>7</v>
      </c>
      <c r="M18" s="31">
        <f>+base4!N73</f>
        <v>13</v>
      </c>
      <c r="N18" s="31">
        <f>+base4!O86</f>
        <v>7</v>
      </c>
      <c r="O18" s="31">
        <f>+base4!P86</f>
        <v>4</v>
      </c>
      <c r="P18" s="31">
        <f>+base4!Q86</f>
        <v>12</v>
      </c>
      <c r="Q18" s="31"/>
      <c r="R18" s="31"/>
      <c r="S18" s="31"/>
      <c r="T18" s="31"/>
      <c r="U18" s="31"/>
      <c r="V18" s="5">
        <v>17</v>
      </c>
      <c r="W18" s="5" t="s">
        <v>123</v>
      </c>
      <c r="X18" s="5">
        <v>2</v>
      </c>
      <c r="Y18" s="5" t="s">
        <v>122</v>
      </c>
      <c r="Z18" s="5">
        <v>1</v>
      </c>
    </row>
    <row r="19" spans="1:26" ht="15.75" thickBot="1" x14ac:dyDescent="0.3">
      <c r="A19" s="5" t="s">
        <v>33</v>
      </c>
      <c r="B19" s="31">
        <f>base4!AT152</f>
        <v>6</v>
      </c>
      <c r="C19" s="31">
        <f>base4!AU152</f>
        <v>15</v>
      </c>
      <c r="D19" s="31">
        <f>base4!AV152</f>
        <v>2</v>
      </c>
      <c r="E19" s="31">
        <f>base4!AW152</f>
        <v>11</v>
      </c>
      <c r="F19" s="31">
        <f>base4!AX152</f>
        <v>18</v>
      </c>
      <c r="G19" s="31">
        <f>base4!AY138</f>
        <v>12</v>
      </c>
      <c r="H19" s="31">
        <f>base4!AZ138</f>
        <v>1</v>
      </c>
      <c r="I19" s="31">
        <f>base4!BA138</f>
        <v>10</v>
      </c>
      <c r="J19" s="31">
        <f>base4!BB175</f>
        <v>9</v>
      </c>
      <c r="K19" s="31">
        <f>base4!BC175</f>
        <v>18</v>
      </c>
      <c r="L19" s="31">
        <f>+base4!M74</f>
        <v>15</v>
      </c>
      <c r="M19" s="31">
        <f>+base4!N74</f>
        <v>14</v>
      </c>
      <c r="N19" s="31">
        <f>+base4!O87</f>
        <v>12</v>
      </c>
      <c r="O19" s="31">
        <f>+base4!P87</f>
        <v>15</v>
      </c>
      <c r="P19" s="31">
        <f>+base4!Q87</f>
        <v>14</v>
      </c>
      <c r="Q19" s="31"/>
      <c r="R19" s="31"/>
      <c r="S19" s="31"/>
      <c r="T19" s="31"/>
      <c r="U19" s="31"/>
      <c r="V19" s="5">
        <v>18</v>
      </c>
      <c r="W19" s="5" t="s">
        <v>123</v>
      </c>
      <c r="X19" s="5">
        <v>2</v>
      </c>
      <c r="Y19" s="5" t="s">
        <v>122</v>
      </c>
      <c r="Z19" s="5">
        <v>1</v>
      </c>
    </row>
    <row r="20" spans="1:26" ht="15.75" thickBot="1" x14ac:dyDescent="0.3">
      <c r="A20" s="5" t="s">
        <v>33</v>
      </c>
      <c r="B20" s="31">
        <f>base4!AT153</f>
        <v>18</v>
      </c>
      <c r="C20" s="31">
        <f>base4!AU153</f>
        <v>9</v>
      </c>
      <c r="D20" s="31">
        <f>base4!AV153</f>
        <v>3</v>
      </c>
      <c r="E20" s="31">
        <f>base4!AW153</f>
        <v>12</v>
      </c>
      <c r="F20" s="31">
        <f>base4!AX153</f>
        <v>11</v>
      </c>
      <c r="G20" s="31">
        <f>base4!AY139</f>
        <v>13</v>
      </c>
      <c r="H20" s="31">
        <f>base4!AZ139</f>
        <v>12</v>
      </c>
      <c r="I20" s="31">
        <f>base4!BA139</f>
        <v>3</v>
      </c>
      <c r="J20" s="31">
        <f>base4!BB176</f>
        <v>8</v>
      </c>
      <c r="K20" s="31">
        <f>base4!BC176</f>
        <v>17</v>
      </c>
      <c r="L20" s="31">
        <f>+base4!M75</f>
        <v>1</v>
      </c>
      <c r="M20" s="31">
        <f>+base4!N75</f>
        <v>10</v>
      </c>
      <c r="N20" s="31">
        <f>+base4!O88</f>
        <v>12</v>
      </c>
      <c r="O20" s="31">
        <f>+base4!P88</f>
        <v>16</v>
      </c>
      <c r="P20" s="31">
        <f>+base4!Q88</f>
        <v>14</v>
      </c>
      <c r="Q20" s="31"/>
      <c r="R20" s="31"/>
      <c r="S20" s="31"/>
      <c r="T20" s="31"/>
      <c r="U20" s="31"/>
      <c r="V20" s="5">
        <v>19</v>
      </c>
      <c r="W20" s="5" t="s">
        <v>123</v>
      </c>
      <c r="X20" s="5">
        <v>2</v>
      </c>
      <c r="Y20" s="5" t="s">
        <v>122</v>
      </c>
      <c r="Z20" s="5">
        <v>1</v>
      </c>
    </row>
    <row r="21" spans="1:26" ht="15.75" thickBot="1" x14ac:dyDescent="0.3">
      <c r="A21" s="5" t="s">
        <v>33</v>
      </c>
      <c r="B21" s="31">
        <f>base4!AT154</f>
        <v>6</v>
      </c>
      <c r="C21" s="31">
        <f>base4!AU154</f>
        <v>15</v>
      </c>
      <c r="D21" s="31">
        <f>base4!AV154</f>
        <v>3</v>
      </c>
      <c r="E21" s="31">
        <f>base4!AW154</f>
        <v>12</v>
      </c>
      <c r="F21" s="31">
        <f>base4!AX154</f>
        <v>11</v>
      </c>
      <c r="G21" s="31">
        <f>base4!AY140</f>
        <v>12</v>
      </c>
      <c r="H21" s="31">
        <f>base4!AZ140</f>
        <v>8</v>
      </c>
      <c r="I21" s="31">
        <f>base4!BA140</f>
        <v>17</v>
      </c>
      <c r="J21" s="31">
        <f>base4!BB177</f>
        <v>8</v>
      </c>
      <c r="K21" s="31">
        <f>base4!BC177</f>
        <v>17</v>
      </c>
      <c r="L21" s="31">
        <f>+base4!M76</f>
        <v>4</v>
      </c>
      <c r="M21" s="31">
        <f>+base4!N76</f>
        <v>17</v>
      </c>
      <c r="N21" s="31">
        <f>+base4!O89</f>
        <v>7</v>
      </c>
      <c r="O21" s="31">
        <f>+base4!P89</f>
        <v>12</v>
      </c>
      <c r="P21" s="31">
        <f>+base4!Q89</f>
        <v>16</v>
      </c>
      <c r="Q21" s="31"/>
      <c r="R21" s="31"/>
      <c r="S21" s="31"/>
      <c r="T21" s="31"/>
      <c r="U21" s="31"/>
      <c r="V21" s="5">
        <v>20</v>
      </c>
      <c r="W21" s="5" t="s">
        <v>123</v>
      </c>
      <c r="X21" s="5">
        <v>2</v>
      </c>
      <c r="Y21" s="5" t="s">
        <v>122</v>
      </c>
      <c r="Z21" s="5">
        <v>1</v>
      </c>
    </row>
    <row r="22" spans="1:26" ht="15.75" thickBot="1" x14ac:dyDescent="0.3">
      <c r="A22" s="5" t="s">
        <v>33</v>
      </c>
      <c r="B22" s="31">
        <f>base4!AT155</f>
        <v>18</v>
      </c>
      <c r="C22" s="31">
        <f>base4!AU155</f>
        <v>9</v>
      </c>
      <c r="D22" s="31">
        <f>base4!AV155</f>
        <v>11</v>
      </c>
      <c r="E22" s="31">
        <f>base4!AW155</f>
        <v>2</v>
      </c>
      <c r="F22" s="31">
        <f>base4!AX155</f>
        <v>17</v>
      </c>
      <c r="G22" s="31">
        <f>base4!AY141</f>
        <v>10</v>
      </c>
      <c r="H22" s="31">
        <f>base4!AZ141</f>
        <v>7</v>
      </c>
      <c r="I22" s="31">
        <f>base4!BA141</f>
        <v>16</v>
      </c>
      <c r="J22" s="31">
        <f>base4!BB178</f>
        <v>8</v>
      </c>
      <c r="K22" s="31">
        <f>base4!BC178</f>
        <v>17</v>
      </c>
      <c r="L22" s="31">
        <f>+base4!M77</f>
        <v>1</v>
      </c>
      <c r="M22" s="31">
        <f>+base4!N77</f>
        <v>16</v>
      </c>
      <c r="N22" s="31">
        <f>+base4!O90</f>
        <v>12</v>
      </c>
      <c r="O22" s="31">
        <f>+base4!P90</f>
        <v>16</v>
      </c>
      <c r="P22" s="31">
        <f>+base4!Q90</f>
        <v>14</v>
      </c>
      <c r="Q22" s="31"/>
      <c r="R22" s="31"/>
      <c r="S22" s="31"/>
      <c r="T22" s="31"/>
      <c r="U22" s="31"/>
      <c r="V22" s="5">
        <v>21</v>
      </c>
      <c r="W22" s="5" t="s">
        <v>123</v>
      </c>
      <c r="X22" s="5">
        <v>2</v>
      </c>
      <c r="Y22" s="5" t="s">
        <v>122</v>
      </c>
      <c r="Z22" s="5">
        <v>1</v>
      </c>
    </row>
    <row r="23" spans="1:26" ht="15.75" thickBot="1" x14ac:dyDescent="0.3">
      <c r="A23" s="5" t="s">
        <v>33</v>
      </c>
      <c r="B23" s="31">
        <f>base4!AT156</f>
        <v>6</v>
      </c>
      <c r="C23" s="31">
        <f>base4!AU156</f>
        <v>15</v>
      </c>
      <c r="D23" s="31">
        <f>base4!AV156</f>
        <v>18</v>
      </c>
      <c r="E23" s="31">
        <f>base4!AW156</f>
        <v>9</v>
      </c>
      <c r="F23" s="31">
        <f>base4!AX156</f>
        <v>4</v>
      </c>
      <c r="G23" s="31">
        <f>base4!AY142</f>
        <v>2</v>
      </c>
      <c r="H23" s="31">
        <f>base4!AZ142</f>
        <v>17</v>
      </c>
      <c r="I23" s="31">
        <f>base4!BA142</f>
        <v>8</v>
      </c>
      <c r="J23" s="31">
        <f>base4!BB179</f>
        <v>7</v>
      </c>
      <c r="K23" s="31">
        <f>base4!BC179</f>
        <v>16</v>
      </c>
      <c r="L23" s="31">
        <f>+base4!M78</f>
        <v>10</v>
      </c>
      <c r="M23" s="31">
        <f>+base4!N78</f>
        <v>12</v>
      </c>
      <c r="N23" s="31">
        <f>+base4!O91</f>
        <v>12</v>
      </c>
      <c r="O23" s="31">
        <f>+base4!P91</f>
        <v>16</v>
      </c>
      <c r="P23" s="31">
        <f>+base4!Q91</f>
        <v>14</v>
      </c>
      <c r="Q23" s="31"/>
      <c r="R23" s="31"/>
      <c r="S23" s="31"/>
      <c r="T23" s="31"/>
      <c r="U23" s="31"/>
      <c r="V23" s="5">
        <v>22</v>
      </c>
      <c r="W23" s="5" t="s">
        <v>123</v>
      </c>
      <c r="X23" s="5">
        <v>2</v>
      </c>
      <c r="Y23" s="5" t="s">
        <v>122</v>
      </c>
      <c r="Z23" s="5">
        <v>1</v>
      </c>
    </row>
    <row r="24" spans="1:26" ht="15.75" thickBot="1" x14ac:dyDescent="0.3">
      <c r="A24" s="5" t="s">
        <v>33</v>
      </c>
      <c r="B24" s="31">
        <f>base4!AT157</f>
        <v>6</v>
      </c>
      <c r="C24" s="31">
        <f>base4!AU157</f>
        <v>15</v>
      </c>
      <c r="D24" s="31">
        <f>base4!AV157</f>
        <v>3</v>
      </c>
      <c r="E24" s="31">
        <f>base4!AW157</f>
        <v>12</v>
      </c>
      <c r="F24" s="31">
        <f>base4!AX157</f>
        <v>4</v>
      </c>
      <c r="G24" s="31">
        <f>base4!AY143</f>
        <v>13</v>
      </c>
      <c r="H24" s="31">
        <f>base4!AZ143</f>
        <v>2</v>
      </c>
      <c r="I24" s="31">
        <f>base4!BA143</f>
        <v>11</v>
      </c>
      <c r="J24" s="31">
        <f>base4!BB180</f>
        <v>7</v>
      </c>
      <c r="K24" s="31">
        <f>base4!BC180</f>
        <v>16</v>
      </c>
      <c r="L24" s="31">
        <f>+base4!M79</f>
        <v>13</v>
      </c>
      <c r="M24" s="31">
        <f>+base4!N79</f>
        <v>10</v>
      </c>
      <c r="N24" s="31">
        <f>+base4!O92</f>
        <v>12</v>
      </c>
      <c r="O24" s="31">
        <f>+base4!P92</f>
        <v>16</v>
      </c>
      <c r="P24" s="31">
        <f>+base4!Q92</f>
        <v>14</v>
      </c>
      <c r="Q24" s="31"/>
      <c r="R24" s="31"/>
      <c r="S24" s="31"/>
      <c r="T24" s="31"/>
      <c r="U24" s="31"/>
      <c r="V24" s="5">
        <v>23</v>
      </c>
      <c r="W24" s="5" t="s">
        <v>123</v>
      </c>
      <c r="X24" s="5">
        <v>2</v>
      </c>
      <c r="Y24" s="5" t="s">
        <v>122</v>
      </c>
      <c r="Z24" s="5">
        <v>1</v>
      </c>
    </row>
    <row r="25" spans="1:26" ht="15.75" thickBot="1" x14ac:dyDescent="0.3">
      <c r="A25" s="5" t="s">
        <v>33</v>
      </c>
      <c r="B25" s="31">
        <f>base4!AT158</f>
        <v>6</v>
      </c>
      <c r="C25" s="31">
        <f>base4!AU158</f>
        <v>15</v>
      </c>
      <c r="D25" s="31">
        <f>base4!AV158</f>
        <v>3</v>
      </c>
      <c r="E25" s="31">
        <f>base4!AW158</f>
        <v>12</v>
      </c>
      <c r="F25" s="31">
        <f>base4!AX158</f>
        <v>11</v>
      </c>
      <c r="G25" s="31">
        <f>base4!AY144</f>
        <v>10</v>
      </c>
      <c r="H25" s="31">
        <f>base4!AZ144</f>
        <v>5</v>
      </c>
      <c r="I25" s="31">
        <f>base4!BA144</f>
        <v>14</v>
      </c>
      <c r="J25" s="31">
        <f>base4!BB181</f>
        <v>7</v>
      </c>
      <c r="K25" s="31">
        <f>base4!BC181</f>
        <v>16</v>
      </c>
      <c r="L25" s="31">
        <f>+base4!M80</f>
        <v>8</v>
      </c>
      <c r="M25" s="31">
        <f>+base4!N80</f>
        <v>14</v>
      </c>
      <c r="N25" s="31">
        <f>+base4!O93</f>
        <v>9</v>
      </c>
      <c r="O25" s="31">
        <f>+base4!P93</f>
        <v>16</v>
      </c>
      <c r="P25" s="31">
        <f>+base4!Q93</f>
        <v>10</v>
      </c>
      <c r="Q25" s="31"/>
      <c r="R25" s="31"/>
      <c r="S25" s="31"/>
      <c r="T25" s="31"/>
      <c r="U25" s="31"/>
      <c r="V25" s="5">
        <v>24</v>
      </c>
      <c r="W25" s="5" t="s">
        <v>123</v>
      </c>
      <c r="X25" s="5">
        <v>2</v>
      </c>
      <c r="Y25" s="5" t="s">
        <v>122</v>
      </c>
      <c r="Z25" s="5">
        <v>1</v>
      </c>
    </row>
    <row r="26" spans="1:26" ht="15.75" thickBot="1" x14ac:dyDescent="0.3">
      <c r="A26" s="5" t="s">
        <v>33</v>
      </c>
      <c r="B26" s="31">
        <f>base4!AT159</f>
        <v>3</v>
      </c>
      <c r="C26" s="31">
        <f>base4!AU159</f>
        <v>12</v>
      </c>
      <c r="D26" s="31">
        <f>base4!AV159</f>
        <v>18</v>
      </c>
      <c r="E26" s="31">
        <f>base4!AW159</f>
        <v>9</v>
      </c>
      <c r="F26" s="31">
        <f>base4!AX159</f>
        <v>4</v>
      </c>
      <c r="G26" s="31">
        <f>base4!AY145</f>
        <v>11</v>
      </c>
      <c r="H26" s="31">
        <f>base4!AZ145</f>
        <v>17</v>
      </c>
      <c r="I26" s="31">
        <f>base4!BA145</f>
        <v>8</v>
      </c>
      <c r="J26" s="31">
        <f>base4!BB182</f>
        <v>8</v>
      </c>
      <c r="K26" s="31">
        <f>base4!BC182</f>
        <v>17</v>
      </c>
      <c r="L26" s="31">
        <f>+base4!M81</f>
        <v>15</v>
      </c>
      <c r="M26" s="31">
        <f>+base4!N81</f>
        <v>13</v>
      </c>
      <c r="N26" s="31">
        <f>+base4!O94</f>
        <v>14</v>
      </c>
      <c r="O26" s="31">
        <f>+base4!P94</f>
        <v>9</v>
      </c>
      <c r="P26" s="31">
        <f>+base4!Q94</f>
        <v>16</v>
      </c>
      <c r="Q26" s="31"/>
      <c r="R26" s="31"/>
      <c r="S26" s="31"/>
      <c r="T26" s="31"/>
      <c r="U26" s="31"/>
      <c r="V26" s="5">
        <v>25</v>
      </c>
      <c r="W26" s="5" t="s">
        <v>123</v>
      </c>
      <c r="X26" s="5">
        <v>2</v>
      </c>
      <c r="Y26" s="5" t="s">
        <v>122</v>
      </c>
      <c r="Z26" s="5">
        <v>1</v>
      </c>
    </row>
    <row r="27" spans="1:26" ht="15.75" thickBot="1" x14ac:dyDescent="0.3">
      <c r="A27" s="5" t="s">
        <v>33</v>
      </c>
      <c r="B27" s="31">
        <f>base4!AT160</f>
        <v>18</v>
      </c>
      <c r="C27" s="31">
        <f>base4!AU160</f>
        <v>9</v>
      </c>
      <c r="D27" s="31">
        <f>base4!AV160</f>
        <v>17</v>
      </c>
      <c r="E27" s="31">
        <f>base4!AW160</f>
        <v>8</v>
      </c>
      <c r="F27" s="31">
        <f>base4!AX160</f>
        <v>3</v>
      </c>
      <c r="G27" s="31">
        <f>base4!AY146</f>
        <v>12</v>
      </c>
      <c r="H27" s="31">
        <f>base4!AZ146</f>
        <v>4</v>
      </c>
      <c r="I27" s="31">
        <f>base4!BA146</f>
        <v>13</v>
      </c>
      <c r="J27" s="31">
        <f>base4!BB183</f>
        <v>10</v>
      </c>
      <c r="K27" s="31">
        <f>base4!BC183</f>
        <v>1</v>
      </c>
      <c r="L27" s="31">
        <f>+base4!M82</f>
        <v>12</v>
      </c>
      <c r="M27" s="31">
        <f>+base4!N82</f>
        <v>1</v>
      </c>
      <c r="N27" s="31">
        <f>+base4!O95</f>
        <v>9</v>
      </c>
      <c r="O27" s="31">
        <f>+base4!P95</f>
        <v>16</v>
      </c>
      <c r="P27" s="31">
        <f>+base4!Q95</f>
        <v>10</v>
      </c>
      <c r="Q27" s="31"/>
      <c r="R27" s="31"/>
      <c r="S27" s="31"/>
      <c r="T27" s="31"/>
      <c r="U27" s="31"/>
      <c r="V27" s="5">
        <v>26</v>
      </c>
      <c r="W27" s="5" t="s">
        <v>123</v>
      </c>
      <c r="X27" s="5">
        <v>2</v>
      </c>
      <c r="Y27" s="5" t="s">
        <v>122</v>
      </c>
      <c r="Z27" s="5">
        <v>1</v>
      </c>
    </row>
    <row r="28" spans="1:26" ht="15.75" thickBot="1" x14ac:dyDescent="0.3">
      <c r="A28" s="5" t="s">
        <v>33</v>
      </c>
      <c r="B28" s="31">
        <f>base4!AT161</f>
        <v>4</v>
      </c>
      <c r="C28" s="31">
        <f>base4!AU161</f>
        <v>13</v>
      </c>
      <c r="D28" s="31">
        <f>base4!AV161</f>
        <v>11</v>
      </c>
      <c r="E28" s="31">
        <f>base4!AW161</f>
        <v>2</v>
      </c>
      <c r="F28" s="31">
        <f>base4!AX161</f>
        <v>3</v>
      </c>
      <c r="G28" s="31">
        <f>base4!AY147</f>
        <v>12</v>
      </c>
      <c r="H28" s="31">
        <f>base4!AZ147</f>
        <v>15</v>
      </c>
      <c r="I28" s="31">
        <f>base4!BA147</f>
        <v>6</v>
      </c>
      <c r="J28" s="31">
        <f>base4!BB184</f>
        <v>8</v>
      </c>
      <c r="K28" s="31">
        <f>base4!BC184</f>
        <v>17</v>
      </c>
      <c r="L28" s="31">
        <f>+base4!M83</f>
        <v>14</v>
      </c>
      <c r="M28" s="31">
        <f>+base4!N83</f>
        <v>8</v>
      </c>
      <c r="N28" s="31">
        <f>+base4!O96</f>
        <v>12</v>
      </c>
      <c r="O28" s="31">
        <f>+base4!P96</f>
        <v>15</v>
      </c>
      <c r="P28" s="31">
        <f>+base4!Q96</f>
        <v>14</v>
      </c>
      <c r="Q28" s="31"/>
      <c r="R28" s="31"/>
      <c r="S28" s="31"/>
      <c r="T28" s="31"/>
      <c r="U28" s="31"/>
      <c r="V28" s="5">
        <v>27</v>
      </c>
      <c r="W28" s="5" t="s">
        <v>123</v>
      </c>
      <c r="X28" s="5">
        <v>2</v>
      </c>
      <c r="Y28" s="5" t="s">
        <v>122</v>
      </c>
      <c r="Z28" s="5">
        <v>1</v>
      </c>
    </row>
    <row r="29" spans="1:26" ht="15.75" thickBot="1" x14ac:dyDescent="0.3">
      <c r="A29" s="5" t="s">
        <v>33</v>
      </c>
      <c r="B29" s="31">
        <f>base4!AT162</f>
        <v>2</v>
      </c>
      <c r="C29" s="31">
        <f>base4!AU162</f>
        <v>11</v>
      </c>
      <c r="D29" s="31">
        <f>base4!AV162</f>
        <v>11</v>
      </c>
      <c r="E29" s="31">
        <f>base4!AW162</f>
        <v>2</v>
      </c>
      <c r="F29" s="31">
        <f>base4!AX162</f>
        <v>3</v>
      </c>
      <c r="G29" s="31">
        <f>base4!AY148</f>
        <v>13</v>
      </c>
      <c r="H29" s="31">
        <f>base4!AZ148</f>
        <v>15</v>
      </c>
      <c r="I29" s="31">
        <f>base4!BA148</f>
        <v>6</v>
      </c>
      <c r="J29" s="31">
        <f>base4!BB135</f>
        <v>7</v>
      </c>
      <c r="K29" s="31">
        <f>base4!BC135</f>
        <v>16</v>
      </c>
      <c r="L29" s="31">
        <f>+base4!M84</f>
        <v>7</v>
      </c>
      <c r="M29" s="31">
        <f>+base4!N84</f>
        <v>15</v>
      </c>
      <c r="N29" s="31">
        <f>+base4!O97</f>
        <v>12</v>
      </c>
      <c r="O29" s="31">
        <f>+base4!P97</f>
        <v>15</v>
      </c>
      <c r="P29" s="31">
        <f>+base4!Q97</f>
        <v>14</v>
      </c>
      <c r="Q29" s="31"/>
      <c r="R29" s="31"/>
      <c r="S29" s="31"/>
      <c r="T29" s="31"/>
      <c r="U29" s="31"/>
      <c r="V29" s="5">
        <v>28</v>
      </c>
      <c r="W29" s="5" t="s">
        <v>123</v>
      </c>
      <c r="X29" s="5">
        <v>2</v>
      </c>
      <c r="Y29" s="5" t="s">
        <v>122</v>
      </c>
      <c r="Z29" s="5">
        <v>1</v>
      </c>
    </row>
    <row r="30" spans="1:26" ht="15.75" thickBot="1" x14ac:dyDescent="0.3">
      <c r="A30" s="5" t="s">
        <v>33</v>
      </c>
      <c r="B30" s="31">
        <f>base4!AT163</f>
        <v>18</v>
      </c>
      <c r="C30" s="31">
        <f>base4!AU163</f>
        <v>9</v>
      </c>
      <c r="D30" s="31">
        <f>base4!AV163</f>
        <v>11</v>
      </c>
      <c r="E30" s="31">
        <f>base4!AW163</f>
        <v>2</v>
      </c>
      <c r="F30" s="31">
        <f>base4!AX163</f>
        <v>17</v>
      </c>
      <c r="G30" s="31">
        <f>base4!AY149</f>
        <v>13</v>
      </c>
      <c r="H30" s="31">
        <f>base4!AZ149</f>
        <v>17</v>
      </c>
      <c r="I30" s="31">
        <f>base4!BA149</f>
        <v>8</v>
      </c>
      <c r="J30" s="31">
        <f>base4!BB136</f>
        <v>10</v>
      </c>
      <c r="K30" s="31">
        <f>base4!BC136</f>
        <v>1</v>
      </c>
      <c r="L30" s="31">
        <f>+base4!M85</f>
        <v>9</v>
      </c>
      <c r="M30" s="31">
        <f>+base4!N85</f>
        <v>16</v>
      </c>
      <c r="N30" s="31">
        <f>+base4!O98</f>
        <v>12</v>
      </c>
      <c r="O30" s="31">
        <f>+base4!P98</f>
        <v>15</v>
      </c>
      <c r="P30" s="31">
        <f>+base4!Q98</f>
        <v>14</v>
      </c>
      <c r="Q30" s="31"/>
      <c r="R30" s="31"/>
      <c r="S30" s="31"/>
      <c r="T30" s="31"/>
      <c r="U30" s="31"/>
      <c r="V30" s="5">
        <v>29</v>
      </c>
      <c r="W30" s="5" t="s">
        <v>123</v>
      </c>
      <c r="X30" s="5">
        <v>2</v>
      </c>
      <c r="Y30" s="5" t="s">
        <v>122</v>
      </c>
      <c r="Z30" s="5">
        <v>1</v>
      </c>
    </row>
    <row r="31" spans="1:26" ht="15.75" thickBot="1" x14ac:dyDescent="0.3">
      <c r="A31" s="5" t="s">
        <v>33</v>
      </c>
      <c r="B31" s="31">
        <f>base4!AT164</f>
        <v>4</v>
      </c>
      <c r="C31" s="31">
        <f>base4!AU164</f>
        <v>13</v>
      </c>
      <c r="D31" s="31">
        <f>base4!AV164</f>
        <v>11</v>
      </c>
      <c r="E31" s="31">
        <f>base4!AW164</f>
        <v>2</v>
      </c>
      <c r="F31" s="31">
        <f>base4!AX164</f>
        <v>10</v>
      </c>
      <c r="G31" s="31">
        <f>base4!AY150</f>
        <v>12</v>
      </c>
      <c r="H31" s="31">
        <f>base4!AZ150</f>
        <v>11</v>
      </c>
      <c r="I31" s="31">
        <f>base4!BA150</f>
        <v>2</v>
      </c>
      <c r="J31" s="31">
        <f>base4!BB137</f>
        <v>11</v>
      </c>
      <c r="K31" s="31">
        <f>base4!BC137</f>
        <v>2</v>
      </c>
      <c r="L31" s="31">
        <f>+base4!M86</f>
        <v>5</v>
      </c>
      <c r="M31" s="31">
        <f>+base4!N86</f>
        <v>10</v>
      </c>
      <c r="N31" s="31">
        <f>+base4!O99</f>
        <v>7</v>
      </c>
      <c r="O31" s="31">
        <f>+base4!P99</f>
        <v>12</v>
      </c>
      <c r="P31" s="31">
        <f>+base4!Q99</f>
        <v>16</v>
      </c>
      <c r="Q31" s="31"/>
      <c r="R31" s="31"/>
      <c r="S31" s="31"/>
      <c r="T31" s="31"/>
      <c r="U31" s="31"/>
      <c r="V31" s="5">
        <v>30</v>
      </c>
      <c r="W31" s="5" t="s">
        <v>123</v>
      </c>
      <c r="X31" s="5">
        <v>2</v>
      </c>
      <c r="Y31" s="5" t="s">
        <v>122</v>
      </c>
      <c r="Z31" s="5">
        <v>1</v>
      </c>
    </row>
    <row r="32" spans="1:26" ht="15.75" thickBot="1" x14ac:dyDescent="0.3">
      <c r="A32" s="5" t="s">
        <v>33</v>
      </c>
      <c r="B32" s="31">
        <f>base4!AT165</f>
        <v>6</v>
      </c>
      <c r="C32" s="31">
        <f>base4!AU165</f>
        <v>15</v>
      </c>
      <c r="D32" s="31">
        <f>base4!AV165</f>
        <v>3</v>
      </c>
      <c r="E32" s="31">
        <f>base4!AW165</f>
        <v>12</v>
      </c>
      <c r="F32" s="31">
        <f>base4!AX165</f>
        <v>11</v>
      </c>
      <c r="G32" s="31">
        <f>base4!AY151</f>
        <v>2</v>
      </c>
      <c r="H32" s="31">
        <f>base4!AZ151</f>
        <v>1</v>
      </c>
      <c r="I32" s="31">
        <f>base4!BA151</f>
        <v>10</v>
      </c>
      <c r="J32" s="31">
        <f>base4!BB138</f>
        <v>9</v>
      </c>
      <c r="K32" s="31">
        <f>base4!BC138</f>
        <v>18</v>
      </c>
      <c r="L32" s="31">
        <f>+base4!M87</f>
        <v>17</v>
      </c>
      <c r="M32" s="31">
        <f>+base4!N87</f>
        <v>9</v>
      </c>
      <c r="N32" s="31">
        <f>+base4!O100</f>
        <v>7</v>
      </c>
      <c r="O32" s="31">
        <f>+base4!P100</f>
        <v>12</v>
      </c>
      <c r="P32" s="31">
        <f>+base4!Q100</f>
        <v>16</v>
      </c>
      <c r="Q32" s="31"/>
      <c r="R32" s="31"/>
      <c r="S32" s="31"/>
      <c r="T32" s="31"/>
      <c r="U32" s="31"/>
      <c r="V32" s="5">
        <v>31</v>
      </c>
      <c r="W32" s="5" t="s">
        <v>123</v>
      </c>
      <c r="X32" s="5">
        <v>2</v>
      </c>
      <c r="Y32" s="5" t="s">
        <v>122</v>
      </c>
      <c r="Z32" s="5">
        <v>1</v>
      </c>
    </row>
    <row r="33" spans="1:26" ht="15.75" thickBot="1" x14ac:dyDescent="0.3">
      <c r="A33" s="5" t="s">
        <v>33</v>
      </c>
      <c r="B33" s="31">
        <f>base4!AT166</f>
        <v>15</v>
      </c>
      <c r="C33" s="31">
        <f>base4!AU166</f>
        <v>6</v>
      </c>
      <c r="D33" s="31">
        <f>base4!AV166</f>
        <v>6</v>
      </c>
      <c r="E33" s="31">
        <f>base4!AW166</f>
        <v>15</v>
      </c>
      <c r="F33" s="31">
        <f>base4!AX166</f>
        <v>2</v>
      </c>
      <c r="G33" s="31">
        <f>base4!AY152</f>
        <v>9</v>
      </c>
      <c r="H33" s="31">
        <f>base4!AZ152</f>
        <v>10</v>
      </c>
      <c r="I33" s="31">
        <f>base4!BA152</f>
        <v>1</v>
      </c>
      <c r="J33" s="31">
        <f>base4!BB139</f>
        <v>11</v>
      </c>
      <c r="K33" s="31">
        <f>base4!BC139</f>
        <v>2</v>
      </c>
      <c r="L33" s="31">
        <f>+base4!M88</f>
        <v>7</v>
      </c>
      <c r="M33" s="31">
        <f>+base4!N88</f>
        <v>15</v>
      </c>
      <c r="N33" s="31">
        <f>+base4!O101</f>
        <v>7</v>
      </c>
      <c r="O33" s="31">
        <f>+base4!P101</f>
        <v>12</v>
      </c>
      <c r="P33" s="31">
        <f>+base4!Q101</f>
        <v>16</v>
      </c>
      <c r="Q33" s="31"/>
      <c r="R33" s="31"/>
      <c r="S33" s="31"/>
      <c r="T33" s="31"/>
      <c r="U33" s="31"/>
      <c r="V33" s="5">
        <v>32</v>
      </c>
      <c r="W33" s="5" t="s">
        <v>123</v>
      </c>
      <c r="X33" s="5">
        <v>2</v>
      </c>
      <c r="Y33" s="5" t="s">
        <v>122</v>
      </c>
      <c r="Z33" s="5">
        <v>1</v>
      </c>
    </row>
    <row r="34" spans="1:26" ht="15.75" thickBot="1" x14ac:dyDescent="0.3">
      <c r="A34" s="5" t="s">
        <v>33</v>
      </c>
      <c r="B34" s="31">
        <f>base4!AT167</f>
        <v>6</v>
      </c>
      <c r="C34" s="31">
        <f>base4!AU167</f>
        <v>15</v>
      </c>
      <c r="D34" s="31">
        <f>base4!AV167</f>
        <v>3</v>
      </c>
      <c r="E34" s="31">
        <f>base4!AW167</f>
        <v>12</v>
      </c>
      <c r="F34" s="31">
        <f>base4!AX167</f>
        <v>4</v>
      </c>
      <c r="G34" s="31">
        <f>base4!AY153</f>
        <v>2</v>
      </c>
      <c r="H34" s="31">
        <f>base4!AZ153</f>
        <v>17</v>
      </c>
      <c r="I34" s="31">
        <f>base4!BA153</f>
        <v>8</v>
      </c>
      <c r="J34" s="31">
        <f>base4!BB140</f>
        <v>14</v>
      </c>
      <c r="K34" s="31">
        <f>base4!BC140</f>
        <v>5</v>
      </c>
      <c r="L34" s="31">
        <f>+base4!M89</f>
        <v>13</v>
      </c>
      <c r="M34" s="31">
        <f>+base4!N89</f>
        <v>5</v>
      </c>
      <c r="N34" s="31">
        <f>+base4!O102</f>
        <v>12</v>
      </c>
      <c r="O34" s="31">
        <f>+base4!P102</f>
        <v>16</v>
      </c>
      <c r="P34" s="31">
        <f>+base4!Q102</f>
        <v>14</v>
      </c>
      <c r="Q34" s="31"/>
      <c r="R34" s="31"/>
      <c r="S34" s="31"/>
      <c r="T34" s="31"/>
      <c r="U34" s="31"/>
      <c r="V34" s="5">
        <v>33</v>
      </c>
      <c r="W34" s="5" t="s">
        <v>123</v>
      </c>
      <c r="X34" s="5">
        <v>2</v>
      </c>
      <c r="Y34" s="5" t="s">
        <v>122</v>
      </c>
      <c r="Z34" s="5">
        <v>1</v>
      </c>
    </row>
    <row r="35" spans="1:26" ht="15.75" thickBot="1" x14ac:dyDescent="0.3">
      <c r="A35" s="5" t="s">
        <v>33</v>
      </c>
      <c r="B35" s="31">
        <f>base4!AT168</f>
        <v>6</v>
      </c>
      <c r="C35" s="31">
        <f>base4!AU168</f>
        <v>15</v>
      </c>
      <c r="D35" s="31">
        <f>base4!AV168</f>
        <v>4</v>
      </c>
      <c r="E35" s="31">
        <f>base4!AW168</f>
        <v>13</v>
      </c>
      <c r="F35" s="31">
        <f>base4!AX168</f>
        <v>11</v>
      </c>
      <c r="G35" s="31">
        <f>base4!AY154</f>
        <v>2</v>
      </c>
      <c r="H35" s="31">
        <f>base4!AZ154</f>
        <v>10</v>
      </c>
      <c r="I35" s="31">
        <f>base4!BA154</f>
        <v>1</v>
      </c>
      <c r="J35" s="31">
        <f>base4!BB141</f>
        <v>10</v>
      </c>
      <c r="K35" s="31">
        <f>base4!BC141</f>
        <v>1</v>
      </c>
      <c r="L35" s="31">
        <f>+base4!M90</f>
        <v>7</v>
      </c>
      <c r="M35" s="31">
        <f>+base4!N90</f>
        <v>15</v>
      </c>
      <c r="N35" s="31">
        <f>+base4!O103</f>
        <v>12</v>
      </c>
      <c r="O35" s="31">
        <f>+base4!P103</f>
        <v>16</v>
      </c>
      <c r="P35" s="31">
        <f>+base4!Q103</f>
        <v>14</v>
      </c>
      <c r="Q35" s="31"/>
      <c r="R35" s="31"/>
      <c r="S35" s="31"/>
      <c r="T35" s="31"/>
      <c r="U35" s="31"/>
      <c r="V35" s="5">
        <v>34</v>
      </c>
      <c r="W35" s="5" t="s">
        <v>123</v>
      </c>
      <c r="X35" s="5">
        <v>2</v>
      </c>
      <c r="Y35" s="5" t="s">
        <v>122</v>
      </c>
      <c r="Z35" s="5">
        <v>1</v>
      </c>
    </row>
    <row r="36" spans="1:26" ht="15.75" thickBot="1" x14ac:dyDescent="0.3">
      <c r="A36" s="5" t="s">
        <v>33</v>
      </c>
      <c r="B36" s="31">
        <f>base4!AT169</f>
        <v>6</v>
      </c>
      <c r="C36" s="31">
        <f>base4!AU169</f>
        <v>15</v>
      </c>
      <c r="D36" s="31">
        <f>base4!AV169</f>
        <v>11</v>
      </c>
      <c r="E36" s="31">
        <f>base4!AW169</f>
        <v>2</v>
      </c>
      <c r="F36" s="31">
        <f>base4!AX169</f>
        <v>2</v>
      </c>
      <c r="G36" s="31">
        <f>base4!AY155</f>
        <v>8</v>
      </c>
      <c r="H36" s="31">
        <f>base4!AZ155</f>
        <v>2</v>
      </c>
      <c r="I36" s="31">
        <f>base4!BA155</f>
        <v>11</v>
      </c>
      <c r="J36" s="31">
        <f>base4!BB142</f>
        <v>15</v>
      </c>
      <c r="K36" s="31">
        <f>base4!BC142</f>
        <v>6</v>
      </c>
      <c r="L36" s="31">
        <f>+base4!M91</f>
        <v>8</v>
      </c>
      <c r="M36" s="31">
        <f>+base4!N91</f>
        <v>15</v>
      </c>
      <c r="N36" s="31">
        <f>+base4!O104</f>
        <v>12</v>
      </c>
      <c r="O36" s="31">
        <f>+base4!P104</f>
        <v>16</v>
      </c>
      <c r="P36" s="31">
        <f>+base4!Q104</f>
        <v>14</v>
      </c>
      <c r="Q36" s="31"/>
      <c r="R36" s="31"/>
      <c r="S36" s="31"/>
      <c r="T36" s="31"/>
      <c r="U36" s="31"/>
      <c r="V36" s="5">
        <v>35</v>
      </c>
      <c r="W36" s="5" t="s">
        <v>123</v>
      </c>
      <c r="X36" s="5">
        <v>2</v>
      </c>
      <c r="Y36" s="5" t="s">
        <v>122</v>
      </c>
      <c r="Z36" s="5">
        <v>1</v>
      </c>
    </row>
    <row r="37" spans="1:26" ht="15.75" thickBot="1" x14ac:dyDescent="0.3">
      <c r="A37" s="5" t="s">
        <v>33</v>
      </c>
      <c r="B37" s="31">
        <f>base4!AT170</f>
        <v>6</v>
      </c>
      <c r="C37" s="31">
        <f>base4!AU170</f>
        <v>15</v>
      </c>
      <c r="D37" s="31">
        <f>base4!AV170</f>
        <v>11</v>
      </c>
      <c r="E37" s="31">
        <f>base4!AW170</f>
        <v>2</v>
      </c>
      <c r="F37" s="31">
        <f>base4!AX170</f>
        <v>17</v>
      </c>
      <c r="G37" s="31">
        <f>base4!AY156</f>
        <v>13</v>
      </c>
      <c r="H37" s="31">
        <f>base4!AZ156</f>
        <v>2</v>
      </c>
      <c r="I37" s="31">
        <f>base4!BA156</f>
        <v>11</v>
      </c>
      <c r="J37" s="31">
        <f>base4!BB143</f>
        <v>1</v>
      </c>
      <c r="K37" s="31">
        <f>base4!BC143</f>
        <v>10</v>
      </c>
      <c r="L37" s="31">
        <f>+base4!M92</f>
        <v>7</v>
      </c>
      <c r="M37" s="31">
        <f>+base4!N92</f>
        <v>15</v>
      </c>
      <c r="N37" s="31">
        <f>+base4!O105</f>
        <v>10</v>
      </c>
      <c r="O37" s="31">
        <f>+base4!P105</f>
        <v>7</v>
      </c>
      <c r="P37" s="31">
        <f>+base4!Q105</f>
        <v>12</v>
      </c>
      <c r="Q37" s="31"/>
      <c r="R37" s="31"/>
      <c r="S37" s="31"/>
      <c r="T37" s="31"/>
      <c r="U37" s="31"/>
      <c r="V37" s="5">
        <v>36</v>
      </c>
      <c r="W37" s="5" t="s">
        <v>123</v>
      </c>
      <c r="X37" s="5">
        <v>2</v>
      </c>
      <c r="Y37" s="5" t="s">
        <v>122</v>
      </c>
      <c r="Z37" s="5">
        <v>1</v>
      </c>
    </row>
    <row r="38" spans="1:26" ht="15.75" thickBot="1" x14ac:dyDescent="0.3">
      <c r="A38" s="5" t="s">
        <v>33</v>
      </c>
      <c r="B38" s="31">
        <f>base4!AT171</f>
        <v>6</v>
      </c>
      <c r="C38" s="31">
        <f>base4!AU171</f>
        <v>15</v>
      </c>
      <c r="D38" s="31">
        <f>base4!AV171</f>
        <v>3</v>
      </c>
      <c r="E38" s="31">
        <f>base4!AW171</f>
        <v>12</v>
      </c>
      <c r="F38" s="31">
        <f>base4!AX171</f>
        <v>11</v>
      </c>
      <c r="G38" s="31">
        <f>base4!AY157</f>
        <v>13</v>
      </c>
      <c r="H38" s="31">
        <f>base4!AZ157</f>
        <v>11</v>
      </c>
      <c r="I38" s="31">
        <f>base4!BA157</f>
        <v>2</v>
      </c>
      <c r="J38" s="31">
        <f>base4!BB144</f>
        <v>11</v>
      </c>
      <c r="K38" s="31">
        <f>base4!BC144</f>
        <v>2</v>
      </c>
      <c r="L38" s="31">
        <f>+base4!M93</f>
        <v>1</v>
      </c>
      <c r="M38" s="31">
        <f>+base4!N93</f>
        <v>14</v>
      </c>
      <c r="N38" s="31">
        <f>+base4!O106</f>
        <v>5</v>
      </c>
      <c r="O38" s="31">
        <f>+base4!P106</f>
        <v>10</v>
      </c>
      <c r="P38" s="31">
        <f>+base4!Q106</f>
        <v>7</v>
      </c>
      <c r="Q38" s="31"/>
      <c r="R38" s="31"/>
      <c r="S38" s="31"/>
      <c r="T38" s="31"/>
      <c r="U38" s="31"/>
      <c r="V38" s="5">
        <v>37</v>
      </c>
      <c r="W38" s="5" t="s">
        <v>123</v>
      </c>
      <c r="X38" s="5">
        <v>2</v>
      </c>
      <c r="Y38" s="5" t="s">
        <v>122</v>
      </c>
      <c r="Z38" s="5">
        <v>1</v>
      </c>
    </row>
    <row r="39" spans="1:26" ht="15.75" thickBot="1" x14ac:dyDescent="0.3">
      <c r="A39" s="5" t="s">
        <v>33</v>
      </c>
      <c r="B39" s="31">
        <f>base4!AT172</f>
        <v>3</v>
      </c>
      <c r="C39" s="31">
        <f>base4!AU172</f>
        <v>12</v>
      </c>
      <c r="D39" s="31">
        <f>base4!AV172</f>
        <v>18</v>
      </c>
      <c r="E39" s="31">
        <f>base4!AW172</f>
        <v>9</v>
      </c>
      <c r="F39" s="31">
        <f>base4!AX172</f>
        <v>11</v>
      </c>
      <c r="G39" s="31">
        <f>base4!AY158</f>
        <v>2</v>
      </c>
      <c r="H39" s="31">
        <f>base4!AZ158</f>
        <v>2</v>
      </c>
      <c r="I39" s="31">
        <f>base4!BA158</f>
        <v>11</v>
      </c>
      <c r="J39" s="31">
        <f>base4!BB145</f>
        <v>15</v>
      </c>
      <c r="K39" s="31">
        <f>base4!BC145</f>
        <v>6</v>
      </c>
      <c r="L39" s="31">
        <f>+base4!M94</f>
        <v>12</v>
      </c>
      <c r="M39" s="31">
        <f>+base4!N94</f>
        <v>1</v>
      </c>
      <c r="N39" s="31">
        <f>+base4!O107</f>
        <v>10</v>
      </c>
      <c r="O39" s="31">
        <f>+base4!P107</f>
        <v>7</v>
      </c>
      <c r="P39" s="31">
        <f>+base4!Q107</f>
        <v>4</v>
      </c>
      <c r="Q39" s="31"/>
      <c r="R39" s="31"/>
      <c r="S39" s="31"/>
      <c r="T39" s="31"/>
      <c r="U39" s="31"/>
      <c r="V39" s="5">
        <v>38</v>
      </c>
      <c r="W39" s="5" t="s">
        <v>123</v>
      </c>
      <c r="X39" s="5">
        <v>2</v>
      </c>
      <c r="Y39" s="5" t="s">
        <v>122</v>
      </c>
      <c r="Z39" s="5">
        <v>1</v>
      </c>
    </row>
    <row r="40" spans="1:26" ht="15.75" thickBot="1" x14ac:dyDescent="0.3">
      <c r="A40" s="5" t="s">
        <v>33</v>
      </c>
      <c r="B40" s="31">
        <f>base4!AT173</f>
        <v>6</v>
      </c>
      <c r="C40" s="31">
        <f>base4!AU173</f>
        <v>15</v>
      </c>
      <c r="D40" s="31">
        <f>base4!AV173</f>
        <v>18</v>
      </c>
      <c r="E40" s="31">
        <f>base4!AW173</f>
        <v>9</v>
      </c>
      <c r="F40" s="31">
        <f>base4!AX173</f>
        <v>4</v>
      </c>
      <c r="G40" s="31">
        <f>base4!AY159</f>
        <v>13</v>
      </c>
      <c r="H40" s="31">
        <f>base4!AZ159</f>
        <v>2</v>
      </c>
      <c r="I40" s="31">
        <f>base4!BA159</f>
        <v>11</v>
      </c>
      <c r="J40" s="31">
        <f>base4!BB146</f>
        <v>14</v>
      </c>
      <c r="K40" s="31">
        <f>base4!BC146</f>
        <v>5</v>
      </c>
      <c r="L40" s="31">
        <f>+base4!M95</f>
        <v>1</v>
      </c>
      <c r="M40" s="31">
        <f>+base4!N95</f>
        <v>14</v>
      </c>
      <c r="N40" s="31">
        <f>+base4!O108</f>
        <v>13</v>
      </c>
      <c r="O40" s="31">
        <f>+base4!P108</f>
        <v>15</v>
      </c>
      <c r="P40" s="31">
        <f>+base4!Q108</f>
        <v>8</v>
      </c>
      <c r="Q40" s="31"/>
      <c r="R40" s="31"/>
      <c r="S40" s="31"/>
      <c r="T40" s="31"/>
      <c r="U40" s="31"/>
      <c r="V40" s="5">
        <v>39</v>
      </c>
      <c r="W40" s="5" t="s">
        <v>123</v>
      </c>
      <c r="X40" s="5">
        <v>2</v>
      </c>
      <c r="Y40" s="5" t="s">
        <v>122</v>
      </c>
      <c r="Z40" s="5">
        <v>1</v>
      </c>
    </row>
    <row r="41" spans="1:26" ht="15.75" thickBot="1" x14ac:dyDescent="0.3">
      <c r="A41" s="5" t="s">
        <v>33</v>
      </c>
      <c r="B41" s="31">
        <f>base4!AT174</f>
        <v>6</v>
      </c>
      <c r="C41" s="31">
        <f>base4!AU174</f>
        <v>15</v>
      </c>
      <c r="D41" s="31">
        <f>base4!AV174</f>
        <v>11</v>
      </c>
      <c r="E41" s="31">
        <f>base4!AW174</f>
        <v>2</v>
      </c>
      <c r="F41" s="31">
        <f>base4!AX174</f>
        <v>3</v>
      </c>
      <c r="G41" s="31">
        <f>base4!AY160</f>
        <v>12</v>
      </c>
      <c r="H41" s="31">
        <f>base4!AZ160</f>
        <v>2</v>
      </c>
      <c r="I41" s="31">
        <f>base4!BA160</f>
        <v>11</v>
      </c>
      <c r="J41" s="31">
        <f>base4!BB147</f>
        <v>2</v>
      </c>
      <c r="K41" s="31">
        <f>base4!BC147</f>
        <v>11</v>
      </c>
      <c r="L41" s="31">
        <f>+base4!M96</f>
        <v>7</v>
      </c>
      <c r="M41" s="31">
        <f>+base4!N96</f>
        <v>9</v>
      </c>
      <c r="N41" s="31">
        <f>+base4!O109</f>
        <v>13</v>
      </c>
      <c r="O41" s="31">
        <f>+base4!P109</f>
        <v>15</v>
      </c>
      <c r="P41" s="31">
        <f>+base4!Q109</f>
        <v>8</v>
      </c>
      <c r="Q41" s="31"/>
      <c r="R41" s="31"/>
      <c r="S41" s="31"/>
      <c r="T41" s="31"/>
      <c r="U41" s="31"/>
      <c r="V41" s="5">
        <v>40</v>
      </c>
      <c r="W41" s="5" t="s">
        <v>123</v>
      </c>
      <c r="X41" s="5">
        <v>2</v>
      </c>
      <c r="Y41" s="5" t="s">
        <v>122</v>
      </c>
      <c r="Z41" s="5">
        <v>1</v>
      </c>
    </row>
    <row r="42" spans="1:26" ht="15.75" thickBot="1" x14ac:dyDescent="0.3">
      <c r="A42" s="5" t="s">
        <v>33</v>
      </c>
      <c r="B42" s="31">
        <f>base4!AT175</f>
        <v>18</v>
      </c>
      <c r="C42" s="31">
        <f>base4!AU175</f>
        <v>9</v>
      </c>
      <c r="D42" s="31">
        <f>base4!AV175</f>
        <v>4</v>
      </c>
      <c r="E42" s="31">
        <f>base4!AW175</f>
        <v>13</v>
      </c>
      <c r="F42" s="31">
        <f>base4!AX175</f>
        <v>10</v>
      </c>
      <c r="G42" s="31">
        <f>base4!AY161</f>
        <v>12</v>
      </c>
      <c r="H42" s="31">
        <f>base4!AZ161</f>
        <v>17</v>
      </c>
      <c r="I42" s="31">
        <f>base4!BA161</f>
        <v>8</v>
      </c>
      <c r="J42" s="31">
        <f>base4!BB148</f>
        <v>12</v>
      </c>
      <c r="K42" s="31">
        <f>base4!BC148</f>
        <v>3</v>
      </c>
      <c r="L42" s="31">
        <f>+base4!M97</f>
        <v>7</v>
      </c>
      <c r="M42" s="31">
        <f>+base4!N97</f>
        <v>9</v>
      </c>
      <c r="N42" s="31">
        <f>+base4!O110</f>
        <v>13</v>
      </c>
      <c r="O42" s="31">
        <f>+base4!P110</f>
        <v>15</v>
      </c>
      <c r="P42" s="31">
        <f>+base4!Q110</f>
        <v>8</v>
      </c>
      <c r="Q42" s="31"/>
      <c r="R42" s="31"/>
      <c r="S42" s="31"/>
      <c r="T42" s="31"/>
      <c r="U42" s="31"/>
      <c r="V42" s="5">
        <v>41</v>
      </c>
      <c r="W42" s="5" t="s">
        <v>123</v>
      </c>
      <c r="X42" s="5">
        <v>2</v>
      </c>
      <c r="Y42" s="5" t="s">
        <v>122</v>
      </c>
      <c r="Z42" s="5">
        <v>1</v>
      </c>
    </row>
    <row r="43" spans="1:26" ht="15.75" thickBot="1" x14ac:dyDescent="0.3">
      <c r="A43" s="5" t="s">
        <v>33</v>
      </c>
      <c r="B43" s="31">
        <f>base4!AT176</f>
        <v>3</v>
      </c>
      <c r="C43" s="31">
        <f>base4!AU176</f>
        <v>12</v>
      </c>
      <c r="D43" s="31">
        <f>base4!AV176</f>
        <v>2</v>
      </c>
      <c r="E43" s="31">
        <f>base4!AW176</f>
        <v>11</v>
      </c>
      <c r="F43" s="31">
        <f>base4!AX176</f>
        <v>4</v>
      </c>
      <c r="G43" s="31">
        <f>base4!AY162</f>
        <v>12</v>
      </c>
      <c r="H43" s="31">
        <f>base4!AZ162</f>
        <v>4</v>
      </c>
      <c r="I43" s="31">
        <f>base4!BA162</f>
        <v>13</v>
      </c>
      <c r="J43" s="31">
        <f>base4!BB149</f>
        <v>1</v>
      </c>
      <c r="K43" s="31">
        <f>base4!BC149</f>
        <v>10</v>
      </c>
      <c r="L43" s="31">
        <f>+base4!M98</f>
        <v>7</v>
      </c>
      <c r="M43" s="31">
        <f>+base4!N98</f>
        <v>9</v>
      </c>
      <c r="N43" s="31">
        <f>+base4!O111</f>
        <v>10</v>
      </c>
      <c r="O43" s="31">
        <f>+base4!P111</f>
        <v>12</v>
      </c>
      <c r="P43" s="31">
        <f>+base4!Q111</f>
        <v>14</v>
      </c>
      <c r="Q43" s="31"/>
      <c r="R43" s="31"/>
      <c r="S43" s="31"/>
      <c r="T43" s="31"/>
      <c r="U43" s="31"/>
      <c r="V43" s="5">
        <v>42</v>
      </c>
      <c r="W43" s="5" t="s">
        <v>123</v>
      </c>
      <c r="X43" s="5">
        <v>2</v>
      </c>
      <c r="Y43" s="5" t="s">
        <v>122</v>
      </c>
      <c r="Z43" s="5">
        <v>1</v>
      </c>
    </row>
    <row r="44" spans="1:26" ht="15.75" thickBot="1" x14ac:dyDescent="0.3">
      <c r="A44" s="5" t="s">
        <v>33</v>
      </c>
      <c r="B44" s="31">
        <f>base4!AT177</f>
        <v>3</v>
      </c>
      <c r="C44" s="31">
        <f>base4!AU177</f>
        <v>12</v>
      </c>
      <c r="D44" s="31">
        <f>base4!AV177</f>
        <v>2</v>
      </c>
      <c r="E44" s="31">
        <f>base4!AW177</f>
        <v>11</v>
      </c>
      <c r="F44" s="31">
        <f>base4!AX177</f>
        <v>10</v>
      </c>
      <c r="G44" s="31">
        <f>base4!AY163</f>
        <v>8</v>
      </c>
      <c r="H44" s="31">
        <f>base4!AZ163</f>
        <v>4</v>
      </c>
      <c r="I44" s="31">
        <f>base4!BA163</f>
        <v>13</v>
      </c>
      <c r="J44" s="31">
        <f>base4!BB150</f>
        <v>1</v>
      </c>
      <c r="K44" s="31">
        <f>base4!BC150</f>
        <v>10</v>
      </c>
      <c r="L44" s="31">
        <f>+base4!M99</f>
        <v>13</v>
      </c>
      <c r="M44" s="31">
        <f>+base4!N99</f>
        <v>5</v>
      </c>
      <c r="N44" s="31">
        <f>+base4!O112</f>
        <v>7</v>
      </c>
      <c r="O44" s="31">
        <f>+base4!P112</f>
        <v>12</v>
      </c>
      <c r="P44" s="31">
        <f>+base4!Q112</f>
        <v>14</v>
      </c>
      <c r="Q44" s="31"/>
      <c r="R44" s="31"/>
      <c r="S44" s="31"/>
      <c r="T44" s="31"/>
      <c r="U44" s="31"/>
      <c r="V44" s="5">
        <v>43</v>
      </c>
      <c r="W44" s="5" t="s">
        <v>123</v>
      </c>
      <c r="X44" s="5">
        <v>2</v>
      </c>
      <c r="Y44" s="5" t="s">
        <v>122</v>
      </c>
      <c r="Z44" s="5">
        <v>1</v>
      </c>
    </row>
    <row r="45" spans="1:26" ht="15.75" thickBot="1" x14ac:dyDescent="0.3">
      <c r="A45" s="5" t="s">
        <v>33</v>
      </c>
      <c r="B45" s="31">
        <f>base4!AT178</f>
        <v>18</v>
      </c>
      <c r="C45" s="31">
        <f>base4!AU178</f>
        <v>9</v>
      </c>
      <c r="D45" s="31">
        <f>base4!AV178</f>
        <v>11</v>
      </c>
      <c r="E45" s="31">
        <f>base4!AW178</f>
        <v>2</v>
      </c>
      <c r="F45" s="31">
        <f>base4!AX178</f>
        <v>3</v>
      </c>
      <c r="G45" s="31">
        <f>base4!AY164</f>
        <v>1</v>
      </c>
      <c r="H45" s="31">
        <f>base4!AZ164</f>
        <v>2</v>
      </c>
      <c r="I45" s="31">
        <f>base4!BA164</f>
        <v>11</v>
      </c>
      <c r="J45" s="31">
        <f>base4!BB151</f>
        <v>14</v>
      </c>
      <c r="K45" s="31">
        <f>base4!BC151</f>
        <v>5</v>
      </c>
      <c r="L45" s="31">
        <f>+base4!M100</f>
        <v>13</v>
      </c>
      <c r="M45" s="31">
        <f>+base4!N100</f>
        <v>5</v>
      </c>
      <c r="N45" s="31">
        <f>+base4!O113</f>
        <v>10</v>
      </c>
      <c r="O45" s="31">
        <f>+base4!P113</f>
        <v>12</v>
      </c>
      <c r="P45" s="31">
        <f>+base4!Q113</f>
        <v>9</v>
      </c>
      <c r="Q45" s="31"/>
      <c r="R45" s="31"/>
      <c r="S45" s="31"/>
      <c r="T45" s="31"/>
      <c r="U45" s="31"/>
      <c r="V45" s="5">
        <v>44</v>
      </c>
      <c r="W45" s="5" t="s">
        <v>123</v>
      </c>
      <c r="X45" s="5">
        <v>2</v>
      </c>
      <c r="Y45" s="5" t="s">
        <v>122</v>
      </c>
      <c r="Z45" s="5">
        <v>1</v>
      </c>
    </row>
    <row r="46" spans="1:26" ht="15.75" thickBot="1" x14ac:dyDescent="0.3">
      <c r="A46" s="5" t="s">
        <v>33</v>
      </c>
      <c r="B46" s="31">
        <f>base4!AT179</f>
        <v>3</v>
      </c>
      <c r="C46" s="31">
        <f>base4!AU179</f>
        <v>12</v>
      </c>
      <c r="D46" s="31">
        <f>base4!AV179</f>
        <v>18</v>
      </c>
      <c r="E46" s="31">
        <f>base4!AW179</f>
        <v>9</v>
      </c>
      <c r="F46" s="31">
        <f>base4!AX179</f>
        <v>2</v>
      </c>
      <c r="G46" s="31">
        <f>base4!AY165</f>
        <v>2</v>
      </c>
      <c r="H46" s="31">
        <f>base4!AZ165</f>
        <v>4</v>
      </c>
      <c r="I46" s="31">
        <f>base4!BA165</f>
        <v>13</v>
      </c>
      <c r="J46" s="31">
        <f>base4!BB152</f>
        <v>13</v>
      </c>
      <c r="K46" s="31">
        <f>base4!BC152</f>
        <v>4</v>
      </c>
      <c r="L46" s="31">
        <f>+base4!M101</f>
        <v>13</v>
      </c>
      <c r="M46" s="31">
        <f>+base4!N101</f>
        <v>5</v>
      </c>
      <c r="N46" s="31">
        <f>+base4!O114</f>
        <v>14</v>
      </c>
      <c r="O46" s="31">
        <f>+base4!P114</f>
        <v>13</v>
      </c>
      <c r="P46" s="31">
        <f>+base4!Q114</f>
        <v>8</v>
      </c>
      <c r="Q46" s="31"/>
      <c r="R46" s="31"/>
      <c r="S46" s="31"/>
      <c r="T46" s="31"/>
      <c r="U46" s="31"/>
      <c r="V46" s="5">
        <v>45</v>
      </c>
      <c r="W46" s="5" t="s">
        <v>123</v>
      </c>
      <c r="X46" s="5">
        <v>2</v>
      </c>
      <c r="Y46" s="5" t="s">
        <v>122</v>
      </c>
      <c r="Z46" s="5">
        <v>1</v>
      </c>
    </row>
    <row r="47" spans="1:26" ht="15.75" thickBot="1" x14ac:dyDescent="0.3">
      <c r="A47" s="5" t="s">
        <v>33</v>
      </c>
      <c r="B47" s="31">
        <f>base4!AT180</f>
        <v>18</v>
      </c>
      <c r="C47" s="31">
        <f>base4!AU180</f>
        <v>9</v>
      </c>
      <c r="D47" s="31">
        <f>base4!AV180</f>
        <v>3</v>
      </c>
      <c r="E47" s="31">
        <f>base4!AW180</f>
        <v>12</v>
      </c>
      <c r="F47" s="31">
        <f>base4!AX180</f>
        <v>4</v>
      </c>
      <c r="G47" s="31">
        <f>base4!AY166</f>
        <v>11</v>
      </c>
      <c r="H47" s="31">
        <f>base4!AZ166</f>
        <v>10</v>
      </c>
      <c r="I47" s="31">
        <f>base4!BA166</f>
        <v>1</v>
      </c>
      <c r="J47" s="31">
        <f>base4!BB153</f>
        <v>1</v>
      </c>
      <c r="K47" s="31">
        <f>base4!BC153</f>
        <v>10</v>
      </c>
      <c r="L47" s="31">
        <f>+base4!M102</f>
        <v>7</v>
      </c>
      <c r="M47" s="31">
        <f>+base4!N102</f>
        <v>15</v>
      </c>
      <c r="N47" s="31">
        <f>+base4!O115</f>
        <v>14</v>
      </c>
      <c r="O47" s="31">
        <f>+base4!P115</f>
        <v>11</v>
      </c>
      <c r="P47" s="31">
        <f>+base4!Q115</f>
        <v>13</v>
      </c>
      <c r="Q47" s="31"/>
      <c r="R47" s="31"/>
      <c r="S47" s="31"/>
      <c r="T47" s="31"/>
      <c r="U47" s="31"/>
      <c r="V47" s="5">
        <v>46</v>
      </c>
      <c r="W47" s="5" t="s">
        <v>123</v>
      </c>
      <c r="X47" s="5">
        <v>2</v>
      </c>
      <c r="Y47" s="5" t="s">
        <v>122</v>
      </c>
      <c r="Z47" s="5">
        <v>1</v>
      </c>
    </row>
    <row r="48" spans="1:26" ht="15.75" thickBot="1" x14ac:dyDescent="0.3">
      <c r="A48" s="5" t="s">
        <v>33</v>
      </c>
      <c r="B48" s="31">
        <f>base4!AT181</f>
        <v>6</v>
      </c>
      <c r="C48" s="31">
        <f>base4!AU181</f>
        <v>15</v>
      </c>
      <c r="D48" s="31">
        <f>base4!AV181</f>
        <v>18</v>
      </c>
      <c r="E48" s="31">
        <f>base4!AW181</f>
        <v>9</v>
      </c>
      <c r="F48" s="31">
        <f>base4!AX181</f>
        <v>17</v>
      </c>
      <c r="G48" s="31">
        <f>base4!AY167</f>
        <v>13</v>
      </c>
      <c r="H48" s="31">
        <f>base4!AZ167</f>
        <v>17</v>
      </c>
      <c r="I48" s="31">
        <f>base4!BA167</f>
        <v>8</v>
      </c>
      <c r="J48" s="31">
        <f>base4!BB154</f>
        <v>15</v>
      </c>
      <c r="K48" s="31">
        <f>base4!BC154</f>
        <v>6</v>
      </c>
      <c r="L48" s="31">
        <f>+base4!M103</f>
        <v>7</v>
      </c>
      <c r="M48" s="31">
        <f>+base4!N103</f>
        <v>15</v>
      </c>
      <c r="N48" s="31">
        <f>+base4!O116</f>
        <v>14</v>
      </c>
      <c r="O48" s="31">
        <f>+base4!P116</f>
        <v>2</v>
      </c>
      <c r="P48" s="31">
        <f>+base4!Q116</f>
        <v>13</v>
      </c>
      <c r="Q48" s="31"/>
      <c r="R48" s="31"/>
      <c r="S48" s="31"/>
      <c r="T48" s="31"/>
      <c r="U48" s="31"/>
      <c r="V48" s="5">
        <v>47</v>
      </c>
      <c r="W48" s="5" t="s">
        <v>123</v>
      </c>
      <c r="X48" s="5">
        <v>2</v>
      </c>
      <c r="Y48" s="5" t="s">
        <v>122</v>
      </c>
      <c r="Z48" s="5">
        <v>1</v>
      </c>
    </row>
    <row r="49" spans="1:26" ht="15.75" thickBot="1" x14ac:dyDescent="0.3">
      <c r="A49" s="5" t="s">
        <v>33</v>
      </c>
      <c r="B49" s="31">
        <f>base4!AT182</f>
        <v>18</v>
      </c>
      <c r="C49" s="31">
        <f>base4!AU182</f>
        <v>9</v>
      </c>
      <c r="D49" s="31">
        <f>base4!AV182</f>
        <v>3</v>
      </c>
      <c r="E49" s="31">
        <f>base4!AW182</f>
        <v>12</v>
      </c>
      <c r="F49" s="31">
        <f>base4!AX182</f>
        <v>11</v>
      </c>
      <c r="G49" s="31">
        <f>base4!AY168</f>
        <v>2</v>
      </c>
      <c r="H49" s="31">
        <f>base4!AZ168</f>
        <v>2</v>
      </c>
      <c r="I49" s="31">
        <f>base4!BA168</f>
        <v>11</v>
      </c>
      <c r="J49" s="31">
        <f>base4!BB155</f>
        <v>1</v>
      </c>
      <c r="K49" s="31">
        <f>base4!BC155</f>
        <v>10</v>
      </c>
      <c r="L49" s="31">
        <f>+base4!M104</f>
        <v>7</v>
      </c>
      <c r="M49" s="31">
        <f>+base4!N104</f>
        <v>15</v>
      </c>
      <c r="N49" s="31">
        <f>+base4!O117</f>
        <v>7</v>
      </c>
      <c r="O49" s="31">
        <f>+base4!P117</f>
        <v>13</v>
      </c>
      <c r="P49" s="31">
        <f>+base4!Q117</f>
        <v>14</v>
      </c>
      <c r="Q49" s="31"/>
      <c r="R49" s="31"/>
      <c r="S49" s="31"/>
      <c r="T49" s="31"/>
      <c r="U49" s="31"/>
      <c r="V49" s="5">
        <v>48</v>
      </c>
      <c r="W49" s="5" t="s">
        <v>123</v>
      </c>
      <c r="X49" s="5">
        <v>2</v>
      </c>
      <c r="Y49" s="5" t="s">
        <v>122</v>
      </c>
      <c r="Z49" s="5">
        <v>1</v>
      </c>
    </row>
    <row r="50" spans="1:26" ht="15.75" thickBot="1" x14ac:dyDescent="0.3">
      <c r="A50" s="5" t="s">
        <v>33</v>
      </c>
      <c r="B50" s="31">
        <f>base4!AT183</f>
        <v>4</v>
      </c>
      <c r="C50" s="31">
        <f>base4!AU183</f>
        <v>13</v>
      </c>
      <c r="D50" s="31">
        <f>base4!AV183</f>
        <v>3</v>
      </c>
      <c r="E50" s="31">
        <f>base4!AW183</f>
        <v>12</v>
      </c>
      <c r="F50" s="31">
        <f>base4!AX183</f>
        <v>4</v>
      </c>
      <c r="G50" s="31">
        <f>base4!AY169</f>
        <v>11</v>
      </c>
      <c r="H50" s="31">
        <f>base4!AZ169</f>
        <v>17</v>
      </c>
      <c r="I50" s="31">
        <f>base4!BA169</f>
        <v>8</v>
      </c>
      <c r="J50" s="31">
        <f>base4!BB156</f>
        <v>10</v>
      </c>
      <c r="K50" s="31">
        <f>base4!BC156</f>
        <v>1</v>
      </c>
      <c r="L50" s="31">
        <f>+base4!M105</f>
        <v>16</v>
      </c>
      <c r="M50" s="31">
        <f>+base4!N105</f>
        <v>5</v>
      </c>
      <c r="N50" s="31">
        <f>+base4!O118</f>
        <v>9</v>
      </c>
      <c r="O50" s="31">
        <f>+base4!P118</f>
        <v>12</v>
      </c>
      <c r="P50" s="31">
        <f>+base4!Q118</f>
        <v>7</v>
      </c>
      <c r="Q50" s="31"/>
      <c r="R50" s="31"/>
      <c r="S50" s="31"/>
      <c r="T50" s="31"/>
      <c r="U50" s="31"/>
      <c r="V50" s="5">
        <v>49</v>
      </c>
      <c r="W50" s="5" t="s">
        <v>123</v>
      </c>
      <c r="X50" s="5">
        <v>2</v>
      </c>
      <c r="Y50" s="5" t="s">
        <v>122</v>
      </c>
      <c r="Z50" s="5">
        <v>1</v>
      </c>
    </row>
    <row r="51" spans="1:26" ht="15.75" thickBot="1" x14ac:dyDescent="0.3">
      <c r="A51" s="5" t="s">
        <v>33</v>
      </c>
      <c r="B51" s="31">
        <f>base4!AT184</f>
        <v>3</v>
      </c>
      <c r="C51" s="31">
        <f>base4!AU184</f>
        <v>12</v>
      </c>
      <c r="D51" s="31">
        <f>base4!AV184</f>
        <v>18</v>
      </c>
      <c r="E51" s="31">
        <f>base4!AW184</f>
        <v>9</v>
      </c>
      <c r="F51" s="31">
        <f>base4!AX184</f>
        <v>11</v>
      </c>
      <c r="G51" s="31">
        <f>base4!AY170</f>
        <v>8</v>
      </c>
      <c r="H51" s="31">
        <f>base4!AZ170</f>
        <v>2</v>
      </c>
      <c r="I51" s="31">
        <f>base4!BA170</f>
        <v>11</v>
      </c>
      <c r="J51" s="31">
        <f>base4!BB157</f>
        <v>1</v>
      </c>
      <c r="K51" s="31">
        <f>base4!BC157</f>
        <v>10</v>
      </c>
      <c r="L51" s="31">
        <f>+base4!M106</f>
        <v>14</v>
      </c>
      <c r="M51" s="31">
        <f>+base4!N106</f>
        <v>16</v>
      </c>
      <c r="N51" s="31">
        <f>+base4!O119</f>
        <v>12</v>
      </c>
      <c r="O51" s="31">
        <f>+base4!P119</f>
        <v>7</v>
      </c>
      <c r="P51" s="31">
        <f>+base4!Q119</f>
        <v>13</v>
      </c>
      <c r="Q51" s="31"/>
      <c r="R51" s="31"/>
      <c r="S51" s="31"/>
      <c r="T51" s="31"/>
      <c r="U51" s="31"/>
      <c r="V51" s="5">
        <v>50</v>
      </c>
      <c r="W51" s="5" t="s">
        <v>123</v>
      </c>
      <c r="X51" s="5">
        <v>2</v>
      </c>
      <c r="Y51" s="5" t="s">
        <v>122</v>
      </c>
      <c r="Z51" s="5">
        <v>1</v>
      </c>
    </row>
  </sheetData>
  <conditionalFormatting sqref="B2:U51">
    <cfRule type="cellIs" dxfId="441" priority="12" operator="equal">
      <formula>#REF!</formula>
    </cfRule>
    <cfRule type="cellIs" dxfId="440" priority="13" operator="equal">
      <formula>#REF!</formula>
    </cfRule>
    <cfRule type="cellIs" dxfId="439" priority="14" operator="equal">
      <formula>#REF!</formula>
    </cfRule>
    <cfRule type="cellIs" dxfId="438" priority="15" operator="equal">
      <formula>#REF!</formula>
    </cfRule>
    <cfRule type="cellIs" dxfId="437" priority="16" operator="equal">
      <formula>#REF!</formula>
    </cfRule>
  </conditionalFormatting>
  <conditionalFormatting sqref="B2:U51">
    <cfRule type="cellIs" dxfId="436" priority="4" operator="equal">
      <formula>#REF!</formula>
    </cfRule>
    <cfRule type="cellIs" dxfId="435" priority="5" operator="equal">
      <formula>#REF!</formula>
    </cfRule>
    <cfRule type="cellIs" dxfId="434" priority="6" operator="equal">
      <formula>#REF!</formula>
    </cfRule>
    <cfRule type="cellIs" dxfId="433" priority="7" operator="equal">
      <formula>#REF!</formula>
    </cfRule>
    <cfRule type="cellIs" dxfId="432" priority="8" operator="equal">
      <formula>#REF!</formula>
    </cfRule>
  </conditionalFormatting>
  <conditionalFormatting sqref="B2:U51">
    <cfRule type="cellIs" dxfId="431" priority="9" operator="equal">
      <formula>#REF!</formula>
    </cfRule>
    <cfRule type="cellIs" dxfId="430" priority="10" operator="equal">
      <formula>#REF!</formula>
    </cfRule>
    <cfRule type="cellIs" dxfId="42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5D4D964B-3CC0-4A1C-B3D9-381B46A4DD0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1E6B5A42-4817-4C1B-BF6F-791F574F1CA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F9E9C17-EA6B-4D88-8B5C-B7154948DE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EA4EA9B1-1D73-4C81-8E2E-10BFFB49F3E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EF61AEA-073D-475D-872F-CB1C6C20EA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" operator="equal" id="{45C95D68-6D06-453B-B31D-E039E42C436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A123606B-00FE-41F0-A786-5A7FBD13FE7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0" operator="equal" id="{E666F0DB-59EA-4BB1-874E-771017005F2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1ADBB7AE-C30C-47B9-986E-46A86835A00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B98ACC5-E9BA-4D59-9DF4-9602B63C3D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8D60658-7D03-400D-B926-C4500338CE15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DC5BD2B-6783-46F4-8371-A25790CFD68B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D797A32-709E-4221-9829-F38CF0824471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R22" sqref="R2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base4!AT135</f>
        <v>3</v>
      </c>
      <c r="C2" s="31">
        <f>base4!AU153</f>
        <v>9</v>
      </c>
      <c r="D2" s="31">
        <f>base4!AV153</f>
        <v>3</v>
      </c>
      <c r="E2" s="31">
        <f>base4!AW153</f>
        <v>12</v>
      </c>
      <c r="F2" s="31">
        <f>base4!AX167</f>
        <v>4</v>
      </c>
      <c r="G2" s="31">
        <f>base4!AY167</f>
        <v>13</v>
      </c>
      <c r="H2" s="31">
        <f>base4!AZ167</f>
        <v>17</v>
      </c>
      <c r="I2" s="31">
        <f>base4!BA167</f>
        <v>8</v>
      </c>
      <c r="J2" s="31">
        <f>base4!BB167</f>
        <v>1</v>
      </c>
      <c r="K2" s="31">
        <f>base4!BC167</f>
        <v>10</v>
      </c>
      <c r="L2" s="31">
        <f>+base4!M70</f>
        <v>13</v>
      </c>
      <c r="M2" s="31">
        <f>+base4!N70</f>
        <v>15</v>
      </c>
      <c r="N2" s="31">
        <f>+base4!O109</f>
        <v>13</v>
      </c>
      <c r="O2" s="31">
        <f>+base4!P109</f>
        <v>15</v>
      </c>
      <c r="P2" s="31">
        <f>+base4!Q109</f>
        <v>8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5" t="s">
        <v>33</v>
      </c>
      <c r="B3" s="31">
        <f>base4!AT136</f>
        <v>6</v>
      </c>
      <c r="C3" s="31">
        <f>base4!AU154</f>
        <v>15</v>
      </c>
      <c r="D3" s="31">
        <f>base4!AV154</f>
        <v>3</v>
      </c>
      <c r="E3" s="31">
        <f>base4!AW154</f>
        <v>12</v>
      </c>
      <c r="F3" s="31">
        <f>base4!AX168</f>
        <v>11</v>
      </c>
      <c r="G3" s="31">
        <f>base4!AY168</f>
        <v>2</v>
      </c>
      <c r="H3" s="31">
        <f>base4!AZ168</f>
        <v>2</v>
      </c>
      <c r="I3" s="31">
        <f>base4!BA168</f>
        <v>11</v>
      </c>
      <c r="J3" s="31">
        <f>base4!BB168</f>
        <v>17</v>
      </c>
      <c r="K3" s="31">
        <f>base4!BC168</f>
        <v>8</v>
      </c>
      <c r="L3" s="31">
        <f>+base4!M71</f>
        <v>12</v>
      </c>
      <c r="M3" s="31">
        <f>+base4!N71</f>
        <v>14</v>
      </c>
      <c r="N3" s="31">
        <f>+base4!O110</f>
        <v>13</v>
      </c>
      <c r="O3" s="31">
        <f>+base4!P110</f>
        <v>15</v>
      </c>
      <c r="P3" s="31">
        <f>+base4!Q110</f>
        <v>8</v>
      </c>
      <c r="Q3" s="31"/>
      <c r="R3" s="31"/>
      <c r="S3" s="31"/>
      <c r="T3" s="31"/>
      <c r="U3" s="31"/>
      <c r="V3" s="5">
        <v>2</v>
      </c>
      <c r="W3" s="5" t="s">
        <v>123</v>
      </c>
      <c r="X3" s="5">
        <v>2</v>
      </c>
      <c r="Y3" s="5" t="s">
        <v>122</v>
      </c>
      <c r="Z3" s="5">
        <v>1</v>
      </c>
    </row>
    <row r="4" spans="1:26" ht="15.75" thickBot="1" x14ac:dyDescent="0.3">
      <c r="A4" s="5" t="s">
        <v>33</v>
      </c>
      <c r="B4" s="31">
        <f>base4!AT137</f>
        <v>7</v>
      </c>
      <c r="C4" s="31">
        <f>base4!AU155</f>
        <v>9</v>
      </c>
      <c r="D4" s="31">
        <f>base4!AV155</f>
        <v>11</v>
      </c>
      <c r="E4" s="31">
        <f>base4!AW155</f>
        <v>2</v>
      </c>
      <c r="F4" s="31">
        <f>base4!AX169</f>
        <v>2</v>
      </c>
      <c r="G4" s="31">
        <f>base4!AY169</f>
        <v>11</v>
      </c>
      <c r="H4" s="31">
        <f>base4!AZ169</f>
        <v>17</v>
      </c>
      <c r="I4" s="31">
        <f>base4!BA169</f>
        <v>8</v>
      </c>
      <c r="J4" s="31">
        <f>base4!BB169</f>
        <v>1</v>
      </c>
      <c r="K4" s="31">
        <f>base4!BC169</f>
        <v>10</v>
      </c>
      <c r="L4" s="31">
        <f>+base4!M72</f>
        <v>1</v>
      </c>
      <c r="M4" s="31">
        <f>+base4!N72</f>
        <v>13</v>
      </c>
      <c r="N4" s="31">
        <f>+base4!O111</f>
        <v>10</v>
      </c>
      <c r="O4" s="31">
        <f>+base4!P111</f>
        <v>12</v>
      </c>
      <c r="P4" s="31">
        <f>+base4!Q111</f>
        <v>14</v>
      </c>
      <c r="Q4" s="31"/>
      <c r="R4" s="31"/>
      <c r="S4" s="31"/>
      <c r="T4" s="31"/>
      <c r="U4" s="31"/>
      <c r="V4" s="5">
        <v>3</v>
      </c>
      <c r="W4" s="5" t="s">
        <v>123</v>
      </c>
      <c r="X4" s="5">
        <v>2</v>
      </c>
      <c r="Y4" s="5" t="s">
        <v>122</v>
      </c>
      <c r="Z4" s="5">
        <v>1</v>
      </c>
    </row>
    <row r="5" spans="1:26" ht="15.75" thickBot="1" x14ac:dyDescent="0.3">
      <c r="A5" s="5" t="s">
        <v>33</v>
      </c>
      <c r="B5" s="31">
        <f>base4!AT138</f>
        <v>10</v>
      </c>
      <c r="C5" s="31">
        <f>base4!AU156</f>
        <v>15</v>
      </c>
      <c r="D5" s="31">
        <f>base4!AV156</f>
        <v>18</v>
      </c>
      <c r="E5" s="31">
        <f>base4!AW156</f>
        <v>9</v>
      </c>
      <c r="F5" s="31">
        <f>base4!AX170</f>
        <v>17</v>
      </c>
      <c r="G5" s="31">
        <f>base4!AY170</f>
        <v>8</v>
      </c>
      <c r="H5" s="31">
        <f>base4!AZ170</f>
        <v>2</v>
      </c>
      <c r="I5" s="31">
        <f>base4!BA170</f>
        <v>11</v>
      </c>
      <c r="J5" s="31">
        <f>base4!BB170</f>
        <v>15</v>
      </c>
      <c r="K5" s="31">
        <f>base4!BC170</f>
        <v>6</v>
      </c>
      <c r="L5" s="31">
        <f>+base4!M73</f>
        <v>7</v>
      </c>
      <c r="M5" s="31">
        <f>+base4!N73</f>
        <v>13</v>
      </c>
      <c r="N5" s="31">
        <f>+base4!O112</f>
        <v>7</v>
      </c>
      <c r="O5" s="31">
        <f>+base4!P112</f>
        <v>12</v>
      </c>
      <c r="P5" s="31">
        <f>+base4!Q112</f>
        <v>14</v>
      </c>
      <c r="Q5" s="31"/>
      <c r="R5" s="31"/>
      <c r="S5" s="31"/>
      <c r="T5" s="31"/>
      <c r="U5" s="31"/>
      <c r="V5" s="5">
        <v>4</v>
      </c>
      <c r="W5" s="5" t="s">
        <v>123</v>
      </c>
      <c r="X5" s="5">
        <v>2</v>
      </c>
      <c r="Y5" s="5" t="s">
        <v>122</v>
      </c>
      <c r="Z5" s="5">
        <v>1</v>
      </c>
    </row>
    <row r="6" spans="1:26" ht="15.75" thickBot="1" x14ac:dyDescent="0.3">
      <c r="A6" s="5" t="s">
        <v>33</v>
      </c>
      <c r="B6" s="31">
        <f>base4!AT139</f>
        <v>2</v>
      </c>
      <c r="C6" s="31">
        <f>base4!AU157</f>
        <v>15</v>
      </c>
      <c r="D6" s="31">
        <f>base4!AV157</f>
        <v>3</v>
      </c>
      <c r="E6" s="31">
        <f>base4!AW157</f>
        <v>12</v>
      </c>
      <c r="F6" s="31">
        <f>base4!AX171</f>
        <v>11</v>
      </c>
      <c r="G6" s="31">
        <f>base4!AY171</f>
        <v>2</v>
      </c>
      <c r="H6" s="31">
        <f>base4!AZ171</f>
        <v>17</v>
      </c>
      <c r="I6" s="31">
        <f>base4!BA171</f>
        <v>8</v>
      </c>
      <c r="J6" s="31">
        <f>base4!BB171</f>
        <v>15</v>
      </c>
      <c r="K6" s="31">
        <f>base4!BC171</f>
        <v>6</v>
      </c>
      <c r="L6" s="31">
        <f>+base4!M74</f>
        <v>15</v>
      </c>
      <c r="M6" s="31">
        <f>+base4!N74</f>
        <v>14</v>
      </c>
      <c r="N6" s="31">
        <f>+base4!O113</f>
        <v>10</v>
      </c>
      <c r="O6" s="31">
        <f>+base4!P113</f>
        <v>12</v>
      </c>
      <c r="P6" s="31">
        <f>+base4!Q113</f>
        <v>9</v>
      </c>
      <c r="Q6" s="31"/>
      <c r="R6" s="31"/>
      <c r="S6" s="31"/>
      <c r="T6" s="31"/>
      <c r="U6" s="31"/>
      <c r="V6" s="5">
        <v>5</v>
      </c>
      <c r="W6" s="5" t="s">
        <v>123</v>
      </c>
      <c r="X6" s="5">
        <v>2</v>
      </c>
      <c r="Y6" s="5" t="s">
        <v>122</v>
      </c>
      <c r="Z6" s="5">
        <v>1</v>
      </c>
    </row>
    <row r="7" spans="1:26" ht="15.75" thickBot="1" x14ac:dyDescent="0.3">
      <c r="A7" s="5" t="s">
        <v>33</v>
      </c>
      <c r="B7" s="31">
        <f>base4!AT140</f>
        <v>5</v>
      </c>
      <c r="C7" s="31">
        <f>base4!AU158</f>
        <v>15</v>
      </c>
      <c r="D7" s="31">
        <f>base4!AV158</f>
        <v>3</v>
      </c>
      <c r="E7" s="31">
        <f>base4!AW158</f>
        <v>12</v>
      </c>
      <c r="F7" s="31">
        <f>base4!AX172</f>
        <v>11</v>
      </c>
      <c r="G7" s="31">
        <f>base4!AY172</f>
        <v>2</v>
      </c>
      <c r="H7" s="31">
        <f>base4!AZ172</f>
        <v>12</v>
      </c>
      <c r="I7" s="31">
        <f>base4!BA172</f>
        <v>3</v>
      </c>
      <c r="J7" s="31">
        <f>base4!BB172</f>
        <v>15</v>
      </c>
      <c r="K7" s="31">
        <f>base4!BC172</f>
        <v>6</v>
      </c>
      <c r="L7" s="31">
        <f>+base4!M75</f>
        <v>1</v>
      </c>
      <c r="M7" s="31">
        <f>+base4!N75</f>
        <v>10</v>
      </c>
      <c r="N7" s="31">
        <f>+base4!O114</f>
        <v>14</v>
      </c>
      <c r="O7" s="31">
        <f>+base4!P114</f>
        <v>13</v>
      </c>
      <c r="P7" s="31">
        <f>+base4!Q114</f>
        <v>8</v>
      </c>
      <c r="Q7" s="31"/>
      <c r="R7" s="31"/>
      <c r="S7" s="31"/>
      <c r="T7" s="31"/>
      <c r="U7" s="31"/>
      <c r="V7" s="5">
        <v>6</v>
      </c>
      <c r="W7" s="5" t="s">
        <v>123</v>
      </c>
      <c r="X7" s="5">
        <v>2</v>
      </c>
      <c r="Y7" s="5" t="s">
        <v>122</v>
      </c>
      <c r="Z7" s="5">
        <v>1</v>
      </c>
    </row>
    <row r="8" spans="1:26" ht="15.75" thickBot="1" x14ac:dyDescent="0.3">
      <c r="A8" s="5" t="s">
        <v>33</v>
      </c>
      <c r="B8" s="31">
        <f>base4!AT141</f>
        <v>3</v>
      </c>
      <c r="C8" s="31">
        <f>base4!AU159</f>
        <v>12</v>
      </c>
      <c r="D8" s="31">
        <f>base4!AV159</f>
        <v>18</v>
      </c>
      <c r="E8" s="31">
        <f>base4!AW159</f>
        <v>9</v>
      </c>
      <c r="F8" s="31">
        <f>base4!AX173</f>
        <v>4</v>
      </c>
      <c r="G8" s="31">
        <f>base4!AY173</f>
        <v>13</v>
      </c>
      <c r="H8" s="31">
        <f>base4!AZ173</f>
        <v>10</v>
      </c>
      <c r="I8" s="31">
        <f>base4!BA173</f>
        <v>1</v>
      </c>
      <c r="J8" s="31">
        <f>base4!BB173</f>
        <v>9</v>
      </c>
      <c r="K8" s="31">
        <f>base4!BC173</f>
        <v>18</v>
      </c>
      <c r="L8" s="31">
        <f>+base4!M76</f>
        <v>4</v>
      </c>
      <c r="M8" s="31">
        <f>+base4!N76</f>
        <v>17</v>
      </c>
      <c r="N8" s="31">
        <f>+base4!O115</f>
        <v>14</v>
      </c>
      <c r="O8" s="31">
        <f>+base4!P115</f>
        <v>11</v>
      </c>
      <c r="P8" s="31">
        <f>+base4!Q115</f>
        <v>13</v>
      </c>
      <c r="Q8" s="31"/>
      <c r="R8" s="31"/>
      <c r="S8" s="31"/>
      <c r="T8" s="31"/>
      <c r="U8" s="31"/>
      <c r="V8" s="5">
        <v>7</v>
      </c>
      <c r="W8" s="5" t="s">
        <v>123</v>
      </c>
      <c r="X8" s="5">
        <v>2</v>
      </c>
      <c r="Y8" s="5" t="s">
        <v>122</v>
      </c>
      <c r="Z8" s="5">
        <v>1</v>
      </c>
    </row>
    <row r="9" spans="1:26" ht="15.75" thickBot="1" x14ac:dyDescent="0.3">
      <c r="A9" s="5" t="s">
        <v>33</v>
      </c>
      <c r="B9" s="31">
        <f>base4!AT142</f>
        <v>3</v>
      </c>
      <c r="C9" s="31">
        <f>base4!AU160</f>
        <v>9</v>
      </c>
      <c r="D9" s="31">
        <f>base4!AV160</f>
        <v>17</v>
      </c>
      <c r="E9" s="31">
        <f>base4!AW160</f>
        <v>8</v>
      </c>
      <c r="F9" s="31">
        <f>base4!AX174</f>
        <v>3</v>
      </c>
      <c r="G9" s="31">
        <f>base4!AY174</f>
        <v>12</v>
      </c>
      <c r="H9" s="31">
        <f>base4!AZ174</f>
        <v>4</v>
      </c>
      <c r="I9" s="31">
        <f>base4!BA174</f>
        <v>13</v>
      </c>
      <c r="J9" s="31">
        <f>base4!BB174</f>
        <v>9</v>
      </c>
      <c r="K9" s="31">
        <f>base4!BC174</f>
        <v>18</v>
      </c>
      <c r="L9" s="31">
        <f>+base4!M77</f>
        <v>1</v>
      </c>
      <c r="M9" s="31">
        <f>+base4!N77</f>
        <v>16</v>
      </c>
      <c r="N9" s="31">
        <f>+base4!O116</f>
        <v>14</v>
      </c>
      <c r="O9" s="31">
        <f>+base4!P116</f>
        <v>2</v>
      </c>
      <c r="P9" s="31">
        <f>+base4!Q116</f>
        <v>13</v>
      </c>
      <c r="Q9" s="31"/>
      <c r="R9" s="31"/>
      <c r="S9" s="31"/>
      <c r="T9" s="31"/>
      <c r="U9" s="31"/>
      <c r="V9" s="5">
        <v>8</v>
      </c>
      <c r="W9" s="5" t="s">
        <v>123</v>
      </c>
      <c r="X9" s="5">
        <v>2</v>
      </c>
      <c r="Y9" s="5" t="s">
        <v>122</v>
      </c>
      <c r="Z9" s="5">
        <v>1</v>
      </c>
    </row>
    <row r="10" spans="1:26" ht="15.75" thickBot="1" x14ac:dyDescent="0.3">
      <c r="A10" s="5" t="s">
        <v>33</v>
      </c>
      <c r="B10" s="31">
        <f>base4!AT143</f>
        <v>6</v>
      </c>
      <c r="C10" s="31">
        <f>base4!AU161</f>
        <v>13</v>
      </c>
      <c r="D10" s="31">
        <f>base4!AV161</f>
        <v>11</v>
      </c>
      <c r="E10" s="31">
        <f>base4!AW161</f>
        <v>2</v>
      </c>
      <c r="F10" s="31">
        <f>base4!AX175</f>
        <v>10</v>
      </c>
      <c r="G10" s="31">
        <f>base4!AY175</f>
        <v>1</v>
      </c>
      <c r="H10" s="31">
        <f>base4!AZ175</f>
        <v>2</v>
      </c>
      <c r="I10" s="31">
        <f>base4!BA175</f>
        <v>11</v>
      </c>
      <c r="J10" s="31">
        <f>base4!BB175</f>
        <v>9</v>
      </c>
      <c r="K10" s="31">
        <f>base4!BC175</f>
        <v>18</v>
      </c>
      <c r="L10" s="31">
        <f>+base4!M78</f>
        <v>10</v>
      </c>
      <c r="M10" s="31">
        <f>+base4!N78</f>
        <v>12</v>
      </c>
      <c r="N10" s="31">
        <f>+base4!O117</f>
        <v>7</v>
      </c>
      <c r="O10" s="31">
        <f>+base4!P117</f>
        <v>13</v>
      </c>
      <c r="P10" s="31">
        <f>+base4!Q117</f>
        <v>14</v>
      </c>
      <c r="Q10" s="31"/>
      <c r="R10" s="31"/>
      <c r="S10" s="31"/>
      <c r="T10" s="31"/>
      <c r="U10" s="31"/>
      <c r="V10" s="5">
        <v>9</v>
      </c>
      <c r="W10" s="5" t="s">
        <v>123</v>
      </c>
      <c r="X10" s="5">
        <v>2</v>
      </c>
      <c r="Y10" s="5" t="s">
        <v>122</v>
      </c>
      <c r="Z10" s="5">
        <v>1</v>
      </c>
    </row>
    <row r="11" spans="1:26" ht="15.75" thickBot="1" x14ac:dyDescent="0.3">
      <c r="A11" s="5" t="s">
        <v>33</v>
      </c>
      <c r="B11" s="31">
        <f>base4!AT144</f>
        <v>2</v>
      </c>
      <c r="C11" s="31">
        <f>base4!AU162</f>
        <v>11</v>
      </c>
      <c r="D11" s="31">
        <f>base4!AV162</f>
        <v>11</v>
      </c>
      <c r="E11" s="31">
        <f>base4!AW162</f>
        <v>2</v>
      </c>
      <c r="F11" s="31">
        <f>base4!AX176</f>
        <v>4</v>
      </c>
      <c r="G11" s="31">
        <f>base4!AY176</f>
        <v>13</v>
      </c>
      <c r="H11" s="31">
        <f>base4!AZ176</f>
        <v>16</v>
      </c>
      <c r="I11" s="31">
        <f>base4!BA176</f>
        <v>7</v>
      </c>
      <c r="J11" s="31">
        <f>base4!BB176</f>
        <v>8</v>
      </c>
      <c r="K11" s="31">
        <f>base4!BC176</f>
        <v>17</v>
      </c>
      <c r="L11" s="31">
        <f>+base4!M79</f>
        <v>13</v>
      </c>
      <c r="M11" s="31">
        <f>+base4!N79</f>
        <v>10</v>
      </c>
      <c r="N11" s="31">
        <f>+base4!O118</f>
        <v>9</v>
      </c>
      <c r="O11" s="31">
        <f>+base4!P118</f>
        <v>12</v>
      </c>
      <c r="P11" s="31">
        <f>+base4!Q118</f>
        <v>7</v>
      </c>
      <c r="Q11" s="31"/>
      <c r="R11" s="31"/>
      <c r="S11" s="31"/>
      <c r="T11" s="31"/>
      <c r="U11" s="31"/>
      <c r="V11" s="5">
        <v>10</v>
      </c>
      <c r="W11" s="5" t="s">
        <v>123</v>
      </c>
      <c r="X11" s="5">
        <v>2</v>
      </c>
      <c r="Y11" s="5" t="s">
        <v>122</v>
      </c>
      <c r="Z11" s="5">
        <v>1</v>
      </c>
    </row>
    <row r="12" spans="1:26" ht="15.75" thickBot="1" x14ac:dyDescent="0.3">
      <c r="A12" s="5" t="s">
        <v>33</v>
      </c>
      <c r="B12" s="31">
        <f>base4!AT145</f>
        <v>6</v>
      </c>
      <c r="C12" s="31">
        <f>base4!AU163</f>
        <v>9</v>
      </c>
      <c r="D12" s="31">
        <f>base4!AV163</f>
        <v>11</v>
      </c>
      <c r="E12" s="31">
        <f>base4!AW163</f>
        <v>2</v>
      </c>
      <c r="F12" s="31">
        <f>base4!AX177</f>
        <v>10</v>
      </c>
      <c r="G12" s="31">
        <f>base4!AY177</f>
        <v>1</v>
      </c>
      <c r="H12" s="31">
        <f>base4!AZ177</f>
        <v>16</v>
      </c>
      <c r="I12" s="31">
        <f>base4!BA177</f>
        <v>7</v>
      </c>
      <c r="J12" s="31">
        <f>base4!BB177</f>
        <v>8</v>
      </c>
      <c r="K12" s="31">
        <f>base4!BC177</f>
        <v>17</v>
      </c>
      <c r="L12" s="31">
        <f>+base4!M80</f>
        <v>8</v>
      </c>
      <c r="M12" s="31">
        <f>+base4!N80</f>
        <v>14</v>
      </c>
      <c r="N12" s="31">
        <f>+base4!O119</f>
        <v>12</v>
      </c>
      <c r="O12" s="31">
        <f>+base4!P119</f>
        <v>7</v>
      </c>
      <c r="P12" s="31">
        <f>+base4!Q119</f>
        <v>13</v>
      </c>
      <c r="Q12" s="31"/>
      <c r="R12" s="31"/>
      <c r="S12" s="31"/>
      <c r="T12" s="31"/>
      <c r="U12" s="31"/>
      <c r="V12" s="5">
        <v>11</v>
      </c>
      <c r="W12" s="5" t="s">
        <v>123</v>
      </c>
      <c r="X12" s="5">
        <v>2</v>
      </c>
      <c r="Y12" s="5" t="s">
        <v>122</v>
      </c>
      <c r="Z12" s="5">
        <v>1</v>
      </c>
    </row>
    <row r="13" spans="1:26" ht="15.75" thickBot="1" x14ac:dyDescent="0.3">
      <c r="A13" s="5" t="s">
        <v>33</v>
      </c>
      <c r="B13" s="31">
        <f>base4!AT146</f>
        <v>11</v>
      </c>
      <c r="C13" s="31">
        <f>base4!AU164</f>
        <v>13</v>
      </c>
      <c r="D13" s="31">
        <f>base4!AV164</f>
        <v>11</v>
      </c>
      <c r="E13" s="31">
        <f>base4!AW164</f>
        <v>2</v>
      </c>
      <c r="F13" s="31">
        <f>base4!AX178</f>
        <v>3</v>
      </c>
      <c r="G13" s="31">
        <f>base4!AY178</f>
        <v>12</v>
      </c>
      <c r="H13" s="31">
        <f>base4!AZ178</f>
        <v>7</v>
      </c>
      <c r="I13" s="31">
        <f>base4!BA178</f>
        <v>16</v>
      </c>
      <c r="J13" s="31">
        <f>base4!BB178</f>
        <v>8</v>
      </c>
      <c r="K13" s="31">
        <f>base4!BC178</f>
        <v>17</v>
      </c>
      <c r="L13" s="31">
        <f>+base4!M81</f>
        <v>15</v>
      </c>
      <c r="M13" s="31">
        <f>+base4!N81</f>
        <v>13</v>
      </c>
      <c r="N13" s="31">
        <f>+base4!O70</f>
        <v>8</v>
      </c>
      <c r="O13" s="31">
        <f>+base4!P70</f>
        <v>14</v>
      </c>
      <c r="P13" s="31">
        <f>+base4!Q70</f>
        <v>1</v>
      </c>
      <c r="Q13" s="31"/>
      <c r="R13" s="31"/>
      <c r="S13" s="31"/>
      <c r="T13" s="31"/>
      <c r="U13" s="31"/>
      <c r="V13" s="5">
        <v>12</v>
      </c>
      <c r="W13" s="5" t="s">
        <v>123</v>
      </c>
      <c r="X13" s="5">
        <v>2</v>
      </c>
      <c r="Y13" s="5" t="s">
        <v>122</v>
      </c>
      <c r="Z13" s="5">
        <v>1</v>
      </c>
    </row>
    <row r="14" spans="1:26" ht="15.75" thickBot="1" x14ac:dyDescent="0.3">
      <c r="A14" s="5" t="s">
        <v>33</v>
      </c>
      <c r="B14" s="31">
        <f>base4!AT147</f>
        <v>11</v>
      </c>
      <c r="C14" s="31">
        <f>base4!AU165</f>
        <v>15</v>
      </c>
      <c r="D14" s="31">
        <f>base4!AV165</f>
        <v>3</v>
      </c>
      <c r="E14" s="31">
        <f>base4!AW165</f>
        <v>12</v>
      </c>
      <c r="F14" s="31">
        <f>base4!AX179</f>
        <v>2</v>
      </c>
      <c r="G14" s="31">
        <f>base4!AY179</f>
        <v>11</v>
      </c>
      <c r="H14" s="31">
        <f>base4!AZ179</f>
        <v>11</v>
      </c>
      <c r="I14" s="31">
        <f>base4!BA179</f>
        <v>2</v>
      </c>
      <c r="J14" s="31">
        <f>base4!BB179</f>
        <v>7</v>
      </c>
      <c r="K14" s="31">
        <f>base4!BC179</f>
        <v>16</v>
      </c>
      <c r="L14" s="31">
        <f>+base4!M82</f>
        <v>12</v>
      </c>
      <c r="M14" s="31">
        <f>+base4!N82</f>
        <v>1</v>
      </c>
      <c r="N14" s="31">
        <f>+base4!O71</f>
        <v>11</v>
      </c>
      <c r="O14" s="31">
        <f>+base4!P71</f>
        <v>9</v>
      </c>
      <c r="P14" s="31">
        <f>+base4!Q71</f>
        <v>15</v>
      </c>
      <c r="Q14" s="31"/>
      <c r="R14" s="31"/>
      <c r="S14" s="31"/>
      <c r="T14" s="31"/>
      <c r="U14" s="31"/>
      <c r="V14" s="5">
        <v>13</v>
      </c>
      <c r="W14" s="5" t="s">
        <v>123</v>
      </c>
      <c r="X14" s="5">
        <v>2</v>
      </c>
      <c r="Y14" s="5" t="s">
        <v>122</v>
      </c>
      <c r="Z14" s="5">
        <v>1</v>
      </c>
    </row>
    <row r="15" spans="1:26" ht="15.75" thickBot="1" x14ac:dyDescent="0.3">
      <c r="A15" s="5" t="s">
        <v>33</v>
      </c>
      <c r="B15" s="31">
        <f>base4!AT148</f>
        <v>11</v>
      </c>
      <c r="C15" s="31">
        <f>base4!AU166</f>
        <v>6</v>
      </c>
      <c r="D15" s="31">
        <f>base4!AV166</f>
        <v>6</v>
      </c>
      <c r="E15" s="31">
        <f>base4!AW166</f>
        <v>15</v>
      </c>
      <c r="F15" s="31">
        <f>base4!AX180</f>
        <v>4</v>
      </c>
      <c r="G15" s="31">
        <f>base4!AY180</f>
        <v>13</v>
      </c>
      <c r="H15" s="31">
        <f>base4!AZ180</f>
        <v>15</v>
      </c>
      <c r="I15" s="31">
        <f>base4!BA180</f>
        <v>6</v>
      </c>
      <c r="J15" s="31">
        <f>base4!BB180</f>
        <v>7</v>
      </c>
      <c r="K15" s="31">
        <f>base4!BC180</f>
        <v>16</v>
      </c>
      <c r="L15" s="31">
        <f>+base4!M83</f>
        <v>14</v>
      </c>
      <c r="M15" s="31">
        <f>+base4!N83</f>
        <v>8</v>
      </c>
      <c r="N15" s="31">
        <f>+base4!O72</f>
        <v>8</v>
      </c>
      <c r="O15" s="31">
        <f>+base4!P72</f>
        <v>12</v>
      </c>
      <c r="P15" s="31">
        <f>+base4!Q72</f>
        <v>15</v>
      </c>
      <c r="Q15" s="31"/>
      <c r="R15" s="31"/>
      <c r="S15" s="31"/>
      <c r="T15" s="31"/>
      <c r="U15" s="31"/>
      <c r="V15" s="5">
        <v>14</v>
      </c>
      <c r="W15" s="5" t="s">
        <v>123</v>
      </c>
      <c r="X15" s="5">
        <v>2</v>
      </c>
      <c r="Y15" s="5" t="s">
        <v>122</v>
      </c>
      <c r="Z15" s="5">
        <v>1</v>
      </c>
    </row>
    <row r="16" spans="1:26" ht="15.75" thickBot="1" x14ac:dyDescent="0.3">
      <c r="A16" s="5" t="s">
        <v>33</v>
      </c>
      <c r="B16" s="31">
        <f>base4!AT149</f>
        <v>6</v>
      </c>
      <c r="C16" s="31">
        <f>base4!AU167</f>
        <v>15</v>
      </c>
      <c r="D16" s="31">
        <f>base4!AV167</f>
        <v>3</v>
      </c>
      <c r="E16" s="31">
        <f>base4!AW167</f>
        <v>12</v>
      </c>
      <c r="F16" s="31">
        <f>base4!AX181</f>
        <v>17</v>
      </c>
      <c r="G16" s="31">
        <f>base4!AY181</f>
        <v>8</v>
      </c>
      <c r="H16" s="31">
        <f>base4!AZ181</f>
        <v>3</v>
      </c>
      <c r="I16" s="31">
        <f>base4!BA181</f>
        <v>12</v>
      </c>
      <c r="J16" s="31">
        <f>base4!BB181</f>
        <v>7</v>
      </c>
      <c r="K16" s="31">
        <f>base4!BC181</f>
        <v>16</v>
      </c>
      <c r="L16" s="31">
        <f>+base4!M84</f>
        <v>7</v>
      </c>
      <c r="M16" s="31">
        <f>+base4!N84</f>
        <v>15</v>
      </c>
      <c r="N16" s="31">
        <f>+base4!O73</f>
        <v>14</v>
      </c>
      <c r="O16" s="31">
        <f>+base4!P73</f>
        <v>15</v>
      </c>
      <c r="P16" s="31">
        <f>+base4!Q73</f>
        <v>17</v>
      </c>
      <c r="Q16" s="31"/>
      <c r="R16" s="31"/>
      <c r="S16" s="31"/>
      <c r="T16" s="31"/>
      <c r="U16" s="31"/>
      <c r="V16" s="5">
        <v>15</v>
      </c>
      <c r="W16" s="5" t="s">
        <v>123</v>
      </c>
      <c r="X16" s="5">
        <v>2</v>
      </c>
      <c r="Y16" s="5" t="s">
        <v>122</v>
      </c>
      <c r="Z16" s="5">
        <v>1</v>
      </c>
    </row>
    <row r="17" spans="1:26" ht="15.75" thickBot="1" x14ac:dyDescent="0.3">
      <c r="A17" s="5" t="s">
        <v>33</v>
      </c>
      <c r="B17" s="31">
        <f>base4!AT150</f>
        <v>17</v>
      </c>
      <c r="C17" s="31">
        <f>base4!AU168</f>
        <v>15</v>
      </c>
      <c r="D17" s="31">
        <f>base4!AV168</f>
        <v>4</v>
      </c>
      <c r="E17" s="31">
        <f>base4!AW168</f>
        <v>13</v>
      </c>
      <c r="F17" s="31">
        <f>base4!AX182</f>
        <v>11</v>
      </c>
      <c r="G17" s="31">
        <f>base4!AY182</f>
        <v>2</v>
      </c>
      <c r="H17" s="31">
        <f>base4!AZ182</f>
        <v>2</v>
      </c>
      <c r="I17" s="31">
        <f>base4!BA182</f>
        <v>11</v>
      </c>
      <c r="J17" s="31">
        <f>base4!BB182</f>
        <v>8</v>
      </c>
      <c r="K17" s="31">
        <f>base4!BC182</f>
        <v>17</v>
      </c>
      <c r="L17" s="31">
        <f>+base4!M85</f>
        <v>9</v>
      </c>
      <c r="M17" s="31">
        <f>+base4!N85</f>
        <v>16</v>
      </c>
      <c r="N17" s="31">
        <f>+base4!O74</f>
        <v>9</v>
      </c>
      <c r="O17" s="31">
        <f>+base4!P74</f>
        <v>10</v>
      </c>
      <c r="P17" s="31">
        <f>+base4!Q74</f>
        <v>13</v>
      </c>
      <c r="Q17" s="31"/>
      <c r="R17" s="31"/>
      <c r="S17" s="31"/>
      <c r="T17" s="31"/>
      <c r="U17" s="31"/>
      <c r="V17" s="5">
        <v>16</v>
      </c>
      <c r="W17" s="5" t="s">
        <v>123</v>
      </c>
      <c r="X17" s="5">
        <v>2</v>
      </c>
      <c r="Y17" s="5" t="s">
        <v>122</v>
      </c>
      <c r="Z17" s="5">
        <v>1</v>
      </c>
    </row>
    <row r="18" spans="1:26" ht="15.75" thickBot="1" x14ac:dyDescent="0.3">
      <c r="A18" s="5" t="s">
        <v>33</v>
      </c>
      <c r="B18" s="31">
        <f>base4!AT151</f>
        <v>6</v>
      </c>
      <c r="C18" s="31">
        <f>base4!AU169</f>
        <v>15</v>
      </c>
      <c r="D18" s="31">
        <f>base4!AV169</f>
        <v>11</v>
      </c>
      <c r="E18" s="31">
        <f>base4!AW169</f>
        <v>2</v>
      </c>
      <c r="F18" s="31">
        <f>base4!AX183</f>
        <v>4</v>
      </c>
      <c r="G18" s="31">
        <f>base4!AY183</f>
        <v>13</v>
      </c>
      <c r="H18" s="31">
        <f>base4!AZ183</f>
        <v>2</v>
      </c>
      <c r="I18" s="31">
        <f>base4!BA183</f>
        <v>11</v>
      </c>
      <c r="J18" s="31">
        <f>base4!BB183</f>
        <v>10</v>
      </c>
      <c r="K18" s="31">
        <f>base4!BC183</f>
        <v>1</v>
      </c>
      <c r="L18" s="31">
        <f>+base4!M86</f>
        <v>5</v>
      </c>
      <c r="M18" s="31">
        <f>+base4!N86</f>
        <v>10</v>
      </c>
      <c r="N18" s="31">
        <f>+base4!O75</f>
        <v>15</v>
      </c>
      <c r="O18" s="31">
        <f>+base4!P75</f>
        <v>11</v>
      </c>
      <c r="P18" s="31">
        <f>+base4!Q75</f>
        <v>13</v>
      </c>
      <c r="Q18" s="31"/>
      <c r="R18" s="31"/>
      <c r="S18" s="31"/>
      <c r="T18" s="31"/>
      <c r="U18" s="31"/>
      <c r="V18" s="5">
        <v>17</v>
      </c>
      <c r="W18" s="5" t="s">
        <v>123</v>
      </c>
      <c r="X18" s="5">
        <v>2</v>
      </c>
      <c r="Y18" s="5" t="s">
        <v>122</v>
      </c>
      <c r="Z18" s="5">
        <v>1</v>
      </c>
    </row>
    <row r="19" spans="1:26" ht="15.75" thickBot="1" x14ac:dyDescent="0.3">
      <c r="A19" s="5" t="s">
        <v>33</v>
      </c>
      <c r="B19" s="31">
        <f>base4!AT152</f>
        <v>6</v>
      </c>
      <c r="C19" s="31">
        <f>base4!AU170</f>
        <v>15</v>
      </c>
      <c r="D19" s="31">
        <f>base4!AV170</f>
        <v>11</v>
      </c>
      <c r="E19" s="31">
        <f>base4!AW170</f>
        <v>2</v>
      </c>
      <c r="F19" s="31">
        <f>base4!AX184</f>
        <v>11</v>
      </c>
      <c r="G19" s="31">
        <f>base4!AY184</f>
        <v>2</v>
      </c>
      <c r="H19" s="31">
        <f>base4!AZ184</f>
        <v>17</v>
      </c>
      <c r="I19" s="31">
        <f>base4!BA184</f>
        <v>8</v>
      </c>
      <c r="J19" s="31">
        <f>base4!BB184</f>
        <v>8</v>
      </c>
      <c r="K19" s="31">
        <f>base4!BC184</f>
        <v>17</v>
      </c>
      <c r="L19" s="31">
        <f>+base4!M87</f>
        <v>17</v>
      </c>
      <c r="M19" s="31">
        <f>+base4!N87</f>
        <v>9</v>
      </c>
      <c r="N19" s="31">
        <f>+base4!O76</f>
        <v>12</v>
      </c>
      <c r="O19" s="31">
        <f>+base4!P76</f>
        <v>10</v>
      </c>
      <c r="P19" s="31">
        <f>+base4!Q76</f>
        <v>15</v>
      </c>
      <c r="Q19" s="31"/>
      <c r="R19" s="31"/>
      <c r="S19" s="31"/>
      <c r="T19" s="31"/>
      <c r="U19" s="31"/>
      <c r="V19" s="5">
        <v>18</v>
      </c>
      <c r="W19" s="5" t="s">
        <v>123</v>
      </c>
      <c r="X19" s="5">
        <v>2</v>
      </c>
      <c r="Y19" s="5" t="s">
        <v>122</v>
      </c>
      <c r="Z19" s="5">
        <v>1</v>
      </c>
    </row>
    <row r="20" spans="1:26" ht="15.75" thickBot="1" x14ac:dyDescent="0.3">
      <c r="A20" s="5" t="s">
        <v>33</v>
      </c>
      <c r="B20" s="31">
        <f>base4!AT153</f>
        <v>18</v>
      </c>
      <c r="C20" s="31">
        <f>base4!AU171</f>
        <v>15</v>
      </c>
      <c r="D20" s="31">
        <f>base4!AV171</f>
        <v>3</v>
      </c>
      <c r="E20" s="31">
        <f>base4!AW171</f>
        <v>12</v>
      </c>
      <c r="F20" s="31">
        <f>base4!AX135</f>
        <v>5</v>
      </c>
      <c r="G20" s="31">
        <f>base4!AY135</f>
        <v>14</v>
      </c>
      <c r="H20" s="31">
        <f>base4!AZ135</f>
        <v>10</v>
      </c>
      <c r="I20" s="31">
        <f>base4!BA135</f>
        <v>1</v>
      </c>
      <c r="J20" s="31">
        <f>base4!BB135</f>
        <v>7</v>
      </c>
      <c r="K20" s="31">
        <f>base4!BC135</f>
        <v>16</v>
      </c>
      <c r="L20" s="31">
        <f>+base4!M88</f>
        <v>7</v>
      </c>
      <c r="M20" s="31">
        <f>+base4!N88</f>
        <v>15</v>
      </c>
      <c r="N20" s="31">
        <f>+base4!O77</f>
        <v>14</v>
      </c>
      <c r="O20" s="31">
        <f>+base4!P77</f>
        <v>7</v>
      </c>
      <c r="P20" s="31">
        <f>+base4!Q77</f>
        <v>8</v>
      </c>
      <c r="Q20" s="31"/>
      <c r="R20" s="31"/>
      <c r="S20" s="31"/>
      <c r="T20" s="31"/>
      <c r="U20" s="31"/>
      <c r="V20" s="5">
        <v>19</v>
      </c>
      <c r="W20" s="5" t="s">
        <v>123</v>
      </c>
      <c r="X20" s="5">
        <v>2</v>
      </c>
      <c r="Y20" s="5" t="s">
        <v>122</v>
      </c>
      <c r="Z20" s="5">
        <v>1</v>
      </c>
    </row>
    <row r="21" spans="1:26" ht="15.75" thickBot="1" x14ac:dyDescent="0.3">
      <c r="A21" s="5" t="s">
        <v>33</v>
      </c>
      <c r="B21" s="31">
        <f>base4!AT154</f>
        <v>6</v>
      </c>
      <c r="C21" s="31">
        <f>base4!AU172</f>
        <v>12</v>
      </c>
      <c r="D21" s="31">
        <f>base4!AV172</f>
        <v>18</v>
      </c>
      <c r="E21" s="31">
        <f>base4!AW172</f>
        <v>9</v>
      </c>
      <c r="F21" s="31">
        <f>base4!AX136</f>
        <v>13</v>
      </c>
      <c r="G21" s="31">
        <f>base4!AY136</f>
        <v>4</v>
      </c>
      <c r="H21" s="31">
        <f>base4!AZ136</f>
        <v>2</v>
      </c>
      <c r="I21" s="31">
        <f>base4!BA136</f>
        <v>11</v>
      </c>
      <c r="J21" s="31">
        <f>base4!BB136</f>
        <v>10</v>
      </c>
      <c r="K21" s="31">
        <f>base4!BC136</f>
        <v>1</v>
      </c>
      <c r="L21" s="31">
        <f>+base4!M89</f>
        <v>13</v>
      </c>
      <c r="M21" s="31">
        <f>+base4!N89</f>
        <v>5</v>
      </c>
      <c r="N21" s="31">
        <f>+base4!O78</f>
        <v>14</v>
      </c>
      <c r="O21" s="31">
        <f>+base4!P78</f>
        <v>5</v>
      </c>
      <c r="P21" s="31">
        <f>+base4!Q78</f>
        <v>7</v>
      </c>
      <c r="Q21" s="31"/>
      <c r="R21" s="31"/>
      <c r="S21" s="31"/>
      <c r="T21" s="31"/>
      <c r="U21" s="31"/>
      <c r="V21" s="5">
        <v>20</v>
      </c>
      <c r="W21" s="5" t="s">
        <v>123</v>
      </c>
      <c r="X21" s="5">
        <v>2</v>
      </c>
      <c r="Y21" s="5" t="s">
        <v>122</v>
      </c>
      <c r="Z21" s="5">
        <v>1</v>
      </c>
    </row>
    <row r="22" spans="1:26" ht="15.75" thickBot="1" x14ac:dyDescent="0.3">
      <c r="A22" s="5" t="s">
        <v>33</v>
      </c>
      <c r="B22" s="31">
        <f>base4!AT155</f>
        <v>18</v>
      </c>
      <c r="C22" s="31">
        <f>base4!AU173</f>
        <v>15</v>
      </c>
      <c r="D22" s="31">
        <f>base4!AV173</f>
        <v>18</v>
      </c>
      <c r="E22" s="31">
        <f>base4!AW173</f>
        <v>9</v>
      </c>
      <c r="F22" s="31">
        <f>base4!AX137</f>
        <v>6</v>
      </c>
      <c r="G22" s="31">
        <f>base4!AY137</f>
        <v>15</v>
      </c>
      <c r="H22" s="31">
        <f>base4!AZ137</f>
        <v>10</v>
      </c>
      <c r="I22" s="31">
        <f>base4!BA137</f>
        <v>1</v>
      </c>
      <c r="J22" s="31">
        <f>base4!BB137</f>
        <v>11</v>
      </c>
      <c r="K22" s="31">
        <f>base4!BC137</f>
        <v>2</v>
      </c>
      <c r="L22" s="31">
        <f>+base4!M90</f>
        <v>7</v>
      </c>
      <c r="M22" s="31">
        <f>+base4!N90</f>
        <v>15</v>
      </c>
      <c r="N22" s="31">
        <f>+base4!O79</f>
        <v>15</v>
      </c>
      <c r="O22" s="31">
        <f>+base4!P79</f>
        <v>16</v>
      </c>
      <c r="P22" s="31">
        <f>+base4!Q79</f>
        <v>17</v>
      </c>
      <c r="Q22" s="31"/>
      <c r="R22" s="31"/>
      <c r="S22" s="31"/>
      <c r="T22" s="31"/>
      <c r="U22" s="31"/>
      <c r="V22" s="5">
        <v>21</v>
      </c>
      <c r="W22" s="5" t="s">
        <v>123</v>
      </c>
      <c r="X22" s="5">
        <v>2</v>
      </c>
      <c r="Y22" s="5" t="s">
        <v>122</v>
      </c>
      <c r="Z22" s="5">
        <v>1</v>
      </c>
    </row>
    <row r="23" spans="1:26" ht="15.75" thickBot="1" x14ac:dyDescent="0.3">
      <c r="A23" s="5" t="s">
        <v>33</v>
      </c>
      <c r="B23" s="31">
        <f>base4!AT156</f>
        <v>6</v>
      </c>
      <c r="C23" s="31">
        <f>base4!AU174</f>
        <v>15</v>
      </c>
      <c r="D23" s="31">
        <f>base4!AV174</f>
        <v>11</v>
      </c>
      <c r="E23" s="31">
        <f>base4!AW174</f>
        <v>2</v>
      </c>
      <c r="F23" s="31">
        <f>base4!AX138</f>
        <v>3</v>
      </c>
      <c r="G23" s="31">
        <f>base4!AY138</f>
        <v>12</v>
      </c>
      <c r="H23" s="31">
        <f>base4!AZ138</f>
        <v>1</v>
      </c>
      <c r="I23" s="31">
        <f>base4!BA138</f>
        <v>10</v>
      </c>
      <c r="J23" s="31">
        <f>base4!BB138</f>
        <v>9</v>
      </c>
      <c r="K23" s="31">
        <f>base4!BC138</f>
        <v>18</v>
      </c>
      <c r="L23" s="31">
        <f>+base4!M91</f>
        <v>8</v>
      </c>
      <c r="M23" s="31">
        <f>+base4!N91</f>
        <v>15</v>
      </c>
      <c r="N23" s="31">
        <f>+base4!O80</f>
        <v>16</v>
      </c>
      <c r="O23" s="31">
        <f>+base4!P80</f>
        <v>7</v>
      </c>
      <c r="P23" s="31">
        <f>+base4!Q80</f>
        <v>13</v>
      </c>
      <c r="Q23" s="31"/>
      <c r="R23" s="31"/>
      <c r="S23" s="31"/>
      <c r="T23" s="31"/>
      <c r="U23" s="31"/>
      <c r="V23" s="5">
        <v>22</v>
      </c>
      <c r="W23" s="5" t="s">
        <v>123</v>
      </c>
      <c r="X23" s="5">
        <v>2</v>
      </c>
      <c r="Y23" s="5" t="s">
        <v>122</v>
      </c>
      <c r="Z23" s="5">
        <v>1</v>
      </c>
    </row>
    <row r="24" spans="1:26" ht="15.75" thickBot="1" x14ac:dyDescent="0.3">
      <c r="A24" s="5" t="s">
        <v>33</v>
      </c>
      <c r="B24" s="31">
        <f>base4!AT157</f>
        <v>6</v>
      </c>
      <c r="C24" s="31">
        <f>base4!AU175</f>
        <v>9</v>
      </c>
      <c r="D24" s="31">
        <f>base4!AV175</f>
        <v>4</v>
      </c>
      <c r="E24" s="31">
        <f>base4!AW175</f>
        <v>13</v>
      </c>
      <c r="F24" s="31">
        <f>base4!AX139</f>
        <v>4</v>
      </c>
      <c r="G24" s="31">
        <f>base4!AY139</f>
        <v>13</v>
      </c>
      <c r="H24" s="31">
        <f>base4!AZ139</f>
        <v>12</v>
      </c>
      <c r="I24" s="31">
        <f>base4!BA139</f>
        <v>3</v>
      </c>
      <c r="J24" s="31">
        <f>base4!BB139</f>
        <v>11</v>
      </c>
      <c r="K24" s="31">
        <f>base4!BC139</f>
        <v>2</v>
      </c>
      <c r="L24" s="31">
        <f>+base4!M92</f>
        <v>7</v>
      </c>
      <c r="M24" s="31">
        <f>+base4!N92</f>
        <v>15</v>
      </c>
      <c r="N24" s="31">
        <f>+base4!O81</f>
        <v>1</v>
      </c>
      <c r="O24" s="31">
        <f>+base4!P81</f>
        <v>7</v>
      </c>
      <c r="P24" s="31">
        <f>+base4!Q81</f>
        <v>8</v>
      </c>
      <c r="Q24" s="31"/>
      <c r="R24" s="31"/>
      <c r="S24" s="31"/>
      <c r="T24" s="31"/>
      <c r="U24" s="31"/>
      <c r="V24" s="5">
        <v>23</v>
      </c>
      <c r="W24" s="5" t="s">
        <v>123</v>
      </c>
      <c r="X24" s="5">
        <v>2</v>
      </c>
      <c r="Y24" s="5" t="s">
        <v>122</v>
      </c>
      <c r="Z24" s="5">
        <v>1</v>
      </c>
    </row>
    <row r="25" spans="1:26" ht="15.75" thickBot="1" x14ac:dyDescent="0.3">
      <c r="A25" s="5" t="s">
        <v>33</v>
      </c>
      <c r="B25" s="31">
        <f>base4!AT158</f>
        <v>6</v>
      </c>
      <c r="C25" s="31">
        <f>base4!AU176</f>
        <v>12</v>
      </c>
      <c r="D25" s="31">
        <f>base4!AV176</f>
        <v>2</v>
      </c>
      <c r="E25" s="31">
        <f>base4!AW176</f>
        <v>11</v>
      </c>
      <c r="F25" s="31">
        <f>base4!AX140</f>
        <v>3</v>
      </c>
      <c r="G25" s="31">
        <f>base4!AY140</f>
        <v>12</v>
      </c>
      <c r="H25" s="31">
        <f>base4!AZ140</f>
        <v>8</v>
      </c>
      <c r="I25" s="31">
        <f>base4!BA140</f>
        <v>17</v>
      </c>
      <c r="J25" s="31">
        <f>base4!BB140</f>
        <v>14</v>
      </c>
      <c r="K25" s="31">
        <f>base4!BC140</f>
        <v>5</v>
      </c>
      <c r="L25" s="31">
        <f>+base4!M93</f>
        <v>1</v>
      </c>
      <c r="M25" s="31">
        <f>+base4!N93</f>
        <v>14</v>
      </c>
      <c r="N25" s="31">
        <f>+base4!O82</f>
        <v>14</v>
      </c>
      <c r="O25" s="31">
        <f>+base4!P82</f>
        <v>16</v>
      </c>
      <c r="P25" s="31">
        <f>+base4!Q82</f>
        <v>5</v>
      </c>
      <c r="Q25" s="31"/>
      <c r="R25" s="31"/>
      <c r="S25" s="31"/>
      <c r="T25" s="31"/>
      <c r="U25" s="31"/>
      <c r="V25" s="5">
        <v>24</v>
      </c>
      <c r="W25" s="5" t="s">
        <v>123</v>
      </c>
      <c r="X25" s="5">
        <v>2</v>
      </c>
      <c r="Y25" s="5" t="s">
        <v>122</v>
      </c>
      <c r="Z25" s="5">
        <v>1</v>
      </c>
    </row>
    <row r="26" spans="1:26" ht="15.75" thickBot="1" x14ac:dyDescent="0.3">
      <c r="A26" s="5" t="s">
        <v>33</v>
      </c>
      <c r="B26" s="31">
        <f>base4!AT159</f>
        <v>3</v>
      </c>
      <c r="C26" s="31">
        <f>base4!AU177</f>
        <v>12</v>
      </c>
      <c r="D26" s="31">
        <f>base4!AV177</f>
        <v>2</v>
      </c>
      <c r="E26" s="31">
        <f>base4!AW177</f>
        <v>11</v>
      </c>
      <c r="F26" s="31">
        <f>base4!AX141</f>
        <v>1</v>
      </c>
      <c r="G26" s="31">
        <f>base4!AY141</f>
        <v>10</v>
      </c>
      <c r="H26" s="31">
        <f>base4!AZ141</f>
        <v>7</v>
      </c>
      <c r="I26" s="31">
        <f>base4!BA141</f>
        <v>16</v>
      </c>
      <c r="J26" s="31">
        <f>base4!BB141</f>
        <v>10</v>
      </c>
      <c r="K26" s="31">
        <f>base4!BC141</f>
        <v>1</v>
      </c>
      <c r="L26" s="31">
        <f>+base4!M94</f>
        <v>12</v>
      </c>
      <c r="M26" s="31">
        <f>+base4!N94</f>
        <v>1</v>
      </c>
      <c r="N26" s="31">
        <f>+base4!O83</f>
        <v>1</v>
      </c>
      <c r="O26" s="31">
        <f>+base4!P83</f>
        <v>7</v>
      </c>
      <c r="P26" s="31">
        <f>+base4!Q83</f>
        <v>13</v>
      </c>
      <c r="Q26" s="31"/>
      <c r="R26" s="31"/>
      <c r="S26" s="31"/>
      <c r="T26" s="31"/>
      <c r="U26" s="31"/>
      <c r="V26" s="5">
        <v>25</v>
      </c>
      <c r="W26" s="5" t="s">
        <v>123</v>
      </c>
      <c r="X26" s="5">
        <v>2</v>
      </c>
      <c r="Y26" s="5" t="s">
        <v>122</v>
      </c>
      <c r="Z26" s="5">
        <v>1</v>
      </c>
    </row>
    <row r="27" spans="1:26" ht="15.75" thickBot="1" x14ac:dyDescent="0.3">
      <c r="A27" s="5" t="s">
        <v>33</v>
      </c>
      <c r="B27" s="31">
        <f>base4!AT160</f>
        <v>18</v>
      </c>
      <c r="C27" s="31">
        <f>base4!AU178</f>
        <v>9</v>
      </c>
      <c r="D27" s="31">
        <f>base4!AV178</f>
        <v>11</v>
      </c>
      <c r="E27" s="31">
        <f>base4!AW178</f>
        <v>2</v>
      </c>
      <c r="F27" s="31">
        <f>base4!AX142</f>
        <v>11</v>
      </c>
      <c r="G27" s="31">
        <f>base4!AY142</f>
        <v>2</v>
      </c>
      <c r="H27" s="31">
        <f>base4!AZ142</f>
        <v>17</v>
      </c>
      <c r="I27" s="31">
        <f>base4!BA142</f>
        <v>8</v>
      </c>
      <c r="J27" s="31">
        <f>base4!BB142</f>
        <v>15</v>
      </c>
      <c r="K27" s="31">
        <f>base4!BC142</f>
        <v>6</v>
      </c>
      <c r="L27" s="31">
        <f>+base4!M95</f>
        <v>1</v>
      </c>
      <c r="M27" s="31">
        <f>+base4!N95</f>
        <v>14</v>
      </c>
      <c r="N27" s="31">
        <f>+base4!O84</f>
        <v>12</v>
      </c>
      <c r="O27" s="31">
        <f>+base4!P84</f>
        <v>16</v>
      </c>
      <c r="P27" s="31">
        <f>+base4!Q84</f>
        <v>14</v>
      </c>
      <c r="Q27" s="31"/>
      <c r="R27" s="31"/>
      <c r="S27" s="31"/>
      <c r="T27" s="31"/>
      <c r="U27" s="31"/>
      <c r="V27" s="5">
        <v>26</v>
      </c>
      <c r="W27" s="5" t="s">
        <v>123</v>
      </c>
      <c r="X27" s="5">
        <v>2</v>
      </c>
      <c r="Y27" s="5" t="s">
        <v>122</v>
      </c>
      <c r="Z27" s="5">
        <v>1</v>
      </c>
    </row>
    <row r="28" spans="1:26" ht="15.75" thickBot="1" x14ac:dyDescent="0.3">
      <c r="A28" s="5" t="s">
        <v>33</v>
      </c>
      <c r="B28" s="31">
        <f>base4!AT161</f>
        <v>4</v>
      </c>
      <c r="C28" s="31">
        <f>base4!AU179</f>
        <v>12</v>
      </c>
      <c r="D28" s="31">
        <f>base4!AV179</f>
        <v>18</v>
      </c>
      <c r="E28" s="31">
        <f>base4!AW179</f>
        <v>9</v>
      </c>
      <c r="F28" s="31">
        <f>base4!AX143</f>
        <v>4</v>
      </c>
      <c r="G28" s="31">
        <f>base4!AY143</f>
        <v>13</v>
      </c>
      <c r="H28" s="31">
        <f>base4!AZ143</f>
        <v>2</v>
      </c>
      <c r="I28" s="31">
        <f>base4!BA143</f>
        <v>11</v>
      </c>
      <c r="J28" s="31">
        <f>base4!BB143</f>
        <v>1</v>
      </c>
      <c r="K28" s="31">
        <f>base4!BC143</f>
        <v>10</v>
      </c>
      <c r="L28" s="31">
        <f>+base4!M96</f>
        <v>7</v>
      </c>
      <c r="M28" s="31">
        <f>+base4!N96</f>
        <v>9</v>
      </c>
      <c r="N28" s="31">
        <f>+base4!O85</f>
        <v>10</v>
      </c>
      <c r="O28" s="31">
        <f>+base4!P85</f>
        <v>5</v>
      </c>
      <c r="P28" s="31">
        <f>+base4!Q85</f>
        <v>7</v>
      </c>
      <c r="Q28" s="31"/>
      <c r="R28" s="31"/>
      <c r="S28" s="31"/>
      <c r="T28" s="31"/>
      <c r="U28" s="31"/>
      <c r="V28" s="5">
        <v>27</v>
      </c>
      <c r="W28" s="5" t="s">
        <v>123</v>
      </c>
      <c r="X28" s="5">
        <v>2</v>
      </c>
      <c r="Y28" s="5" t="s">
        <v>122</v>
      </c>
      <c r="Z28" s="5">
        <v>1</v>
      </c>
    </row>
    <row r="29" spans="1:26" ht="15.75" thickBot="1" x14ac:dyDescent="0.3">
      <c r="A29" s="5" t="s">
        <v>33</v>
      </c>
      <c r="B29" s="31">
        <f>base4!AT162</f>
        <v>2</v>
      </c>
      <c r="C29" s="31">
        <f>base4!AU180</f>
        <v>9</v>
      </c>
      <c r="D29" s="31">
        <f>base4!AV180</f>
        <v>3</v>
      </c>
      <c r="E29" s="31">
        <f>base4!AW180</f>
        <v>12</v>
      </c>
      <c r="F29" s="31">
        <f>base4!AX144</f>
        <v>1</v>
      </c>
      <c r="G29" s="31">
        <f>base4!AY144</f>
        <v>10</v>
      </c>
      <c r="H29" s="31">
        <f>base4!AZ144</f>
        <v>5</v>
      </c>
      <c r="I29" s="31">
        <f>base4!BA144</f>
        <v>14</v>
      </c>
      <c r="J29" s="31">
        <f>base4!BB144</f>
        <v>11</v>
      </c>
      <c r="K29" s="31">
        <f>base4!BC144</f>
        <v>2</v>
      </c>
      <c r="L29" s="31">
        <f>+base4!M97</f>
        <v>7</v>
      </c>
      <c r="M29" s="31">
        <f>+base4!N97</f>
        <v>9</v>
      </c>
      <c r="N29" s="31">
        <f>+base4!O86</f>
        <v>7</v>
      </c>
      <c r="O29" s="31">
        <f>+base4!P86</f>
        <v>4</v>
      </c>
      <c r="P29" s="31">
        <f>+base4!Q86</f>
        <v>12</v>
      </c>
      <c r="Q29" s="31"/>
      <c r="R29" s="31"/>
      <c r="S29" s="31"/>
      <c r="T29" s="31"/>
      <c r="U29" s="31"/>
      <c r="V29" s="5">
        <v>28</v>
      </c>
      <c r="W29" s="5" t="s">
        <v>123</v>
      </c>
      <c r="X29" s="5">
        <v>2</v>
      </c>
      <c r="Y29" s="5" t="s">
        <v>122</v>
      </c>
      <c r="Z29" s="5">
        <v>1</v>
      </c>
    </row>
    <row r="30" spans="1:26" ht="15.75" thickBot="1" x14ac:dyDescent="0.3">
      <c r="A30" s="5" t="s">
        <v>33</v>
      </c>
      <c r="B30" s="31">
        <f>base4!AT163</f>
        <v>18</v>
      </c>
      <c r="C30" s="31">
        <f>base4!AU181</f>
        <v>15</v>
      </c>
      <c r="D30" s="31">
        <f>base4!AV181</f>
        <v>18</v>
      </c>
      <c r="E30" s="31">
        <f>base4!AW181</f>
        <v>9</v>
      </c>
      <c r="F30" s="31">
        <f>base4!AX145</f>
        <v>2</v>
      </c>
      <c r="G30" s="31">
        <f>base4!AY145</f>
        <v>11</v>
      </c>
      <c r="H30" s="31">
        <f>base4!AZ145</f>
        <v>17</v>
      </c>
      <c r="I30" s="31">
        <f>base4!BA145</f>
        <v>8</v>
      </c>
      <c r="J30" s="31">
        <f>base4!BB145</f>
        <v>15</v>
      </c>
      <c r="K30" s="31">
        <f>base4!BC145</f>
        <v>6</v>
      </c>
      <c r="L30" s="31">
        <f>+base4!M98</f>
        <v>7</v>
      </c>
      <c r="M30" s="31">
        <f>+base4!N98</f>
        <v>9</v>
      </c>
      <c r="N30" s="31">
        <f>+base4!O87</f>
        <v>12</v>
      </c>
      <c r="O30" s="31">
        <f>+base4!P87</f>
        <v>15</v>
      </c>
      <c r="P30" s="31">
        <f>+base4!Q87</f>
        <v>14</v>
      </c>
      <c r="Q30" s="31"/>
      <c r="R30" s="31"/>
      <c r="S30" s="31"/>
      <c r="T30" s="31"/>
      <c r="U30" s="31"/>
      <c r="V30" s="5">
        <v>29</v>
      </c>
      <c r="W30" s="5" t="s">
        <v>123</v>
      </c>
      <c r="X30" s="5">
        <v>2</v>
      </c>
      <c r="Y30" s="5" t="s">
        <v>122</v>
      </c>
      <c r="Z30" s="5">
        <v>1</v>
      </c>
    </row>
    <row r="31" spans="1:26" ht="15.75" thickBot="1" x14ac:dyDescent="0.3">
      <c r="A31" s="5" t="s">
        <v>33</v>
      </c>
      <c r="B31" s="31">
        <f>base4!AT164</f>
        <v>4</v>
      </c>
      <c r="C31" s="31">
        <f>base4!AU182</f>
        <v>9</v>
      </c>
      <c r="D31" s="31">
        <f>base4!AV182</f>
        <v>3</v>
      </c>
      <c r="E31" s="31">
        <f>base4!AW182</f>
        <v>12</v>
      </c>
      <c r="F31" s="31">
        <f>base4!AX146</f>
        <v>3</v>
      </c>
      <c r="G31" s="31">
        <f>base4!AY146</f>
        <v>12</v>
      </c>
      <c r="H31" s="31">
        <f>base4!AZ146</f>
        <v>4</v>
      </c>
      <c r="I31" s="31">
        <f>base4!BA146</f>
        <v>13</v>
      </c>
      <c r="J31" s="31">
        <f>base4!BB146</f>
        <v>14</v>
      </c>
      <c r="K31" s="31">
        <f>base4!BC146</f>
        <v>5</v>
      </c>
      <c r="L31" s="31">
        <f>+base4!M99</f>
        <v>13</v>
      </c>
      <c r="M31" s="31">
        <f>+base4!N99</f>
        <v>5</v>
      </c>
      <c r="N31" s="31">
        <f>+base4!O88</f>
        <v>12</v>
      </c>
      <c r="O31" s="31">
        <f>+base4!P88</f>
        <v>16</v>
      </c>
      <c r="P31" s="31">
        <f>+base4!Q88</f>
        <v>14</v>
      </c>
      <c r="Q31" s="31"/>
      <c r="R31" s="31"/>
      <c r="S31" s="31"/>
      <c r="T31" s="31"/>
      <c r="U31" s="31"/>
      <c r="V31" s="5">
        <v>30</v>
      </c>
      <c r="W31" s="5" t="s">
        <v>123</v>
      </c>
      <c r="X31" s="5">
        <v>2</v>
      </c>
      <c r="Y31" s="5" t="s">
        <v>122</v>
      </c>
      <c r="Z31" s="5">
        <v>1</v>
      </c>
    </row>
    <row r="32" spans="1:26" ht="15.75" thickBot="1" x14ac:dyDescent="0.3">
      <c r="A32" s="5" t="s">
        <v>33</v>
      </c>
      <c r="B32" s="31">
        <f>base4!AT165</f>
        <v>6</v>
      </c>
      <c r="C32" s="31">
        <f>base4!AU183</f>
        <v>13</v>
      </c>
      <c r="D32" s="31">
        <f>base4!AV183</f>
        <v>3</v>
      </c>
      <c r="E32" s="31">
        <f>base4!AW183</f>
        <v>12</v>
      </c>
      <c r="F32" s="31">
        <f>base4!AX147</f>
        <v>3</v>
      </c>
      <c r="G32" s="31">
        <f>base4!AY147</f>
        <v>12</v>
      </c>
      <c r="H32" s="31">
        <f>base4!AZ147</f>
        <v>15</v>
      </c>
      <c r="I32" s="31">
        <f>base4!BA147</f>
        <v>6</v>
      </c>
      <c r="J32" s="31">
        <f>base4!BB147</f>
        <v>2</v>
      </c>
      <c r="K32" s="31">
        <f>base4!BC147</f>
        <v>11</v>
      </c>
      <c r="L32" s="31">
        <f>+base4!M100</f>
        <v>13</v>
      </c>
      <c r="M32" s="31">
        <f>+base4!N100</f>
        <v>5</v>
      </c>
      <c r="N32" s="31">
        <f>+base4!O89</f>
        <v>7</v>
      </c>
      <c r="O32" s="31">
        <f>+base4!P89</f>
        <v>12</v>
      </c>
      <c r="P32" s="31">
        <f>+base4!Q89</f>
        <v>16</v>
      </c>
      <c r="Q32" s="31"/>
      <c r="R32" s="31"/>
      <c r="S32" s="31"/>
      <c r="T32" s="31"/>
      <c r="U32" s="31"/>
      <c r="V32" s="5">
        <v>31</v>
      </c>
      <c r="W32" s="5" t="s">
        <v>123</v>
      </c>
      <c r="X32" s="5">
        <v>2</v>
      </c>
      <c r="Y32" s="5" t="s">
        <v>122</v>
      </c>
      <c r="Z32" s="5">
        <v>1</v>
      </c>
    </row>
    <row r="33" spans="1:26" ht="15.75" thickBot="1" x14ac:dyDescent="0.3">
      <c r="A33" s="5" t="s">
        <v>33</v>
      </c>
      <c r="B33" s="31">
        <f>base4!AT166</f>
        <v>15</v>
      </c>
      <c r="C33" s="31">
        <f>base4!AU184</f>
        <v>12</v>
      </c>
      <c r="D33" s="31">
        <f>base4!AV184</f>
        <v>18</v>
      </c>
      <c r="E33" s="31">
        <f>base4!AW184</f>
        <v>9</v>
      </c>
      <c r="F33" s="31">
        <f>base4!AX148</f>
        <v>4</v>
      </c>
      <c r="G33" s="31">
        <f>base4!AY148</f>
        <v>13</v>
      </c>
      <c r="H33" s="31">
        <f>base4!AZ148</f>
        <v>15</v>
      </c>
      <c r="I33" s="31">
        <f>base4!BA148</f>
        <v>6</v>
      </c>
      <c r="J33" s="31">
        <f>base4!BB148</f>
        <v>12</v>
      </c>
      <c r="K33" s="31">
        <f>base4!BC148</f>
        <v>3</v>
      </c>
      <c r="L33" s="31">
        <f>+base4!M101</f>
        <v>13</v>
      </c>
      <c r="M33" s="31">
        <f>+base4!N101</f>
        <v>5</v>
      </c>
      <c r="N33" s="31">
        <f>+base4!O90</f>
        <v>12</v>
      </c>
      <c r="O33" s="31">
        <f>+base4!P90</f>
        <v>16</v>
      </c>
      <c r="P33" s="31">
        <f>+base4!Q90</f>
        <v>14</v>
      </c>
      <c r="Q33" s="31"/>
      <c r="R33" s="31"/>
      <c r="S33" s="31"/>
      <c r="T33" s="31"/>
      <c r="U33" s="31"/>
      <c r="V33" s="5">
        <v>32</v>
      </c>
      <c r="W33" s="5" t="s">
        <v>123</v>
      </c>
      <c r="X33" s="5">
        <v>2</v>
      </c>
      <c r="Y33" s="5" t="s">
        <v>122</v>
      </c>
      <c r="Z33" s="5">
        <v>1</v>
      </c>
    </row>
    <row r="34" spans="1:26" ht="15.75" thickBot="1" x14ac:dyDescent="0.3">
      <c r="A34" s="5" t="s">
        <v>33</v>
      </c>
      <c r="B34" s="31">
        <f>base4!AT167</f>
        <v>6</v>
      </c>
      <c r="C34" s="31">
        <f>base4!AU135</f>
        <v>12</v>
      </c>
      <c r="D34" s="31">
        <f>base4!AV135</f>
        <v>2</v>
      </c>
      <c r="E34" s="31">
        <f>base4!AW135</f>
        <v>11</v>
      </c>
      <c r="F34" s="31">
        <f>base4!AX149</f>
        <v>4</v>
      </c>
      <c r="G34" s="31">
        <f>base4!AY149</f>
        <v>13</v>
      </c>
      <c r="H34" s="31">
        <f>base4!AZ149</f>
        <v>17</v>
      </c>
      <c r="I34" s="31">
        <f>base4!BA149</f>
        <v>8</v>
      </c>
      <c r="J34" s="31">
        <f>base4!BB149</f>
        <v>1</v>
      </c>
      <c r="K34" s="31">
        <f>base4!BC149</f>
        <v>10</v>
      </c>
      <c r="L34" s="31">
        <f>+base4!M102</f>
        <v>7</v>
      </c>
      <c r="M34" s="31">
        <f>+base4!N102</f>
        <v>15</v>
      </c>
      <c r="N34" s="31">
        <f>+base4!O91</f>
        <v>12</v>
      </c>
      <c r="O34" s="31">
        <f>+base4!P91</f>
        <v>16</v>
      </c>
      <c r="P34" s="31">
        <f>+base4!Q91</f>
        <v>14</v>
      </c>
      <c r="Q34" s="31"/>
      <c r="R34" s="31"/>
      <c r="S34" s="31"/>
      <c r="T34" s="31"/>
      <c r="U34" s="31"/>
      <c r="V34" s="5">
        <v>33</v>
      </c>
      <c r="W34" s="5" t="s">
        <v>123</v>
      </c>
      <c r="X34" s="5">
        <v>2</v>
      </c>
      <c r="Y34" s="5" t="s">
        <v>122</v>
      </c>
      <c r="Z34" s="5">
        <v>1</v>
      </c>
    </row>
    <row r="35" spans="1:26" ht="15.75" thickBot="1" x14ac:dyDescent="0.3">
      <c r="A35" s="5" t="s">
        <v>33</v>
      </c>
      <c r="B35" s="31">
        <f>base4!AT168</f>
        <v>6</v>
      </c>
      <c r="C35" s="31">
        <f>base4!AU136</f>
        <v>15</v>
      </c>
      <c r="D35" s="31">
        <f>base4!AV136</f>
        <v>8</v>
      </c>
      <c r="E35" s="31">
        <f>base4!AW136</f>
        <v>17</v>
      </c>
      <c r="F35" s="31">
        <f>base4!AX150</f>
        <v>3</v>
      </c>
      <c r="G35" s="31">
        <f>base4!AY150</f>
        <v>12</v>
      </c>
      <c r="H35" s="31">
        <f>base4!AZ150</f>
        <v>11</v>
      </c>
      <c r="I35" s="31">
        <f>base4!BA150</f>
        <v>2</v>
      </c>
      <c r="J35" s="31">
        <f>base4!BB150</f>
        <v>1</v>
      </c>
      <c r="K35" s="31">
        <f>base4!BC150</f>
        <v>10</v>
      </c>
      <c r="L35" s="31">
        <f>+base4!M103</f>
        <v>7</v>
      </c>
      <c r="M35" s="31">
        <f>+base4!N103</f>
        <v>15</v>
      </c>
      <c r="N35" s="31">
        <f>+base4!O92</f>
        <v>12</v>
      </c>
      <c r="O35" s="31">
        <f>+base4!P92</f>
        <v>16</v>
      </c>
      <c r="P35" s="31">
        <f>+base4!Q92</f>
        <v>14</v>
      </c>
      <c r="Q35" s="31"/>
      <c r="R35" s="31"/>
      <c r="S35" s="31"/>
      <c r="T35" s="31"/>
      <c r="U35" s="31"/>
      <c r="V35" s="5">
        <v>34</v>
      </c>
      <c r="W35" s="5" t="s">
        <v>123</v>
      </c>
      <c r="X35" s="5">
        <v>2</v>
      </c>
      <c r="Y35" s="5" t="s">
        <v>122</v>
      </c>
      <c r="Z35" s="5">
        <v>1</v>
      </c>
    </row>
    <row r="36" spans="1:26" ht="15.75" thickBot="1" x14ac:dyDescent="0.3">
      <c r="A36" s="5" t="s">
        <v>33</v>
      </c>
      <c r="B36" s="31">
        <f>base4!AT169</f>
        <v>6</v>
      </c>
      <c r="C36" s="31">
        <f>base4!AU137</f>
        <v>16</v>
      </c>
      <c r="D36" s="31">
        <f>base4!AV137</f>
        <v>5</v>
      </c>
      <c r="E36" s="31">
        <f>base4!AW137</f>
        <v>14</v>
      </c>
      <c r="F36" s="31">
        <f>base4!AX151</f>
        <v>11</v>
      </c>
      <c r="G36" s="31">
        <f>base4!AY151</f>
        <v>2</v>
      </c>
      <c r="H36" s="31">
        <f>base4!AZ151</f>
        <v>1</v>
      </c>
      <c r="I36" s="31">
        <f>base4!BA151</f>
        <v>10</v>
      </c>
      <c r="J36" s="31">
        <f>base4!BB151</f>
        <v>14</v>
      </c>
      <c r="K36" s="31">
        <f>base4!BC151</f>
        <v>5</v>
      </c>
      <c r="L36" s="31">
        <f>+base4!M104</f>
        <v>7</v>
      </c>
      <c r="M36" s="31">
        <f>+base4!N104</f>
        <v>15</v>
      </c>
      <c r="N36" s="31">
        <f>+base4!O93</f>
        <v>9</v>
      </c>
      <c r="O36" s="31">
        <f>+base4!P93</f>
        <v>16</v>
      </c>
      <c r="P36" s="31">
        <f>+base4!Q93</f>
        <v>10</v>
      </c>
      <c r="Q36" s="31"/>
      <c r="R36" s="31"/>
      <c r="S36" s="31"/>
      <c r="T36" s="31"/>
      <c r="U36" s="31"/>
      <c r="V36" s="5">
        <v>35</v>
      </c>
      <c r="W36" s="5" t="s">
        <v>123</v>
      </c>
      <c r="X36" s="5">
        <v>2</v>
      </c>
      <c r="Y36" s="5" t="s">
        <v>122</v>
      </c>
      <c r="Z36" s="5">
        <v>1</v>
      </c>
    </row>
    <row r="37" spans="1:26" ht="15.75" thickBot="1" x14ac:dyDescent="0.3">
      <c r="A37" s="5" t="s">
        <v>33</v>
      </c>
      <c r="B37" s="31">
        <f>base4!AT170</f>
        <v>6</v>
      </c>
      <c r="C37" s="31">
        <f>base4!AU138</f>
        <v>1</v>
      </c>
      <c r="D37" s="31">
        <f>base4!AV138</f>
        <v>8</v>
      </c>
      <c r="E37" s="31">
        <f>base4!AW138</f>
        <v>17</v>
      </c>
      <c r="F37" s="31">
        <f>base4!AX152</f>
        <v>18</v>
      </c>
      <c r="G37" s="31">
        <f>base4!AY152</f>
        <v>9</v>
      </c>
      <c r="H37" s="31">
        <f>base4!AZ152</f>
        <v>10</v>
      </c>
      <c r="I37" s="31">
        <f>base4!BA152</f>
        <v>1</v>
      </c>
      <c r="J37" s="31">
        <f>base4!BB152</f>
        <v>13</v>
      </c>
      <c r="K37" s="31">
        <f>base4!BC152</f>
        <v>4</v>
      </c>
      <c r="L37" s="31">
        <f>+base4!M105</f>
        <v>16</v>
      </c>
      <c r="M37" s="31">
        <f>+base4!N105</f>
        <v>5</v>
      </c>
      <c r="N37" s="31">
        <f>+base4!O94</f>
        <v>14</v>
      </c>
      <c r="O37" s="31">
        <f>+base4!P94</f>
        <v>9</v>
      </c>
      <c r="P37" s="31">
        <f>+base4!Q94</f>
        <v>16</v>
      </c>
      <c r="Q37" s="31"/>
      <c r="R37" s="31"/>
      <c r="S37" s="31"/>
      <c r="T37" s="31"/>
      <c r="U37" s="31"/>
      <c r="V37" s="5">
        <v>36</v>
      </c>
      <c r="W37" s="5" t="s">
        <v>123</v>
      </c>
      <c r="X37" s="5">
        <v>2</v>
      </c>
      <c r="Y37" s="5" t="s">
        <v>122</v>
      </c>
      <c r="Z37" s="5">
        <v>1</v>
      </c>
    </row>
    <row r="38" spans="1:26" ht="15.75" thickBot="1" x14ac:dyDescent="0.3">
      <c r="A38" s="5" t="s">
        <v>33</v>
      </c>
      <c r="B38" s="31">
        <f>base4!AT171</f>
        <v>6</v>
      </c>
      <c r="C38" s="31">
        <f>base4!AU139</f>
        <v>11</v>
      </c>
      <c r="D38" s="31">
        <f>base4!AV139</f>
        <v>1</v>
      </c>
      <c r="E38" s="31">
        <f>base4!AW139</f>
        <v>10</v>
      </c>
      <c r="F38" s="31">
        <f>base4!AX153</f>
        <v>11</v>
      </c>
      <c r="G38" s="31">
        <f>base4!AY153</f>
        <v>2</v>
      </c>
      <c r="H38" s="31">
        <f>base4!AZ153</f>
        <v>17</v>
      </c>
      <c r="I38" s="31">
        <f>base4!BA153</f>
        <v>8</v>
      </c>
      <c r="J38" s="31">
        <f>base4!BB153</f>
        <v>1</v>
      </c>
      <c r="K38" s="31">
        <f>base4!BC153</f>
        <v>10</v>
      </c>
      <c r="L38" s="31">
        <f>+base4!M106</f>
        <v>14</v>
      </c>
      <c r="M38" s="31">
        <f>+base4!N106</f>
        <v>16</v>
      </c>
      <c r="N38" s="31">
        <f>+base4!O95</f>
        <v>9</v>
      </c>
      <c r="O38" s="31">
        <f>+base4!P95</f>
        <v>16</v>
      </c>
      <c r="P38" s="31">
        <f>+base4!Q95</f>
        <v>10</v>
      </c>
      <c r="Q38" s="31"/>
      <c r="R38" s="31"/>
      <c r="S38" s="31"/>
      <c r="T38" s="31"/>
      <c r="U38" s="31"/>
      <c r="V38" s="5">
        <v>37</v>
      </c>
      <c r="W38" s="5" t="s">
        <v>123</v>
      </c>
      <c r="X38" s="5">
        <v>2</v>
      </c>
      <c r="Y38" s="5" t="s">
        <v>122</v>
      </c>
      <c r="Z38" s="5">
        <v>1</v>
      </c>
    </row>
    <row r="39" spans="1:26" ht="15.75" thickBot="1" x14ac:dyDescent="0.3">
      <c r="A39" s="5" t="s">
        <v>33</v>
      </c>
      <c r="B39" s="31">
        <f>base4!AT172</f>
        <v>3</v>
      </c>
      <c r="C39" s="31">
        <f>base4!AU140</f>
        <v>14</v>
      </c>
      <c r="D39" s="31">
        <f>base4!AV140</f>
        <v>7</v>
      </c>
      <c r="E39" s="31">
        <f>base4!AW140</f>
        <v>16</v>
      </c>
      <c r="F39" s="31">
        <f>base4!AX154</f>
        <v>11</v>
      </c>
      <c r="G39" s="31">
        <f>base4!AY154</f>
        <v>2</v>
      </c>
      <c r="H39" s="31">
        <f>base4!AZ154</f>
        <v>10</v>
      </c>
      <c r="I39" s="31">
        <f>base4!BA154</f>
        <v>1</v>
      </c>
      <c r="J39" s="31">
        <f>base4!BB154</f>
        <v>15</v>
      </c>
      <c r="K39" s="31">
        <f>base4!BC154</f>
        <v>6</v>
      </c>
      <c r="L39" s="31">
        <f>+base4!M107</f>
        <v>16</v>
      </c>
      <c r="M39" s="31">
        <f>+base4!N107</f>
        <v>5</v>
      </c>
      <c r="N39" s="31">
        <f>+base4!O96</f>
        <v>12</v>
      </c>
      <c r="O39" s="31">
        <f>+base4!P96</f>
        <v>15</v>
      </c>
      <c r="P39" s="31">
        <f>+base4!Q96</f>
        <v>14</v>
      </c>
      <c r="Q39" s="31"/>
      <c r="R39" s="31"/>
      <c r="S39" s="31"/>
      <c r="T39" s="31"/>
      <c r="U39" s="31"/>
      <c r="V39" s="5">
        <v>38</v>
      </c>
      <c r="W39" s="5" t="s">
        <v>123</v>
      </c>
      <c r="X39" s="5">
        <v>2</v>
      </c>
      <c r="Y39" s="5" t="s">
        <v>122</v>
      </c>
      <c r="Z39" s="5">
        <v>1</v>
      </c>
    </row>
    <row r="40" spans="1:26" ht="15.75" thickBot="1" x14ac:dyDescent="0.3">
      <c r="A40" s="5" t="s">
        <v>33</v>
      </c>
      <c r="B40" s="31">
        <f>base4!AT173</f>
        <v>6</v>
      </c>
      <c r="C40" s="31">
        <f>base4!AU141</f>
        <v>12</v>
      </c>
      <c r="D40" s="31">
        <f>base4!AV141</f>
        <v>2</v>
      </c>
      <c r="E40" s="31">
        <f>base4!AW141</f>
        <v>11</v>
      </c>
      <c r="F40" s="31">
        <f>base4!AX155</f>
        <v>17</v>
      </c>
      <c r="G40" s="31">
        <f>base4!AY155</f>
        <v>8</v>
      </c>
      <c r="H40" s="31">
        <f>base4!AZ155</f>
        <v>2</v>
      </c>
      <c r="I40" s="31">
        <f>base4!BA155</f>
        <v>11</v>
      </c>
      <c r="J40" s="31">
        <f>base4!BB155</f>
        <v>1</v>
      </c>
      <c r="K40" s="31">
        <f>base4!BC155</f>
        <v>10</v>
      </c>
      <c r="L40" s="31">
        <f>+base4!M108</f>
        <v>7</v>
      </c>
      <c r="M40" s="31">
        <f>+base4!N108</f>
        <v>12</v>
      </c>
      <c r="N40" s="31">
        <f>+base4!O97</f>
        <v>12</v>
      </c>
      <c r="O40" s="31">
        <f>+base4!P97</f>
        <v>15</v>
      </c>
      <c r="P40" s="31">
        <f>+base4!Q97</f>
        <v>14</v>
      </c>
      <c r="Q40" s="31"/>
      <c r="R40" s="31"/>
      <c r="S40" s="31"/>
      <c r="T40" s="31"/>
      <c r="U40" s="31"/>
      <c r="V40" s="5">
        <v>39</v>
      </c>
      <c r="W40" s="5" t="s">
        <v>123</v>
      </c>
      <c r="X40" s="5">
        <v>2</v>
      </c>
      <c r="Y40" s="5" t="s">
        <v>122</v>
      </c>
      <c r="Z40" s="5">
        <v>1</v>
      </c>
    </row>
    <row r="41" spans="1:26" ht="15.75" thickBot="1" x14ac:dyDescent="0.3">
      <c r="A41" s="5" t="s">
        <v>33</v>
      </c>
      <c r="B41" s="31">
        <f>base4!AT174</f>
        <v>6</v>
      </c>
      <c r="C41" s="31">
        <f>base4!AU142</f>
        <v>12</v>
      </c>
      <c r="D41" s="31">
        <f>base4!AV142</f>
        <v>18</v>
      </c>
      <c r="E41" s="31">
        <f>base4!AW142</f>
        <v>9</v>
      </c>
      <c r="F41" s="31">
        <f>base4!AX156</f>
        <v>4</v>
      </c>
      <c r="G41" s="31">
        <f>base4!AY156</f>
        <v>13</v>
      </c>
      <c r="H41" s="31">
        <f>base4!AZ156</f>
        <v>2</v>
      </c>
      <c r="I41" s="31">
        <f>base4!BA156</f>
        <v>11</v>
      </c>
      <c r="J41" s="31">
        <f>base4!BB156</f>
        <v>10</v>
      </c>
      <c r="K41" s="31">
        <f>base4!BC156</f>
        <v>1</v>
      </c>
      <c r="L41" s="31">
        <f>+base4!M109</f>
        <v>7</v>
      </c>
      <c r="M41" s="31">
        <f>+base4!N109</f>
        <v>12</v>
      </c>
      <c r="N41" s="31">
        <f>+base4!O98</f>
        <v>12</v>
      </c>
      <c r="O41" s="31">
        <f>+base4!P98</f>
        <v>15</v>
      </c>
      <c r="P41" s="31">
        <f>+base4!Q98</f>
        <v>14</v>
      </c>
      <c r="Q41" s="31"/>
      <c r="R41" s="31"/>
      <c r="S41" s="31"/>
      <c r="T41" s="31"/>
      <c r="U41" s="31"/>
      <c r="V41" s="5">
        <v>40</v>
      </c>
      <c r="W41" s="5" t="s">
        <v>123</v>
      </c>
      <c r="X41" s="5">
        <v>2</v>
      </c>
      <c r="Y41" s="5" t="s">
        <v>122</v>
      </c>
      <c r="Z41" s="5">
        <v>1</v>
      </c>
    </row>
    <row r="42" spans="1:26" ht="15.75" thickBot="1" x14ac:dyDescent="0.3">
      <c r="A42" s="5" t="s">
        <v>33</v>
      </c>
      <c r="B42" s="31">
        <f>base4!AT175</f>
        <v>18</v>
      </c>
      <c r="C42" s="31">
        <f>base4!AU143</f>
        <v>15</v>
      </c>
      <c r="D42" s="31">
        <f>base4!AV143</f>
        <v>18</v>
      </c>
      <c r="E42" s="31">
        <f>base4!AW143</f>
        <v>9</v>
      </c>
      <c r="F42" s="31">
        <f>base4!AX157</f>
        <v>4</v>
      </c>
      <c r="G42" s="31">
        <f>base4!AY157</f>
        <v>13</v>
      </c>
      <c r="H42" s="31">
        <f>base4!AZ157</f>
        <v>11</v>
      </c>
      <c r="I42" s="31">
        <f>base4!BA157</f>
        <v>2</v>
      </c>
      <c r="J42" s="31">
        <f>base4!BB157</f>
        <v>1</v>
      </c>
      <c r="K42" s="31">
        <f>base4!BC157</f>
        <v>10</v>
      </c>
      <c r="L42" s="31">
        <f>+base4!M110</f>
        <v>7</v>
      </c>
      <c r="M42" s="31">
        <f>+base4!N110</f>
        <v>12</v>
      </c>
      <c r="N42" s="31">
        <f>+base4!O99</f>
        <v>7</v>
      </c>
      <c r="O42" s="31">
        <f>+base4!P99</f>
        <v>12</v>
      </c>
      <c r="P42" s="31">
        <f>+base4!Q99</f>
        <v>16</v>
      </c>
      <c r="Q42" s="31"/>
      <c r="R42" s="31"/>
      <c r="S42" s="31"/>
      <c r="T42" s="31"/>
      <c r="U42" s="31"/>
      <c r="V42" s="5">
        <v>41</v>
      </c>
      <c r="W42" s="5" t="s">
        <v>123</v>
      </c>
      <c r="X42" s="5">
        <v>2</v>
      </c>
      <c r="Y42" s="5" t="s">
        <v>122</v>
      </c>
      <c r="Z42" s="5">
        <v>1</v>
      </c>
    </row>
    <row r="43" spans="1:26" ht="15.75" thickBot="1" x14ac:dyDescent="0.3">
      <c r="A43" s="5" t="s">
        <v>33</v>
      </c>
      <c r="B43" s="31">
        <f>base4!AT176</f>
        <v>3</v>
      </c>
      <c r="C43" s="31">
        <f>base4!AU144</f>
        <v>11</v>
      </c>
      <c r="D43" s="31">
        <f>base4!AV144</f>
        <v>6</v>
      </c>
      <c r="E43" s="31">
        <f>base4!AW144</f>
        <v>15</v>
      </c>
      <c r="F43" s="31">
        <f>base4!AX158</f>
        <v>11</v>
      </c>
      <c r="G43" s="31">
        <f>base4!AY158</f>
        <v>2</v>
      </c>
      <c r="H43" s="31">
        <f>base4!AZ158</f>
        <v>2</v>
      </c>
      <c r="I43" s="31">
        <f>base4!BA158</f>
        <v>11</v>
      </c>
      <c r="J43" s="31">
        <f>base4!BB158</f>
        <v>15</v>
      </c>
      <c r="K43" s="31">
        <f>base4!BC158</f>
        <v>6</v>
      </c>
      <c r="L43" s="31">
        <f>+base4!M111</f>
        <v>13</v>
      </c>
      <c r="M43" s="31">
        <f>+base4!N111</f>
        <v>1</v>
      </c>
      <c r="N43" s="31">
        <f>+base4!O100</f>
        <v>7</v>
      </c>
      <c r="O43" s="31">
        <f>+base4!P100</f>
        <v>12</v>
      </c>
      <c r="P43" s="31">
        <f>+base4!Q100</f>
        <v>16</v>
      </c>
      <c r="Q43" s="31"/>
      <c r="R43" s="31"/>
      <c r="S43" s="31"/>
      <c r="T43" s="31"/>
      <c r="U43" s="31"/>
      <c r="V43" s="5">
        <v>42</v>
      </c>
      <c r="W43" s="5" t="s">
        <v>123</v>
      </c>
      <c r="X43" s="5">
        <v>2</v>
      </c>
      <c r="Y43" s="5" t="s">
        <v>122</v>
      </c>
      <c r="Z43" s="5">
        <v>1</v>
      </c>
    </row>
    <row r="44" spans="1:26" ht="15.75" thickBot="1" x14ac:dyDescent="0.3">
      <c r="A44" s="5" t="s">
        <v>33</v>
      </c>
      <c r="B44" s="31">
        <f>base4!AT177</f>
        <v>3</v>
      </c>
      <c r="C44" s="31">
        <f>base4!AU145</f>
        <v>15</v>
      </c>
      <c r="D44" s="31">
        <f>base4!AV145</f>
        <v>18</v>
      </c>
      <c r="E44" s="31">
        <f>base4!AW145</f>
        <v>9</v>
      </c>
      <c r="F44" s="31">
        <f>base4!AX159</f>
        <v>4</v>
      </c>
      <c r="G44" s="31">
        <f>base4!AY159</f>
        <v>13</v>
      </c>
      <c r="H44" s="31">
        <f>base4!AZ159</f>
        <v>2</v>
      </c>
      <c r="I44" s="31">
        <f>base4!BA159</f>
        <v>11</v>
      </c>
      <c r="J44" s="31">
        <f>base4!BB159</f>
        <v>8</v>
      </c>
      <c r="K44" s="31">
        <f>base4!BC159</f>
        <v>17</v>
      </c>
      <c r="L44" s="31">
        <f>+base4!M112</f>
        <v>13</v>
      </c>
      <c r="M44" s="31">
        <f>+base4!N112</f>
        <v>1</v>
      </c>
      <c r="N44" s="31">
        <f>+base4!O101</f>
        <v>7</v>
      </c>
      <c r="O44" s="31">
        <f>+base4!P101</f>
        <v>12</v>
      </c>
      <c r="P44" s="31">
        <f>+base4!Q101</f>
        <v>16</v>
      </c>
      <c r="Q44" s="31"/>
      <c r="R44" s="31"/>
      <c r="S44" s="31"/>
      <c r="T44" s="31"/>
      <c r="U44" s="31"/>
      <c r="V44" s="5">
        <v>43</v>
      </c>
      <c r="W44" s="5" t="s">
        <v>123</v>
      </c>
      <c r="X44" s="5">
        <v>2</v>
      </c>
      <c r="Y44" s="5" t="s">
        <v>122</v>
      </c>
      <c r="Z44" s="5">
        <v>1</v>
      </c>
    </row>
    <row r="45" spans="1:26" ht="15.75" thickBot="1" x14ac:dyDescent="0.3">
      <c r="A45" s="5" t="s">
        <v>33</v>
      </c>
      <c r="B45" s="31">
        <f>base4!AT178</f>
        <v>18</v>
      </c>
      <c r="C45" s="31">
        <f>base4!AU146</f>
        <v>2</v>
      </c>
      <c r="D45" s="31">
        <f>base4!AV146</f>
        <v>16</v>
      </c>
      <c r="E45" s="31">
        <f>base4!AW146</f>
        <v>7</v>
      </c>
      <c r="F45" s="31">
        <f>base4!AX160</f>
        <v>3</v>
      </c>
      <c r="G45" s="31">
        <f>base4!AY160</f>
        <v>12</v>
      </c>
      <c r="H45" s="31">
        <f>base4!AZ160</f>
        <v>2</v>
      </c>
      <c r="I45" s="31">
        <f>base4!BA160</f>
        <v>11</v>
      </c>
      <c r="J45" s="31">
        <f>base4!BB160</f>
        <v>15</v>
      </c>
      <c r="K45" s="31">
        <f>base4!BC160</f>
        <v>6</v>
      </c>
      <c r="L45" s="31">
        <f>+base4!M113</f>
        <v>13</v>
      </c>
      <c r="M45" s="31">
        <f>+base4!N113</f>
        <v>1</v>
      </c>
      <c r="N45" s="31">
        <f>+base4!O102</f>
        <v>12</v>
      </c>
      <c r="O45" s="31">
        <f>+base4!P102</f>
        <v>16</v>
      </c>
      <c r="P45" s="31">
        <f>+base4!Q102</f>
        <v>14</v>
      </c>
      <c r="Q45" s="31"/>
      <c r="R45" s="31"/>
      <c r="S45" s="31"/>
      <c r="T45" s="31"/>
      <c r="U45" s="31"/>
      <c r="V45" s="5">
        <v>44</v>
      </c>
      <c r="W45" s="5" t="s">
        <v>123</v>
      </c>
      <c r="X45" s="5">
        <v>2</v>
      </c>
      <c r="Y45" s="5" t="s">
        <v>122</v>
      </c>
      <c r="Z45" s="5">
        <v>1</v>
      </c>
    </row>
    <row r="46" spans="1:26" ht="15.75" thickBot="1" x14ac:dyDescent="0.3">
      <c r="A46" s="5" t="s">
        <v>33</v>
      </c>
      <c r="B46" s="31">
        <f>base4!AT179</f>
        <v>3</v>
      </c>
      <c r="C46" s="31">
        <f>base4!AU147</f>
        <v>2</v>
      </c>
      <c r="D46" s="31">
        <f>base4!AV147</f>
        <v>17</v>
      </c>
      <c r="E46" s="31">
        <f>base4!AW147</f>
        <v>8</v>
      </c>
      <c r="F46" s="31">
        <f>base4!AX161</f>
        <v>3</v>
      </c>
      <c r="G46" s="31">
        <f>base4!AY161</f>
        <v>12</v>
      </c>
      <c r="H46" s="31">
        <f>base4!AZ161</f>
        <v>17</v>
      </c>
      <c r="I46" s="31">
        <f>base4!BA161</f>
        <v>8</v>
      </c>
      <c r="J46" s="31">
        <f>base4!BB161</f>
        <v>1</v>
      </c>
      <c r="K46" s="31">
        <f>base4!BC161</f>
        <v>10</v>
      </c>
      <c r="L46" s="31">
        <f>+base4!M114</f>
        <v>9</v>
      </c>
      <c r="M46" s="31">
        <f>+base4!N114</f>
        <v>10</v>
      </c>
      <c r="N46" s="31">
        <f>+base4!O103</f>
        <v>12</v>
      </c>
      <c r="O46" s="31">
        <f>+base4!P103</f>
        <v>16</v>
      </c>
      <c r="P46" s="31">
        <f>+base4!Q103</f>
        <v>14</v>
      </c>
      <c r="Q46" s="31"/>
      <c r="R46" s="31"/>
      <c r="S46" s="31"/>
      <c r="T46" s="31"/>
      <c r="U46" s="31"/>
      <c r="V46" s="5">
        <v>45</v>
      </c>
      <c r="W46" s="5" t="s">
        <v>123</v>
      </c>
      <c r="X46" s="5">
        <v>2</v>
      </c>
      <c r="Y46" s="5" t="s">
        <v>122</v>
      </c>
      <c r="Z46" s="5">
        <v>1</v>
      </c>
    </row>
    <row r="47" spans="1:26" ht="15.75" thickBot="1" x14ac:dyDescent="0.3">
      <c r="A47" s="5" t="s">
        <v>33</v>
      </c>
      <c r="B47" s="31">
        <f>base4!AT180</f>
        <v>18</v>
      </c>
      <c r="C47" s="31">
        <f>base4!AU148</f>
        <v>2</v>
      </c>
      <c r="D47" s="31">
        <f>base4!AV148</f>
        <v>17</v>
      </c>
      <c r="E47" s="31">
        <f>base4!AW148</f>
        <v>8</v>
      </c>
      <c r="F47" s="31">
        <f>base4!AX162</f>
        <v>3</v>
      </c>
      <c r="G47" s="31">
        <f>base4!AY162</f>
        <v>12</v>
      </c>
      <c r="H47" s="31">
        <f>base4!AZ162</f>
        <v>4</v>
      </c>
      <c r="I47" s="31">
        <f>base4!BA162</f>
        <v>13</v>
      </c>
      <c r="J47" s="31">
        <f>base4!BB162</f>
        <v>1</v>
      </c>
      <c r="K47" s="31">
        <f>base4!BC162</f>
        <v>10</v>
      </c>
      <c r="L47" s="31">
        <f>+base4!M115</f>
        <v>9</v>
      </c>
      <c r="M47" s="31">
        <f>+base4!N115</f>
        <v>10</v>
      </c>
      <c r="N47" s="31">
        <f>+base4!O104</f>
        <v>12</v>
      </c>
      <c r="O47" s="31">
        <f>+base4!P104</f>
        <v>16</v>
      </c>
      <c r="P47" s="31">
        <f>+base4!Q104</f>
        <v>14</v>
      </c>
      <c r="Q47" s="31"/>
      <c r="R47" s="31"/>
      <c r="S47" s="31"/>
      <c r="T47" s="31"/>
      <c r="U47" s="31"/>
      <c r="V47" s="5">
        <v>46</v>
      </c>
      <c r="W47" s="5" t="s">
        <v>123</v>
      </c>
      <c r="X47" s="5">
        <v>2</v>
      </c>
      <c r="Y47" s="5" t="s">
        <v>122</v>
      </c>
      <c r="Z47" s="5">
        <v>1</v>
      </c>
    </row>
    <row r="48" spans="1:26" ht="15.75" thickBot="1" x14ac:dyDescent="0.3">
      <c r="A48" s="5" t="s">
        <v>33</v>
      </c>
      <c r="B48" s="31">
        <f>base4!AT181</f>
        <v>6</v>
      </c>
      <c r="C48" s="31">
        <f>base4!AU149</f>
        <v>15</v>
      </c>
      <c r="D48" s="31">
        <f>base4!AV149</f>
        <v>3</v>
      </c>
      <c r="E48" s="31">
        <f>base4!AW149</f>
        <v>12</v>
      </c>
      <c r="F48" s="31">
        <f>base4!AX163</f>
        <v>17</v>
      </c>
      <c r="G48" s="31">
        <f>base4!AY163</f>
        <v>8</v>
      </c>
      <c r="H48" s="31">
        <f>base4!AZ163</f>
        <v>4</v>
      </c>
      <c r="I48" s="31">
        <f>base4!BA163</f>
        <v>13</v>
      </c>
      <c r="J48" s="31">
        <f>base4!BB163</f>
        <v>10</v>
      </c>
      <c r="K48" s="31">
        <f>base4!BC163</f>
        <v>1</v>
      </c>
      <c r="L48" s="31">
        <f>+base4!M116</f>
        <v>9</v>
      </c>
      <c r="M48" s="31">
        <f>+base4!N116</f>
        <v>10</v>
      </c>
      <c r="N48" s="31">
        <f>+base4!O105</f>
        <v>10</v>
      </c>
      <c r="O48" s="31">
        <f>+base4!P105</f>
        <v>7</v>
      </c>
      <c r="P48" s="31">
        <f>+base4!Q105</f>
        <v>12</v>
      </c>
      <c r="Q48" s="31"/>
      <c r="R48" s="31"/>
      <c r="S48" s="31"/>
      <c r="T48" s="31"/>
      <c r="U48" s="31"/>
      <c r="V48" s="5">
        <v>47</v>
      </c>
      <c r="W48" s="5" t="s">
        <v>123</v>
      </c>
      <c r="X48" s="5">
        <v>2</v>
      </c>
      <c r="Y48" s="5" t="s">
        <v>122</v>
      </c>
      <c r="Z48" s="5">
        <v>1</v>
      </c>
    </row>
    <row r="49" spans="1:26" ht="15.75" thickBot="1" x14ac:dyDescent="0.3">
      <c r="A49" s="5" t="s">
        <v>33</v>
      </c>
      <c r="B49" s="31">
        <f>base4!AT182</f>
        <v>18</v>
      </c>
      <c r="C49" s="31">
        <f>base4!AU150</f>
        <v>8</v>
      </c>
      <c r="D49" s="31">
        <f>base4!AV150</f>
        <v>8</v>
      </c>
      <c r="E49" s="31">
        <f>base4!AW150</f>
        <v>17</v>
      </c>
      <c r="F49" s="31">
        <f>base4!AX164</f>
        <v>10</v>
      </c>
      <c r="G49" s="31">
        <f>base4!AY164</f>
        <v>1</v>
      </c>
      <c r="H49" s="31">
        <f>base4!AZ164</f>
        <v>2</v>
      </c>
      <c r="I49" s="31">
        <f>base4!BA164</f>
        <v>11</v>
      </c>
      <c r="J49" s="31">
        <f>base4!BB164</f>
        <v>17</v>
      </c>
      <c r="K49" s="31">
        <f>base4!BC164</f>
        <v>8</v>
      </c>
      <c r="L49" s="31">
        <f>+base4!M117</f>
        <v>9</v>
      </c>
      <c r="M49" s="31">
        <f>+base4!N117</f>
        <v>12</v>
      </c>
      <c r="N49" s="31">
        <f>+base4!O106</f>
        <v>5</v>
      </c>
      <c r="O49" s="31">
        <f>+base4!P106</f>
        <v>10</v>
      </c>
      <c r="P49" s="31">
        <f>+base4!Q106</f>
        <v>7</v>
      </c>
      <c r="Q49" s="31"/>
      <c r="R49" s="31"/>
      <c r="S49" s="31"/>
      <c r="T49" s="31"/>
      <c r="U49" s="31"/>
      <c r="V49" s="5">
        <v>48</v>
      </c>
      <c r="W49" s="5" t="s">
        <v>123</v>
      </c>
      <c r="X49" s="5">
        <v>2</v>
      </c>
      <c r="Y49" s="5" t="s">
        <v>122</v>
      </c>
      <c r="Z49" s="5">
        <v>1</v>
      </c>
    </row>
    <row r="50" spans="1:26" ht="15.75" thickBot="1" x14ac:dyDescent="0.3">
      <c r="A50" s="5" t="s">
        <v>33</v>
      </c>
      <c r="B50" s="31">
        <f>base4!AT183</f>
        <v>4</v>
      </c>
      <c r="C50" s="31">
        <f>base4!AU151</f>
        <v>15</v>
      </c>
      <c r="D50" s="31">
        <f>base4!AV151</f>
        <v>17</v>
      </c>
      <c r="E50" s="31">
        <f>base4!AW151</f>
        <v>8</v>
      </c>
      <c r="F50" s="31">
        <f>base4!AX165</f>
        <v>11</v>
      </c>
      <c r="G50" s="31">
        <f>base4!AY165</f>
        <v>2</v>
      </c>
      <c r="H50" s="31">
        <f>base4!AZ165</f>
        <v>4</v>
      </c>
      <c r="I50" s="31">
        <f>base4!BA165</f>
        <v>13</v>
      </c>
      <c r="J50" s="31">
        <f>base4!BB165</f>
        <v>15</v>
      </c>
      <c r="K50" s="31">
        <f>base4!BC165</f>
        <v>6</v>
      </c>
      <c r="L50" s="31">
        <f>+base4!M118</f>
        <v>6</v>
      </c>
      <c r="M50" s="31">
        <f>+base4!N118</f>
        <v>1</v>
      </c>
      <c r="N50" s="31">
        <f>+base4!O107</f>
        <v>10</v>
      </c>
      <c r="O50" s="31">
        <f>+base4!P107</f>
        <v>7</v>
      </c>
      <c r="P50" s="31">
        <f>+base4!Q107</f>
        <v>4</v>
      </c>
      <c r="Q50" s="31"/>
      <c r="R50" s="31"/>
      <c r="S50" s="31"/>
      <c r="T50" s="31"/>
      <c r="U50" s="31"/>
      <c r="V50" s="5">
        <v>49</v>
      </c>
      <c r="W50" s="5" t="s">
        <v>123</v>
      </c>
      <c r="X50" s="5">
        <v>2</v>
      </c>
      <c r="Y50" s="5" t="s">
        <v>122</v>
      </c>
      <c r="Z50" s="5">
        <v>1</v>
      </c>
    </row>
    <row r="51" spans="1:26" ht="15.75" thickBot="1" x14ac:dyDescent="0.3">
      <c r="A51" s="5" t="s">
        <v>33</v>
      </c>
      <c r="B51" s="31">
        <f>base4!AT184</f>
        <v>3</v>
      </c>
      <c r="C51" s="31">
        <f>base4!AU152</f>
        <v>15</v>
      </c>
      <c r="D51" s="31">
        <f>base4!AV152</f>
        <v>2</v>
      </c>
      <c r="E51" s="31">
        <f>base4!AW152</f>
        <v>11</v>
      </c>
      <c r="F51" s="31">
        <f>base4!AX166</f>
        <v>2</v>
      </c>
      <c r="G51" s="31">
        <f>base4!AY166</f>
        <v>11</v>
      </c>
      <c r="H51" s="31">
        <f>base4!AZ166</f>
        <v>10</v>
      </c>
      <c r="I51" s="31">
        <f>base4!BA166</f>
        <v>1</v>
      </c>
      <c r="J51" s="31">
        <f>base4!BB166</f>
        <v>17</v>
      </c>
      <c r="K51" s="31">
        <f>base4!BC166</f>
        <v>8</v>
      </c>
      <c r="L51" s="31">
        <f>+base4!M119</f>
        <v>1</v>
      </c>
      <c r="M51" s="31">
        <f>+base4!N119</f>
        <v>9</v>
      </c>
      <c r="N51" s="31">
        <f>+base4!O108</f>
        <v>13</v>
      </c>
      <c r="O51" s="31">
        <f>+base4!P108</f>
        <v>15</v>
      </c>
      <c r="P51" s="31">
        <f>+base4!Q108</f>
        <v>8</v>
      </c>
      <c r="Q51" s="31"/>
      <c r="R51" s="31"/>
      <c r="S51" s="31"/>
      <c r="T51" s="31"/>
      <c r="U51" s="31"/>
      <c r="V51" s="5">
        <v>50</v>
      </c>
      <c r="W51" s="5" t="s">
        <v>123</v>
      </c>
      <c r="X51" s="5">
        <v>2</v>
      </c>
      <c r="Y51" s="5" t="s">
        <v>122</v>
      </c>
      <c r="Z51" s="5">
        <v>1</v>
      </c>
    </row>
  </sheetData>
  <conditionalFormatting sqref="B2:U51">
    <cfRule type="cellIs" dxfId="415" priority="12" operator="equal">
      <formula>#REF!</formula>
    </cfRule>
    <cfRule type="cellIs" dxfId="414" priority="13" operator="equal">
      <formula>#REF!</formula>
    </cfRule>
    <cfRule type="cellIs" dxfId="413" priority="14" operator="equal">
      <formula>#REF!</formula>
    </cfRule>
    <cfRule type="cellIs" dxfId="412" priority="15" operator="equal">
      <formula>#REF!</formula>
    </cfRule>
    <cfRule type="cellIs" dxfId="411" priority="16" operator="equal">
      <formula>#REF!</formula>
    </cfRule>
  </conditionalFormatting>
  <conditionalFormatting sqref="B2:U51">
    <cfRule type="cellIs" dxfId="410" priority="4" operator="equal">
      <formula>#REF!</formula>
    </cfRule>
    <cfRule type="cellIs" dxfId="409" priority="5" operator="equal">
      <formula>#REF!</formula>
    </cfRule>
    <cfRule type="cellIs" dxfId="408" priority="6" operator="equal">
      <formula>#REF!</formula>
    </cfRule>
    <cfRule type="cellIs" dxfId="407" priority="7" operator="equal">
      <formula>#REF!</formula>
    </cfRule>
    <cfRule type="cellIs" dxfId="406" priority="8" operator="equal">
      <formula>#REF!</formula>
    </cfRule>
  </conditionalFormatting>
  <conditionalFormatting sqref="B2:U51">
    <cfRule type="cellIs" dxfId="405" priority="9" operator="equal">
      <formula>#REF!</formula>
    </cfRule>
    <cfRule type="cellIs" dxfId="404" priority="10" operator="equal">
      <formula>#REF!</formula>
    </cfRule>
    <cfRule type="cellIs" dxfId="40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4CB623E2-BAB7-4A59-9D46-40F9C5EC8B5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43675F07-FC5F-48D2-98B3-6FF09AC7212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4FF9CE1-8EAD-43E7-BF23-81B8C045C34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3FA5D8AE-BB44-414E-9500-DAB623A51D7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D95114-B897-4335-A226-40CB8A65822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" operator="equal" id="{F3BDAE17-E876-4CF8-BAB8-80E72DA988C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70F7065B-AA54-4F82-9118-A46AAA8A53A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0" operator="equal" id="{05042C1D-17AF-4E8B-8E96-D5E67FE8F3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99F5D2E4-547F-49C8-AA9B-4CB7BD6F559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2E8B9AE-2FFB-444A-9815-4DB2B1D8BA4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9556E2D-C00E-4FA2-B3B3-DEF648FCDBE6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19E5CAE-C374-4B59-AB19-71888ACA2341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09A87CC-E088-40A7-AC2E-DAEE9058F364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3" zoomScale="90" zoomScaleNormal="80" zoomScaleSheetLayoutView="90" workbookViewId="0">
      <selection activeCell="K17" sqref="K1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base4!AT135</f>
        <v>3</v>
      </c>
      <c r="C2" s="31">
        <f>base4!AU135</f>
        <v>12</v>
      </c>
      <c r="D2" s="31">
        <f>base4!AV175</f>
        <v>4</v>
      </c>
      <c r="E2" s="31">
        <f>base4!AW175</f>
        <v>13</v>
      </c>
      <c r="F2" s="31">
        <f>base4!AX175</f>
        <v>10</v>
      </c>
      <c r="G2" s="31">
        <f>base4!AY163</f>
        <v>8</v>
      </c>
      <c r="H2" s="31">
        <f>base4!AZ163</f>
        <v>4</v>
      </c>
      <c r="I2" s="31">
        <f>base4!BA150</f>
        <v>2</v>
      </c>
      <c r="J2" s="31">
        <f>base4!BB150</f>
        <v>1</v>
      </c>
      <c r="K2" s="31">
        <f>base4!BC150</f>
        <v>10</v>
      </c>
      <c r="L2" s="31">
        <f>+base4!M94</f>
        <v>12</v>
      </c>
      <c r="M2" s="31">
        <f>+base4!N94</f>
        <v>1</v>
      </c>
      <c r="N2" s="31">
        <f>+base4!O94</f>
        <v>14</v>
      </c>
      <c r="O2" s="31">
        <f>+base4!P107</f>
        <v>7</v>
      </c>
      <c r="P2" s="31">
        <f>+base4!Q107</f>
        <v>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5" t="s">
        <v>33</v>
      </c>
      <c r="B3" s="31">
        <f>base4!AT136</f>
        <v>6</v>
      </c>
      <c r="C3" s="31">
        <f>base4!AU136</f>
        <v>15</v>
      </c>
      <c r="D3" s="31">
        <f>base4!AV176</f>
        <v>2</v>
      </c>
      <c r="E3" s="31">
        <f>base4!AW176</f>
        <v>11</v>
      </c>
      <c r="F3" s="31">
        <f>base4!AX176</f>
        <v>4</v>
      </c>
      <c r="G3" s="31">
        <f>base4!AY164</f>
        <v>1</v>
      </c>
      <c r="H3" s="31">
        <f>base4!AZ164</f>
        <v>2</v>
      </c>
      <c r="I3" s="31">
        <f>base4!BA151</f>
        <v>10</v>
      </c>
      <c r="J3" s="31">
        <f>base4!BB151</f>
        <v>14</v>
      </c>
      <c r="K3" s="31">
        <f>base4!BC151</f>
        <v>5</v>
      </c>
      <c r="L3" s="31">
        <f>+base4!M95</f>
        <v>1</v>
      </c>
      <c r="M3" s="31">
        <f>+base4!N95</f>
        <v>14</v>
      </c>
      <c r="N3" s="31">
        <f>+base4!O95</f>
        <v>9</v>
      </c>
      <c r="O3" s="31">
        <f>+base4!P108</f>
        <v>15</v>
      </c>
      <c r="P3" s="31">
        <f>+base4!Q108</f>
        <v>8</v>
      </c>
      <c r="Q3" s="31"/>
      <c r="R3" s="31"/>
      <c r="S3" s="31"/>
      <c r="T3" s="31"/>
      <c r="U3" s="31"/>
      <c r="V3" s="5">
        <v>2</v>
      </c>
      <c r="W3" s="5" t="s">
        <v>123</v>
      </c>
      <c r="X3" s="5">
        <v>2</v>
      </c>
      <c r="Y3" s="5" t="s">
        <v>122</v>
      </c>
      <c r="Z3" s="5">
        <v>1</v>
      </c>
    </row>
    <row r="4" spans="1:26" ht="15.75" thickBot="1" x14ac:dyDescent="0.3">
      <c r="A4" s="5" t="s">
        <v>33</v>
      </c>
      <c r="B4" s="31">
        <f>base4!AT137</f>
        <v>7</v>
      </c>
      <c r="C4" s="31">
        <f>base4!AU137</f>
        <v>16</v>
      </c>
      <c r="D4" s="31">
        <f>base4!AV177</f>
        <v>2</v>
      </c>
      <c r="E4" s="31">
        <f>base4!AW177</f>
        <v>11</v>
      </c>
      <c r="F4" s="31">
        <f>base4!AX177</f>
        <v>10</v>
      </c>
      <c r="G4" s="31">
        <f>base4!AY165</f>
        <v>2</v>
      </c>
      <c r="H4" s="31">
        <f>base4!AZ165</f>
        <v>4</v>
      </c>
      <c r="I4" s="31">
        <f>base4!BA152</f>
        <v>1</v>
      </c>
      <c r="J4" s="31">
        <f>base4!BB152</f>
        <v>13</v>
      </c>
      <c r="K4" s="31">
        <f>base4!BC152</f>
        <v>4</v>
      </c>
      <c r="L4" s="31">
        <f>+base4!M96</f>
        <v>7</v>
      </c>
      <c r="M4" s="31">
        <f>+base4!N96</f>
        <v>9</v>
      </c>
      <c r="N4" s="31">
        <f>+base4!O96</f>
        <v>12</v>
      </c>
      <c r="O4" s="31">
        <f>+base4!P109</f>
        <v>15</v>
      </c>
      <c r="P4" s="31">
        <f>+base4!Q109</f>
        <v>8</v>
      </c>
      <c r="Q4" s="31"/>
      <c r="R4" s="31"/>
      <c r="S4" s="31"/>
      <c r="T4" s="31"/>
      <c r="U4" s="31"/>
      <c r="V4" s="5">
        <v>3</v>
      </c>
      <c r="W4" s="5" t="s">
        <v>123</v>
      </c>
      <c r="X4" s="5">
        <v>2</v>
      </c>
      <c r="Y4" s="5" t="s">
        <v>122</v>
      </c>
      <c r="Z4" s="5">
        <v>1</v>
      </c>
    </row>
    <row r="5" spans="1:26" ht="15.75" thickBot="1" x14ac:dyDescent="0.3">
      <c r="A5" s="5" t="s">
        <v>33</v>
      </c>
      <c r="B5" s="31">
        <f>base4!AT138</f>
        <v>10</v>
      </c>
      <c r="C5" s="31">
        <f>base4!AU138</f>
        <v>1</v>
      </c>
      <c r="D5" s="31">
        <f>base4!AV178</f>
        <v>11</v>
      </c>
      <c r="E5" s="31">
        <f>base4!AW178</f>
        <v>2</v>
      </c>
      <c r="F5" s="31">
        <f>base4!AX178</f>
        <v>3</v>
      </c>
      <c r="G5" s="31">
        <f>base4!AY166</f>
        <v>11</v>
      </c>
      <c r="H5" s="31">
        <f>base4!AZ166</f>
        <v>10</v>
      </c>
      <c r="I5" s="31">
        <f>base4!BA153</f>
        <v>8</v>
      </c>
      <c r="J5" s="31">
        <f>base4!BB153</f>
        <v>1</v>
      </c>
      <c r="K5" s="31">
        <f>base4!BC153</f>
        <v>10</v>
      </c>
      <c r="L5" s="31">
        <f>+base4!M97</f>
        <v>7</v>
      </c>
      <c r="M5" s="31">
        <f>+base4!N97</f>
        <v>9</v>
      </c>
      <c r="N5" s="31">
        <f>+base4!O97</f>
        <v>12</v>
      </c>
      <c r="O5" s="31">
        <f>+base4!P110</f>
        <v>15</v>
      </c>
      <c r="P5" s="31">
        <f>+base4!Q110</f>
        <v>8</v>
      </c>
      <c r="Q5" s="31"/>
      <c r="R5" s="31"/>
      <c r="S5" s="31"/>
      <c r="T5" s="31"/>
      <c r="U5" s="31"/>
      <c r="V5" s="5">
        <v>4</v>
      </c>
      <c r="W5" s="5" t="s">
        <v>123</v>
      </c>
      <c r="X5" s="5">
        <v>2</v>
      </c>
      <c r="Y5" s="5" t="s">
        <v>122</v>
      </c>
      <c r="Z5" s="5">
        <v>1</v>
      </c>
    </row>
    <row r="6" spans="1:26" ht="15.75" thickBot="1" x14ac:dyDescent="0.3">
      <c r="A6" s="5" t="s">
        <v>33</v>
      </c>
      <c r="B6" s="31">
        <f>base4!AT139</f>
        <v>2</v>
      </c>
      <c r="C6" s="31">
        <f>base4!AU139</f>
        <v>11</v>
      </c>
      <c r="D6" s="31">
        <f>base4!AV179</f>
        <v>18</v>
      </c>
      <c r="E6" s="31">
        <f>base4!AW179</f>
        <v>9</v>
      </c>
      <c r="F6" s="31">
        <f>base4!AX179</f>
        <v>2</v>
      </c>
      <c r="G6" s="31">
        <f>base4!AY167</f>
        <v>13</v>
      </c>
      <c r="H6" s="31">
        <f>base4!AZ167</f>
        <v>17</v>
      </c>
      <c r="I6" s="31">
        <f>base4!BA154</f>
        <v>1</v>
      </c>
      <c r="J6" s="31">
        <f>base4!BB154</f>
        <v>15</v>
      </c>
      <c r="K6" s="31">
        <f>base4!BC154</f>
        <v>6</v>
      </c>
      <c r="L6" s="31">
        <f>+base4!M98</f>
        <v>7</v>
      </c>
      <c r="M6" s="31">
        <f>+base4!N98</f>
        <v>9</v>
      </c>
      <c r="N6" s="31">
        <f>+base4!O98</f>
        <v>12</v>
      </c>
      <c r="O6" s="31">
        <f>+base4!P111</f>
        <v>12</v>
      </c>
      <c r="P6" s="31">
        <f>+base4!Q111</f>
        <v>14</v>
      </c>
      <c r="Q6" s="31"/>
      <c r="R6" s="31"/>
      <c r="S6" s="31"/>
      <c r="T6" s="31"/>
      <c r="U6" s="31"/>
      <c r="V6" s="5">
        <v>5</v>
      </c>
      <c r="W6" s="5" t="s">
        <v>123</v>
      </c>
      <c r="X6" s="5">
        <v>2</v>
      </c>
      <c r="Y6" s="5" t="s">
        <v>122</v>
      </c>
      <c r="Z6" s="5">
        <v>1</v>
      </c>
    </row>
    <row r="7" spans="1:26" ht="15.75" thickBot="1" x14ac:dyDescent="0.3">
      <c r="A7" s="5" t="s">
        <v>33</v>
      </c>
      <c r="B7" s="31">
        <f>base4!AT140</f>
        <v>5</v>
      </c>
      <c r="C7" s="31">
        <f>base4!AU140</f>
        <v>14</v>
      </c>
      <c r="D7" s="31">
        <f>base4!AV180</f>
        <v>3</v>
      </c>
      <c r="E7" s="31">
        <f>base4!AW180</f>
        <v>12</v>
      </c>
      <c r="F7" s="31">
        <f>base4!AX180</f>
        <v>4</v>
      </c>
      <c r="G7" s="31">
        <f>base4!AY168</f>
        <v>2</v>
      </c>
      <c r="H7" s="31">
        <f>base4!AZ168</f>
        <v>2</v>
      </c>
      <c r="I7" s="31">
        <f>base4!BA155</f>
        <v>11</v>
      </c>
      <c r="J7" s="31">
        <f>base4!BB155</f>
        <v>1</v>
      </c>
      <c r="K7" s="31">
        <f>base4!BC155</f>
        <v>10</v>
      </c>
      <c r="L7" s="31">
        <f>+base4!M99</f>
        <v>13</v>
      </c>
      <c r="M7" s="31">
        <f>+base4!N99</f>
        <v>5</v>
      </c>
      <c r="N7" s="31">
        <f>+base4!O99</f>
        <v>7</v>
      </c>
      <c r="O7" s="31">
        <f>+base4!P112</f>
        <v>12</v>
      </c>
      <c r="P7" s="31">
        <f>+base4!Q112</f>
        <v>14</v>
      </c>
      <c r="Q7" s="31"/>
      <c r="R7" s="31"/>
      <c r="S7" s="31"/>
      <c r="T7" s="31"/>
      <c r="U7" s="31"/>
      <c r="V7" s="5">
        <v>6</v>
      </c>
      <c r="W7" s="5" t="s">
        <v>123</v>
      </c>
      <c r="X7" s="5">
        <v>2</v>
      </c>
      <c r="Y7" s="5" t="s">
        <v>122</v>
      </c>
      <c r="Z7" s="5">
        <v>1</v>
      </c>
    </row>
    <row r="8" spans="1:26" ht="15.75" thickBot="1" x14ac:dyDescent="0.3">
      <c r="A8" s="5" t="s">
        <v>33</v>
      </c>
      <c r="B8" s="31">
        <f>base4!AT141</f>
        <v>3</v>
      </c>
      <c r="C8" s="31">
        <f>base4!AU141</f>
        <v>12</v>
      </c>
      <c r="D8" s="31">
        <f>base4!AV181</f>
        <v>18</v>
      </c>
      <c r="E8" s="31">
        <f>base4!AW181</f>
        <v>9</v>
      </c>
      <c r="F8" s="31">
        <f>base4!AX181</f>
        <v>17</v>
      </c>
      <c r="G8" s="31">
        <f>base4!AY169</f>
        <v>11</v>
      </c>
      <c r="H8" s="31">
        <f>base4!AZ169</f>
        <v>17</v>
      </c>
      <c r="I8" s="31">
        <f>base4!BA156</f>
        <v>11</v>
      </c>
      <c r="J8" s="31">
        <f>base4!BB156</f>
        <v>10</v>
      </c>
      <c r="K8" s="31">
        <f>base4!BC156</f>
        <v>1</v>
      </c>
      <c r="L8" s="31">
        <f>+base4!M100</f>
        <v>13</v>
      </c>
      <c r="M8" s="31">
        <f>+base4!N100</f>
        <v>5</v>
      </c>
      <c r="N8" s="31">
        <f>+base4!O100</f>
        <v>7</v>
      </c>
      <c r="O8" s="31">
        <f>+base4!P113</f>
        <v>12</v>
      </c>
      <c r="P8" s="31">
        <f>+base4!Q113</f>
        <v>9</v>
      </c>
      <c r="Q8" s="31"/>
      <c r="R8" s="31"/>
      <c r="S8" s="31"/>
      <c r="T8" s="31"/>
      <c r="U8" s="31"/>
      <c r="V8" s="5">
        <v>7</v>
      </c>
      <c r="W8" s="5" t="s">
        <v>123</v>
      </c>
      <c r="X8" s="5">
        <v>2</v>
      </c>
      <c r="Y8" s="5" t="s">
        <v>122</v>
      </c>
      <c r="Z8" s="5">
        <v>1</v>
      </c>
    </row>
    <row r="9" spans="1:26" ht="15.75" thickBot="1" x14ac:dyDescent="0.3">
      <c r="A9" s="5" t="s">
        <v>33</v>
      </c>
      <c r="B9" s="31">
        <f>base4!AT142</f>
        <v>3</v>
      </c>
      <c r="C9" s="31">
        <f>base4!AU142</f>
        <v>12</v>
      </c>
      <c r="D9" s="31">
        <f>base4!AV182</f>
        <v>3</v>
      </c>
      <c r="E9" s="31">
        <f>base4!AW182</f>
        <v>12</v>
      </c>
      <c r="F9" s="31">
        <f>base4!AX182</f>
        <v>11</v>
      </c>
      <c r="G9" s="31">
        <f>base4!AY170</f>
        <v>8</v>
      </c>
      <c r="H9" s="31">
        <f>base4!AZ170</f>
        <v>2</v>
      </c>
      <c r="I9" s="31">
        <f>base4!BA157</f>
        <v>2</v>
      </c>
      <c r="J9" s="31">
        <f>base4!BB157</f>
        <v>1</v>
      </c>
      <c r="K9" s="31">
        <f>base4!BC157</f>
        <v>10</v>
      </c>
      <c r="L9" s="31">
        <f>+base4!M101</f>
        <v>13</v>
      </c>
      <c r="M9" s="31">
        <f>+base4!N101</f>
        <v>5</v>
      </c>
      <c r="N9" s="31">
        <f>+base4!O101</f>
        <v>7</v>
      </c>
      <c r="O9" s="31">
        <f>+base4!P114</f>
        <v>13</v>
      </c>
      <c r="P9" s="31">
        <f>+base4!Q114</f>
        <v>8</v>
      </c>
      <c r="Q9" s="31"/>
      <c r="R9" s="31"/>
      <c r="S9" s="31"/>
      <c r="T9" s="31"/>
      <c r="U9" s="31"/>
      <c r="V9" s="5">
        <v>8</v>
      </c>
      <c r="W9" s="5" t="s">
        <v>123</v>
      </c>
      <c r="X9" s="5">
        <v>2</v>
      </c>
      <c r="Y9" s="5" t="s">
        <v>122</v>
      </c>
      <c r="Z9" s="5">
        <v>1</v>
      </c>
    </row>
    <row r="10" spans="1:26" ht="15.75" thickBot="1" x14ac:dyDescent="0.3">
      <c r="A10" s="5" t="s">
        <v>33</v>
      </c>
      <c r="B10" s="31">
        <f>base4!AT143</f>
        <v>6</v>
      </c>
      <c r="C10" s="31">
        <f>base4!AU143</f>
        <v>15</v>
      </c>
      <c r="D10" s="31">
        <f>base4!AV183</f>
        <v>3</v>
      </c>
      <c r="E10" s="31">
        <f>base4!AW183</f>
        <v>12</v>
      </c>
      <c r="F10" s="31">
        <f>base4!AX183</f>
        <v>4</v>
      </c>
      <c r="G10" s="31">
        <f>base4!AY171</f>
        <v>2</v>
      </c>
      <c r="H10" s="31">
        <f>base4!AZ171</f>
        <v>17</v>
      </c>
      <c r="I10" s="31">
        <f>base4!BA158</f>
        <v>11</v>
      </c>
      <c r="J10" s="31">
        <f>base4!BB158</f>
        <v>15</v>
      </c>
      <c r="K10" s="31">
        <f>base4!BC158</f>
        <v>6</v>
      </c>
      <c r="L10" s="31">
        <f>+base4!M102</f>
        <v>7</v>
      </c>
      <c r="M10" s="31">
        <f>+base4!N102</f>
        <v>15</v>
      </c>
      <c r="N10" s="31">
        <f>+base4!O102</f>
        <v>12</v>
      </c>
      <c r="O10" s="31">
        <f>+base4!P115</f>
        <v>11</v>
      </c>
      <c r="P10" s="31">
        <f>+base4!Q115</f>
        <v>13</v>
      </c>
      <c r="Q10" s="31"/>
      <c r="R10" s="31"/>
      <c r="S10" s="31"/>
      <c r="T10" s="31"/>
      <c r="U10" s="31"/>
      <c r="V10" s="5">
        <v>9</v>
      </c>
      <c r="W10" s="5" t="s">
        <v>123</v>
      </c>
      <c r="X10" s="5">
        <v>2</v>
      </c>
      <c r="Y10" s="5" t="s">
        <v>122</v>
      </c>
      <c r="Z10" s="5">
        <v>1</v>
      </c>
    </row>
    <row r="11" spans="1:26" ht="15.75" thickBot="1" x14ac:dyDescent="0.3">
      <c r="A11" s="5" t="s">
        <v>33</v>
      </c>
      <c r="B11" s="31">
        <f>base4!AT144</f>
        <v>2</v>
      </c>
      <c r="C11" s="31">
        <f>base4!AU144</f>
        <v>11</v>
      </c>
      <c r="D11" s="31">
        <f>base4!AV184</f>
        <v>18</v>
      </c>
      <c r="E11" s="31">
        <f>base4!AW184</f>
        <v>9</v>
      </c>
      <c r="F11" s="31">
        <f>base4!AX184</f>
        <v>11</v>
      </c>
      <c r="G11" s="31">
        <f>base4!AY172</f>
        <v>2</v>
      </c>
      <c r="H11" s="31">
        <f>base4!AZ172</f>
        <v>12</v>
      </c>
      <c r="I11" s="31">
        <f>base4!BA159</f>
        <v>11</v>
      </c>
      <c r="J11" s="31">
        <f>base4!BB159</f>
        <v>8</v>
      </c>
      <c r="K11" s="31">
        <f>base4!BC159</f>
        <v>17</v>
      </c>
      <c r="L11" s="31">
        <f>+base4!M103</f>
        <v>7</v>
      </c>
      <c r="M11" s="31">
        <f>+base4!N103</f>
        <v>15</v>
      </c>
      <c r="N11" s="31">
        <f>+base4!O103</f>
        <v>12</v>
      </c>
      <c r="O11" s="31">
        <f>+base4!P116</f>
        <v>2</v>
      </c>
      <c r="P11" s="31">
        <f>+base4!Q116</f>
        <v>13</v>
      </c>
      <c r="Q11" s="31"/>
      <c r="R11" s="31"/>
      <c r="S11" s="31"/>
      <c r="T11" s="31"/>
      <c r="U11" s="31"/>
      <c r="V11" s="5">
        <v>10</v>
      </c>
      <c r="W11" s="5" t="s">
        <v>123</v>
      </c>
      <c r="X11" s="5">
        <v>2</v>
      </c>
      <c r="Y11" s="5" t="s">
        <v>122</v>
      </c>
      <c r="Z11" s="5">
        <v>1</v>
      </c>
    </row>
    <row r="12" spans="1:26" ht="15.75" thickBot="1" x14ac:dyDescent="0.3">
      <c r="A12" s="5" t="s">
        <v>33</v>
      </c>
      <c r="B12" s="31">
        <f>base4!AT145</f>
        <v>6</v>
      </c>
      <c r="C12" s="31">
        <f>base4!AU145</f>
        <v>15</v>
      </c>
      <c r="D12" s="31">
        <f>base4!AV135</f>
        <v>2</v>
      </c>
      <c r="E12" s="31">
        <f>base4!AW135</f>
        <v>11</v>
      </c>
      <c r="F12" s="31">
        <f>base4!AX135</f>
        <v>5</v>
      </c>
      <c r="G12" s="31">
        <f>base4!AY173</f>
        <v>13</v>
      </c>
      <c r="H12" s="31">
        <f>base4!AZ173</f>
        <v>10</v>
      </c>
      <c r="I12" s="31">
        <f>base4!BA160</f>
        <v>11</v>
      </c>
      <c r="J12" s="31">
        <f>base4!BB160</f>
        <v>15</v>
      </c>
      <c r="K12" s="31">
        <f>base4!BC160</f>
        <v>6</v>
      </c>
      <c r="L12" s="31">
        <f>+base4!M104</f>
        <v>7</v>
      </c>
      <c r="M12" s="31">
        <f>+base4!N104</f>
        <v>15</v>
      </c>
      <c r="N12" s="31">
        <f>+base4!O104</f>
        <v>12</v>
      </c>
      <c r="O12" s="31">
        <f>+base4!P117</f>
        <v>13</v>
      </c>
      <c r="P12" s="31">
        <f>+base4!Q117</f>
        <v>14</v>
      </c>
      <c r="Q12" s="31"/>
      <c r="R12" s="31"/>
      <c r="S12" s="31"/>
      <c r="T12" s="31"/>
      <c r="U12" s="31"/>
      <c r="V12" s="5">
        <v>11</v>
      </c>
      <c r="W12" s="5" t="s">
        <v>123</v>
      </c>
      <c r="X12" s="5">
        <v>2</v>
      </c>
      <c r="Y12" s="5" t="s">
        <v>122</v>
      </c>
      <c r="Z12" s="5">
        <v>1</v>
      </c>
    </row>
    <row r="13" spans="1:26" ht="15.75" thickBot="1" x14ac:dyDescent="0.3">
      <c r="A13" s="5" t="s">
        <v>33</v>
      </c>
      <c r="B13" s="31">
        <f>base4!AT146</f>
        <v>11</v>
      </c>
      <c r="C13" s="31">
        <f>base4!AU146</f>
        <v>2</v>
      </c>
      <c r="D13" s="31">
        <f>base4!AV136</f>
        <v>8</v>
      </c>
      <c r="E13" s="31">
        <f>base4!AW136</f>
        <v>17</v>
      </c>
      <c r="F13" s="31">
        <f>base4!AX136</f>
        <v>13</v>
      </c>
      <c r="G13" s="31">
        <f>base4!AY174</f>
        <v>12</v>
      </c>
      <c r="H13" s="31">
        <f>base4!AZ174</f>
        <v>4</v>
      </c>
      <c r="I13" s="31">
        <f>base4!BA161</f>
        <v>8</v>
      </c>
      <c r="J13" s="31">
        <f>base4!BB161</f>
        <v>1</v>
      </c>
      <c r="K13" s="31">
        <f>base4!BC161</f>
        <v>10</v>
      </c>
      <c r="L13" s="31">
        <f>+base4!M105</f>
        <v>16</v>
      </c>
      <c r="M13" s="31">
        <f>+base4!N105</f>
        <v>5</v>
      </c>
      <c r="N13" s="31">
        <f>+base4!O105</f>
        <v>10</v>
      </c>
      <c r="O13" s="31">
        <f>+base4!P118</f>
        <v>12</v>
      </c>
      <c r="P13" s="31">
        <f>+base4!Q118</f>
        <v>7</v>
      </c>
      <c r="Q13" s="31"/>
      <c r="R13" s="31"/>
      <c r="S13" s="31"/>
      <c r="T13" s="31"/>
      <c r="U13" s="31"/>
      <c r="V13" s="5">
        <v>12</v>
      </c>
      <c r="W13" s="5" t="s">
        <v>123</v>
      </c>
      <c r="X13" s="5">
        <v>2</v>
      </c>
      <c r="Y13" s="5" t="s">
        <v>122</v>
      </c>
      <c r="Z13" s="5">
        <v>1</v>
      </c>
    </row>
    <row r="14" spans="1:26" ht="15.75" thickBot="1" x14ac:dyDescent="0.3">
      <c r="A14" s="5" t="s">
        <v>33</v>
      </c>
      <c r="B14" s="31">
        <f>base4!AT147</f>
        <v>11</v>
      </c>
      <c r="C14" s="31">
        <f>base4!AU147</f>
        <v>2</v>
      </c>
      <c r="D14" s="31">
        <f>base4!AV137</f>
        <v>5</v>
      </c>
      <c r="E14" s="31">
        <f>base4!AW137</f>
        <v>14</v>
      </c>
      <c r="F14" s="31">
        <f>base4!AX137</f>
        <v>6</v>
      </c>
      <c r="G14" s="31">
        <f>base4!AY175</f>
        <v>1</v>
      </c>
      <c r="H14" s="31">
        <f>base4!AZ175</f>
        <v>2</v>
      </c>
      <c r="I14" s="31">
        <f>base4!BA162</f>
        <v>13</v>
      </c>
      <c r="J14" s="31">
        <f>base4!BB162</f>
        <v>1</v>
      </c>
      <c r="K14" s="31">
        <f>base4!BC162</f>
        <v>10</v>
      </c>
      <c r="L14" s="31">
        <f>+base4!M106</f>
        <v>14</v>
      </c>
      <c r="M14" s="31">
        <f>+base4!N106</f>
        <v>16</v>
      </c>
      <c r="N14" s="31">
        <f>+base4!O106</f>
        <v>5</v>
      </c>
      <c r="O14" s="31">
        <f>+base4!P119</f>
        <v>7</v>
      </c>
      <c r="P14" s="31">
        <f>+base4!Q119</f>
        <v>13</v>
      </c>
      <c r="Q14" s="31"/>
      <c r="R14" s="31"/>
      <c r="S14" s="31"/>
      <c r="T14" s="31"/>
      <c r="U14" s="31"/>
      <c r="V14" s="5">
        <v>13</v>
      </c>
      <c r="W14" s="5" t="s">
        <v>123</v>
      </c>
      <c r="X14" s="5">
        <v>2</v>
      </c>
      <c r="Y14" s="5" t="s">
        <v>122</v>
      </c>
      <c r="Z14" s="5">
        <v>1</v>
      </c>
    </row>
    <row r="15" spans="1:26" ht="15.75" thickBot="1" x14ac:dyDescent="0.3">
      <c r="A15" s="5" t="s">
        <v>33</v>
      </c>
      <c r="B15" s="31">
        <f>base4!AT148</f>
        <v>11</v>
      </c>
      <c r="C15" s="31">
        <f>base4!AU148</f>
        <v>2</v>
      </c>
      <c r="D15" s="31">
        <f>base4!AV138</f>
        <v>8</v>
      </c>
      <c r="E15" s="31">
        <f>base4!AW138</f>
        <v>17</v>
      </c>
      <c r="F15" s="31">
        <f>base4!AX138</f>
        <v>3</v>
      </c>
      <c r="G15" s="31">
        <f>base4!AY176</f>
        <v>13</v>
      </c>
      <c r="H15" s="31">
        <f>base4!AZ176</f>
        <v>16</v>
      </c>
      <c r="I15" s="31">
        <f>base4!BA163</f>
        <v>13</v>
      </c>
      <c r="J15" s="31">
        <f>base4!BB163</f>
        <v>10</v>
      </c>
      <c r="K15" s="31">
        <f>base4!BC163</f>
        <v>1</v>
      </c>
      <c r="L15" s="31">
        <f>+base4!M107</f>
        <v>16</v>
      </c>
      <c r="M15" s="31">
        <f>+base4!N107</f>
        <v>5</v>
      </c>
      <c r="N15" s="31">
        <f>+base4!O107</f>
        <v>10</v>
      </c>
      <c r="O15" s="31">
        <f>+base4!P70</f>
        <v>14</v>
      </c>
      <c r="P15" s="31">
        <f>+base4!Q70</f>
        <v>1</v>
      </c>
      <c r="Q15" s="31"/>
      <c r="R15" s="31"/>
      <c r="S15" s="31"/>
      <c r="T15" s="31"/>
      <c r="U15" s="31"/>
      <c r="V15" s="5">
        <v>14</v>
      </c>
      <c r="W15" s="5" t="s">
        <v>123</v>
      </c>
      <c r="X15" s="5">
        <v>2</v>
      </c>
      <c r="Y15" s="5" t="s">
        <v>122</v>
      </c>
      <c r="Z15" s="5">
        <v>1</v>
      </c>
    </row>
    <row r="16" spans="1:26" ht="15.75" thickBot="1" x14ac:dyDescent="0.3">
      <c r="A16" s="5" t="s">
        <v>33</v>
      </c>
      <c r="B16" s="31">
        <f>base4!AT149</f>
        <v>6</v>
      </c>
      <c r="C16" s="31">
        <f>base4!AU149</f>
        <v>15</v>
      </c>
      <c r="D16" s="31">
        <f>base4!AV139</f>
        <v>1</v>
      </c>
      <c r="E16" s="31">
        <f>base4!AW139</f>
        <v>10</v>
      </c>
      <c r="F16" s="31">
        <f>base4!AX139</f>
        <v>4</v>
      </c>
      <c r="G16" s="31">
        <f>base4!AY177</f>
        <v>1</v>
      </c>
      <c r="H16" s="31">
        <f>base4!AZ177</f>
        <v>16</v>
      </c>
      <c r="I16" s="31">
        <f>base4!BA164</f>
        <v>11</v>
      </c>
      <c r="J16" s="31">
        <f>base4!BB164</f>
        <v>17</v>
      </c>
      <c r="K16" s="31">
        <f>base4!BC164</f>
        <v>8</v>
      </c>
      <c r="L16" s="31">
        <f>+base4!M108</f>
        <v>7</v>
      </c>
      <c r="M16" s="31">
        <f>+base4!N108</f>
        <v>12</v>
      </c>
      <c r="N16" s="31">
        <f>+base4!O108</f>
        <v>13</v>
      </c>
      <c r="O16" s="31">
        <f>+base4!P71</f>
        <v>9</v>
      </c>
      <c r="P16" s="31">
        <f>+base4!Q71</f>
        <v>15</v>
      </c>
      <c r="Q16" s="31"/>
      <c r="R16" s="31"/>
      <c r="S16" s="31"/>
      <c r="T16" s="31"/>
      <c r="U16" s="31"/>
      <c r="V16" s="5">
        <v>15</v>
      </c>
      <c r="W16" s="5" t="s">
        <v>123</v>
      </c>
      <c r="X16" s="5">
        <v>2</v>
      </c>
      <c r="Y16" s="5" t="s">
        <v>122</v>
      </c>
      <c r="Z16" s="5">
        <v>1</v>
      </c>
    </row>
    <row r="17" spans="1:26" ht="15.75" thickBot="1" x14ac:dyDescent="0.3">
      <c r="A17" s="5" t="s">
        <v>33</v>
      </c>
      <c r="B17" s="31">
        <f>base4!AT150</f>
        <v>17</v>
      </c>
      <c r="C17" s="31">
        <f>base4!AU150</f>
        <v>8</v>
      </c>
      <c r="D17" s="31">
        <f>base4!AV140</f>
        <v>7</v>
      </c>
      <c r="E17" s="31">
        <f>base4!AW140</f>
        <v>16</v>
      </c>
      <c r="F17" s="31">
        <f>base4!AX140</f>
        <v>3</v>
      </c>
      <c r="G17" s="31">
        <f>base4!AY178</f>
        <v>12</v>
      </c>
      <c r="H17" s="31">
        <f>base4!AZ178</f>
        <v>7</v>
      </c>
      <c r="I17" s="31">
        <f>base4!BA165</f>
        <v>13</v>
      </c>
      <c r="J17" s="31">
        <f>base4!BB165</f>
        <v>15</v>
      </c>
      <c r="K17" s="31">
        <f>base4!BC165</f>
        <v>6</v>
      </c>
      <c r="L17" s="31">
        <f>+base4!M109</f>
        <v>7</v>
      </c>
      <c r="M17" s="31">
        <f>+base4!N109</f>
        <v>12</v>
      </c>
      <c r="N17" s="31">
        <f>+base4!O109</f>
        <v>13</v>
      </c>
      <c r="O17" s="31">
        <f>+base4!P72</f>
        <v>12</v>
      </c>
      <c r="P17" s="31">
        <f>+base4!Q72</f>
        <v>15</v>
      </c>
      <c r="Q17" s="31"/>
      <c r="R17" s="31"/>
      <c r="S17" s="31"/>
      <c r="T17" s="31"/>
      <c r="U17" s="31"/>
      <c r="V17" s="5">
        <v>16</v>
      </c>
      <c r="W17" s="5" t="s">
        <v>123</v>
      </c>
      <c r="X17" s="5">
        <v>2</v>
      </c>
      <c r="Y17" s="5" t="s">
        <v>122</v>
      </c>
      <c r="Z17" s="5">
        <v>1</v>
      </c>
    </row>
    <row r="18" spans="1:26" ht="15.75" thickBot="1" x14ac:dyDescent="0.3">
      <c r="A18" s="5" t="s">
        <v>33</v>
      </c>
      <c r="B18" s="31">
        <f>base4!AT151</f>
        <v>6</v>
      </c>
      <c r="C18" s="31">
        <f>base4!AU151</f>
        <v>15</v>
      </c>
      <c r="D18" s="31">
        <f>base4!AV141</f>
        <v>2</v>
      </c>
      <c r="E18" s="31">
        <f>base4!AW141</f>
        <v>11</v>
      </c>
      <c r="F18" s="31">
        <f>base4!AX141</f>
        <v>1</v>
      </c>
      <c r="G18" s="31">
        <f>base4!AY179</f>
        <v>11</v>
      </c>
      <c r="H18" s="31">
        <f>base4!AZ179</f>
        <v>11</v>
      </c>
      <c r="I18" s="31">
        <f>base4!BA166</f>
        <v>1</v>
      </c>
      <c r="J18" s="31">
        <f>base4!BB166</f>
        <v>17</v>
      </c>
      <c r="K18" s="31">
        <f>base4!BC166</f>
        <v>8</v>
      </c>
      <c r="L18" s="31">
        <f>+base4!M110</f>
        <v>7</v>
      </c>
      <c r="M18" s="31">
        <f>+base4!N110</f>
        <v>12</v>
      </c>
      <c r="N18" s="31">
        <f>+base4!O110</f>
        <v>13</v>
      </c>
      <c r="O18" s="31">
        <f>+base4!P73</f>
        <v>15</v>
      </c>
      <c r="P18" s="31">
        <f>+base4!Q73</f>
        <v>17</v>
      </c>
      <c r="Q18" s="31"/>
      <c r="R18" s="31"/>
      <c r="S18" s="31"/>
      <c r="T18" s="31"/>
      <c r="U18" s="31"/>
      <c r="V18" s="5">
        <v>17</v>
      </c>
      <c r="W18" s="5" t="s">
        <v>123</v>
      </c>
      <c r="X18" s="5">
        <v>2</v>
      </c>
      <c r="Y18" s="5" t="s">
        <v>122</v>
      </c>
      <c r="Z18" s="5">
        <v>1</v>
      </c>
    </row>
    <row r="19" spans="1:26" ht="15.75" thickBot="1" x14ac:dyDescent="0.3">
      <c r="A19" s="5" t="s">
        <v>33</v>
      </c>
      <c r="B19" s="31">
        <f>base4!AT152</f>
        <v>6</v>
      </c>
      <c r="C19" s="31">
        <f>base4!AU152</f>
        <v>15</v>
      </c>
      <c r="D19" s="31">
        <f>base4!AV142</f>
        <v>18</v>
      </c>
      <c r="E19" s="31">
        <f>base4!AW142</f>
        <v>9</v>
      </c>
      <c r="F19" s="31">
        <f>base4!AX142</f>
        <v>11</v>
      </c>
      <c r="G19" s="31">
        <f>base4!AY180</f>
        <v>13</v>
      </c>
      <c r="H19" s="31">
        <f>base4!AZ180</f>
        <v>15</v>
      </c>
      <c r="I19" s="31">
        <f>base4!BA167</f>
        <v>8</v>
      </c>
      <c r="J19" s="31">
        <f>base4!BB167</f>
        <v>1</v>
      </c>
      <c r="K19" s="31">
        <f>base4!BC167</f>
        <v>10</v>
      </c>
      <c r="L19" s="31">
        <f>+base4!M111</f>
        <v>13</v>
      </c>
      <c r="M19" s="31">
        <f>+base4!N111</f>
        <v>1</v>
      </c>
      <c r="N19" s="31">
        <f>+base4!O111</f>
        <v>10</v>
      </c>
      <c r="O19" s="31">
        <f>+base4!P74</f>
        <v>10</v>
      </c>
      <c r="P19" s="31">
        <f>+base4!Q74</f>
        <v>13</v>
      </c>
      <c r="Q19" s="31"/>
      <c r="R19" s="31"/>
      <c r="S19" s="31"/>
      <c r="T19" s="31"/>
      <c r="U19" s="31"/>
      <c r="V19" s="5">
        <v>18</v>
      </c>
      <c r="W19" s="5" t="s">
        <v>123</v>
      </c>
      <c r="X19" s="5">
        <v>2</v>
      </c>
      <c r="Y19" s="5" t="s">
        <v>122</v>
      </c>
      <c r="Z19" s="5">
        <v>1</v>
      </c>
    </row>
    <row r="20" spans="1:26" ht="15.75" thickBot="1" x14ac:dyDescent="0.3">
      <c r="A20" s="5" t="s">
        <v>33</v>
      </c>
      <c r="B20" s="31">
        <f>base4!AT153</f>
        <v>18</v>
      </c>
      <c r="C20" s="31">
        <f>base4!AU153</f>
        <v>9</v>
      </c>
      <c r="D20" s="31">
        <f>base4!AV143</f>
        <v>18</v>
      </c>
      <c r="E20" s="31">
        <f>base4!AW143</f>
        <v>9</v>
      </c>
      <c r="F20" s="31">
        <f>base4!AX143</f>
        <v>4</v>
      </c>
      <c r="G20" s="31">
        <f>base4!AY181</f>
        <v>8</v>
      </c>
      <c r="H20" s="31">
        <f>base4!AZ181</f>
        <v>3</v>
      </c>
      <c r="I20" s="31">
        <f>base4!BA168</f>
        <v>11</v>
      </c>
      <c r="J20" s="31">
        <f>base4!BB168</f>
        <v>17</v>
      </c>
      <c r="K20" s="31">
        <f>base4!BC168</f>
        <v>8</v>
      </c>
      <c r="L20" s="31">
        <f>+base4!M112</f>
        <v>13</v>
      </c>
      <c r="M20" s="31">
        <f>+base4!N112</f>
        <v>1</v>
      </c>
      <c r="N20" s="31">
        <f>+base4!O112</f>
        <v>7</v>
      </c>
      <c r="O20" s="31">
        <f>+base4!P75</f>
        <v>11</v>
      </c>
      <c r="P20" s="31">
        <f>+base4!Q75</f>
        <v>13</v>
      </c>
      <c r="Q20" s="31"/>
      <c r="R20" s="31"/>
      <c r="S20" s="31"/>
      <c r="T20" s="31"/>
      <c r="U20" s="31"/>
      <c r="V20" s="5">
        <v>19</v>
      </c>
      <c r="W20" s="5" t="s">
        <v>123</v>
      </c>
      <c r="X20" s="5">
        <v>2</v>
      </c>
      <c r="Y20" s="5" t="s">
        <v>122</v>
      </c>
      <c r="Z20" s="5">
        <v>1</v>
      </c>
    </row>
    <row r="21" spans="1:26" ht="15.75" thickBot="1" x14ac:dyDescent="0.3">
      <c r="A21" s="5" t="s">
        <v>33</v>
      </c>
      <c r="B21" s="31">
        <f>base4!AT154</f>
        <v>6</v>
      </c>
      <c r="C21" s="31">
        <f>base4!AU154</f>
        <v>15</v>
      </c>
      <c r="D21" s="31">
        <f>base4!AV144</f>
        <v>6</v>
      </c>
      <c r="E21" s="31">
        <f>base4!AW144</f>
        <v>15</v>
      </c>
      <c r="F21" s="31">
        <f>base4!AX144</f>
        <v>1</v>
      </c>
      <c r="G21" s="31">
        <f>base4!AY182</f>
        <v>2</v>
      </c>
      <c r="H21" s="31">
        <f>base4!AZ182</f>
        <v>2</v>
      </c>
      <c r="I21" s="31">
        <f>base4!BA169</f>
        <v>8</v>
      </c>
      <c r="J21" s="31">
        <f>base4!BB169</f>
        <v>1</v>
      </c>
      <c r="K21" s="31">
        <f>base4!BC169</f>
        <v>10</v>
      </c>
      <c r="L21" s="31">
        <f>+base4!M113</f>
        <v>13</v>
      </c>
      <c r="M21" s="31">
        <f>+base4!N113</f>
        <v>1</v>
      </c>
      <c r="N21" s="31">
        <f>+base4!O113</f>
        <v>10</v>
      </c>
      <c r="O21" s="31">
        <f>+base4!P76</f>
        <v>10</v>
      </c>
      <c r="P21" s="31">
        <f>+base4!Q76</f>
        <v>15</v>
      </c>
      <c r="Q21" s="31"/>
      <c r="R21" s="31"/>
      <c r="S21" s="31"/>
      <c r="T21" s="31"/>
      <c r="U21" s="31"/>
      <c r="V21" s="5">
        <v>20</v>
      </c>
      <c r="W21" s="5" t="s">
        <v>123</v>
      </c>
      <c r="X21" s="5">
        <v>2</v>
      </c>
      <c r="Y21" s="5" t="s">
        <v>122</v>
      </c>
      <c r="Z21" s="5">
        <v>1</v>
      </c>
    </row>
    <row r="22" spans="1:26" ht="15.75" thickBot="1" x14ac:dyDescent="0.3">
      <c r="A22" s="5" t="s">
        <v>33</v>
      </c>
      <c r="B22" s="31">
        <f>base4!AT155</f>
        <v>18</v>
      </c>
      <c r="C22" s="31">
        <f>base4!AU155</f>
        <v>9</v>
      </c>
      <c r="D22" s="31">
        <f>base4!AV145</f>
        <v>18</v>
      </c>
      <c r="E22" s="31">
        <f>base4!AW145</f>
        <v>9</v>
      </c>
      <c r="F22" s="31">
        <f>base4!AX145</f>
        <v>2</v>
      </c>
      <c r="G22" s="31">
        <f>base4!AY183</f>
        <v>13</v>
      </c>
      <c r="H22" s="31">
        <f>base4!AZ183</f>
        <v>2</v>
      </c>
      <c r="I22" s="31">
        <f>base4!BA170</f>
        <v>11</v>
      </c>
      <c r="J22" s="31">
        <f>base4!BB170</f>
        <v>15</v>
      </c>
      <c r="K22" s="31">
        <f>base4!BC170</f>
        <v>6</v>
      </c>
      <c r="L22" s="31">
        <f>+base4!M114</f>
        <v>9</v>
      </c>
      <c r="M22" s="31">
        <f>+base4!N114</f>
        <v>10</v>
      </c>
      <c r="N22" s="31">
        <f>+base4!O114</f>
        <v>14</v>
      </c>
      <c r="O22" s="31">
        <f>+base4!P77</f>
        <v>7</v>
      </c>
      <c r="P22" s="31">
        <f>+base4!Q77</f>
        <v>8</v>
      </c>
      <c r="Q22" s="31"/>
      <c r="R22" s="31"/>
      <c r="S22" s="31"/>
      <c r="T22" s="31"/>
      <c r="U22" s="31"/>
      <c r="V22" s="5">
        <v>21</v>
      </c>
      <c r="W22" s="5" t="s">
        <v>123</v>
      </c>
      <c r="X22" s="5">
        <v>2</v>
      </c>
      <c r="Y22" s="5" t="s">
        <v>122</v>
      </c>
      <c r="Z22" s="5">
        <v>1</v>
      </c>
    </row>
    <row r="23" spans="1:26" ht="15.75" thickBot="1" x14ac:dyDescent="0.3">
      <c r="A23" s="5" t="s">
        <v>33</v>
      </c>
      <c r="B23" s="31">
        <f>base4!AT156</f>
        <v>6</v>
      </c>
      <c r="C23" s="31">
        <f>base4!AU156</f>
        <v>15</v>
      </c>
      <c r="D23" s="31">
        <f>base4!AV146</f>
        <v>16</v>
      </c>
      <c r="E23" s="31">
        <f>base4!AW146</f>
        <v>7</v>
      </c>
      <c r="F23" s="31">
        <f>base4!AX146</f>
        <v>3</v>
      </c>
      <c r="G23" s="31">
        <f>base4!AY184</f>
        <v>2</v>
      </c>
      <c r="H23" s="31">
        <f>base4!AZ184</f>
        <v>17</v>
      </c>
      <c r="I23" s="31">
        <f>base4!BA171</f>
        <v>8</v>
      </c>
      <c r="J23" s="31">
        <f>base4!BB171</f>
        <v>15</v>
      </c>
      <c r="K23" s="31">
        <f>base4!BC171</f>
        <v>6</v>
      </c>
      <c r="L23" s="31">
        <f>+base4!M115</f>
        <v>9</v>
      </c>
      <c r="M23" s="31">
        <f>+base4!N115</f>
        <v>10</v>
      </c>
      <c r="N23" s="31">
        <f>+base4!O115</f>
        <v>14</v>
      </c>
      <c r="O23" s="31">
        <f>+base4!P78</f>
        <v>5</v>
      </c>
      <c r="P23" s="31">
        <f>+base4!Q78</f>
        <v>7</v>
      </c>
      <c r="Q23" s="31"/>
      <c r="R23" s="31"/>
      <c r="S23" s="31"/>
      <c r="T23" s="31"/>
      <c r="U23" s="31"/>
      <c r="V23" s="5">
        <v>22</v>
      </c>
      <c r="W23" s="5" t="s">
        <v>123</v>
      </c>
      <c r="X23" s="5">
        <v>2</v>
      </c>
      <c r="Y23" s="5" t="s">
        <v>122</v>
      </c>
      <c r="Z23" s="5">
        <v>1</v>
      </c>
    </row>
    <row r="24" spans="1:26" ht="15.75" thickBot="1" x14ac:dyDescent="0.3">
      <c r="A24" s="5" t="s">
        <v>33</v>
      </c>
      <c r="B24" s="31">
        <f>base4!AT157</f>
        <v>6</v>
      </c>
      <c r="C24" s="31">
        <f>base4!AU157</f>
        <v>15</v>
      </c>
      <c r="D24" s="31">
        <f>base4!AV147</f>
        <v>17</v>
      </c>
      <c r="E24" s="31">
        <f>base4!AW147</f>
        <v>8</v>
      </c>
      <c r="F24" s="31">
        <f>base4!AX147</f>
        <v>3</v>
      </c>
      <c r="G24" s="31">
        <f>base4!AY135</f>
        <v>14</v>
      </c>
      <c r="H24" s="31">
        <f>base4!AZ135</f>
        <v>10</v>
      </c>
      <c r="I24" s="31">
        <f>base4!BA172</f>
        <v>3</v>
      </c>
      <c r="J24" s="31">
        <f>base4!BB172</f>
        <v>15</v>
      </c>
      <c r="K24" s="31">
        <f>base4!BC172</f>
        <v>6</v>
      </c>
      <c r="L24" s="31">
        <f>+base4!M116</f>
        <v>9</v>
      </c>
      <c r="M24" s="31">
        <f>+base4!N116</f>
        <v>10</v>
      </c>
      <c r="N24" s="31">
        <f>+base4!O116</f>
        <v>14</v>
      </c>
      <c r="O24" s="31">
        <f>+base4!P79</f>
        <v>16</v>
      </c>
      <c r="P24" s="31">
        <f>+base4!Q79</f>
        <v>17</v>
      </c>
      <c r="Q24" s="31"/>
      <c r="R24" s="31"/>
      <c r="S24" s="31"/>
      <c r="T24" s="31"/>
      <c r="U24" s="31"/>
      <c r="V24" s="5">
        <v>23</v>
      </c>
      <c r="W24" s="5" t="s">
        <v>123</v>
      </c>
      <c r="X24" s="5">
        <v>2</v>
      </c>
      <c r="Y24" s="5" t="s">
        <v>122</v>
      </c>
      <c r="Z24" s="5">
        <v>1</v>
      </c>
    </row>
    <row r="25" spans="1:26" ht="15.75" thickBot="1" x14ac:dyDescent="0.3">
      <c r="A25" s="5" t="s">
        <v>33</v>
      </c>
      <c r="B25" s="31">
        <f>base4!AT158</f>
        <v>6</v>
      </c>
      <c r="C25" s="31">
        <f>base4!AU158</f>
        <v>15</v>
      </c>
      <c r="D25" s="31">
        <f>base4!AV148</f>
        <v>17</v>
      </c>
      <c r="E25" s="31">
        <f>base4!AW148</f>
        <v>8</v>
      </c>
      <c r="F25" s="31">
        <f>base4!AX148</f>
        <v>4</v>
      </c>
      <c r="G25" s="31">
        <f>base4!AY136</f>
        <v>4</v>
      </c>
      <c r="H25" s="31">
        <f>base4!AZ136</f>
        <v>2</v>
      </c>
      <c r="I25" s="31">
        <f>base4!BA173</f>
        <v>1</v>
      </c>
      <c r="J25" s="31">
        <f>base4!BB173</f>
        <v>9</v>
      </c>
      <c r="K25" s="31">
        <f>base4!BC173</f>
        <v>18</v>
      </c>
      <c r="L25" s="31">
        <f>+base4!M117</f>
        <v>9</v>
      </c>
      <c r="M25" s="31">
        <f>+base4!N117</f>
        <v>12</v>
      </c>
      <c r="N25" s="31">
        <f>+base4!O117</f>
        <v>7</v>
      </c>
      <c r="O25" s="31">
        <f>+base4!P80</f>
        <v>7</v>
      </c>
      <c r="P25" s="31">
        <f>+base4!Q80</f>
        <v>13</v>
      </c>
      <c r="Q25" s="31"/>
      <c r="R25" s="31"/>
      <c r="S25" s="31"/>
      <c r="T25" s="31"/>
      <c r="U25" s="31"/>
      <c r="V25" s="5">
        <v>24</v>
      </c>
      <c r="W25" s="5" t="s">
        <v>123</v>
      </c>
      <c r="X25" s="5">
        <v>2</v>
      </c>
      <c r="Y25" s="5" t="s">
        <v>122</v>
      </c>
      <c r="Z25" s="5">
        <v>1</v>
      </c>
    </row>
    <row r="26" spans="1:26" ht="15.75" thickBot="1" x14ac:dyDescent="0.3">
      <c r="A26" s="5" t="s">
        <v>33</v>
      </c>
      <c r="B26" s="31">
        <f>base4!AT159</f>
        <v>3</v>
      </c>
      <c r="C26" s="31">
        <f>base4!AU159</f>
        <v>12</v>
      </c>
      <c r="D26" s="31">
        <f>base4!AV149</f>
        <v>3</v>
      </c>
      <c r="E26" s="31">
        <f>base4!AW149</f>
        <v>12</v>
      </c>
      <c r="F26" s="31">
        <f>base4!AX149</f>
        <v>4</v>
      </c>
      <c r="G26" s="31">
        <f>base4!AY137</f>
        <v>15</v>
      </c>
      <c r="H26" s="31">
        <f>base4!AZ137</f>
        <v>10</v>
      </c>
      <c r="I26" s="31">
        <f>base4!BA174</f>
        <v>13</v>
      </c>
      <c r="J26" s="31">
        <f>base4!BB174</f>
        <v>9</v>
      </c>
      <c r="K26" s="31">
        <f>base4!BC174</f>
        <v>18</v>
      </c>
      <c r="L26" s="31">
        <f>+base4!M118</f>
        <v>6</v>
      </c>
      <c r="M26" s="31">
        <f>+base4!N118</f>
        <v>1</v>
      </c>
      <c r="N26" s="31">
        <f>+base4!O118</f>
        <v>9</v>
      </c>
      <c r="O26" s="31">
        <f>+base4!P81</f>
        <v>7</v>
      </c>
      <c r="P26" s="31">
        <f>+base4!Q81</f>
        <v>8</v>
      </c>
      <c r="Q26" s="31"/>
      <c r="R26" s="31"/>
      <c r="S26" s="31"/>
      <c r="T26" s="31"/>
      <c r="U26" s="31"/>
      <c r="V26" s="5">
        <v>25</v>
      </c>
      <c r="W26" s="5" t="s">
        <v>123</v>
      </c>
      <c r="X26" s="5">
        <v>2</v>
      </c>
      <c r="Y26" s="5" t="s">
        <v>122</v>
      </c>
      <c r="Z26" s="5">
        <v>1</v>
      </c>
    </row>
    <row r="27" spans="1:26" ht="15.75" thickBot="1" x14ac:dyDescent="0.3">
      <c r="A27" s="5" t="s">
        <v>33</v>
      </c>
      <c r="B27" s="31">
        <f>base4!AT160</f>
        <v>18</v>
      </c>
      <c r="C27" s="31">
        <f>base4!AU160</f>
        <v>9</v>
      </c>
      <c r="D27" s="31">
        <f>base4!AV150</f>
        <v>8</v>
      </c>
      <c r="E27" s="31">
        <f>base4!AW150</f>
        <v>17</v>
      </c>
      <c r="F27" s="31">
        <f>base4!AX150</f>
        <v>3</v>
      </c>
      <c r="G27" s="31">
        <f>base4!AY138</f>
        <v>12</v>
      </c>
      <c r="H27" s="31">
        <f>base4!AZ138</f>
        <v>1</v>
      </c>
      <c r="I27" s="31">
        <f>base4!BA175</f>
        <v>11</v>
      </c>
      <c r="J27" s="31">
        <f>base4!BB175</f>
        <v>9</v>
      </c>
      <c r="K27" s="31">
        <f>base4!BC175</f>
        <v>18</v>
      </c>
      <c r="L27" s="31">
        <f>+base4!M119</f>
        <v>1</v>
      </c>
      <c r="M27" s="31">
        <f>+base4!N119</f>
        <v>9</v>
      </c>
      <c r="N27" s="31">
        <f>+base4!O119</f>
        <v>12</v>
      </c>
      <c r="O27" s="31">
        <f>+base4!P82</f>
        <v>16</v>
      </c>
      <c r="P27" s="31">
        <f>+base4!Q82</f>
        <v>5</v>
      </c>
      <c r="Q27" s="31"/>
      <c r="R27" s="31"/>
      <c r="S27" s="31"/>
      <c r="T27" s="31"/>
      <c r="U27" s="31"/>
      <c r="V27" s="5">
        <v>26</v>
      </c>
      <c r="W27" s="5" t="s">
        <v>123</v>
      </c>
      <c r="X27" s="5">
        <v>2</v>
      </c>
      <c r="Y27" s="5" t="s">
        <v>122</v>
      </c>
      <c r="Z27" s="5">
        <v>1</v>
      </c>
    </row>
    <row r="28" spans="1:26" ht="15.75" thickBot="1" x14ac:dyDescent="0.3">
      <c r="A28" s="5" t="s">
        <v>33</v>
      </c>
      <c r="B28" s="31">
        <f>base4!AT161</f>
        <v>4</v>
      </c>
      <c r="C28" s="31">
        <f>base4!AU161</f>
        <v>13</v>
      </c>
      <c r="D28" s="31">
        <f>base4!AV151</f>
        <v>17</v>
      </c>
      <c r="E28" s="31">
        <f>base4!AW151</f>
        <v>8</v>
      </c>
      <c r="F28" s="31">
        <f>base4!AX151</f>
        <v>11</v>
      </c>
      <c r="G28" s="31">
        <f>base4!AY139</f>
        <v>13</v>
      </c>
      <c r="H28" s="31">
        <f>base4!AZ139</f>
        <v>12</v>
      </c>
      <c r="I28" s="31">
        <f>base4!BA176</f>
        <v>7</v>
      </c>
      <c r="J28" s="31">
        <f>base4!BB176</f>
        <v>8</v>
      </c>
      <c r="K28" s="31">
        <f>base4!BC176</f>
        <v>17</v>
      </c>
      <c r="L28" s="31">
        <f>+base4!M70</f>
        <v>13</v>
      </c>
      <c r="M28" s="31">
        <f>+base4!N70</f>
        <v>15</v>
      </c>
      <c r="N28" s="31">
        <f>+base4!O70</f>
        <v>8</v>
      </c>
      <c r="O28" s="31">
        <f>+base4!P83</f>
        <v>7</v>
      </c>
      <c r="P28" s="31">
        <f>+base4!Q83</f>
        <v>13</v>
      </c>
      <c r="Q28" s="31"/>
      <c r="R28" s="31"/>
      <c r="S28" s="31"/>
      <c r="T28" s="31"/>
      <c r="U28" s="31"/>
      <c r="V28" s="5">
        <v>27</v>
      </c>
      <c r="W28" s="5" t="s">
        <v>123</v>
      </c>
      <c r="X28" s="5">
        <v>2</v>
      </c>
      <c r="Y28" s="5" t="s">
        <v>122</v>
      </c>
      <c r="Z28" s="5">
        <v>1</v>
      </c>
    </row>
    <row r="29" spans="1:26" ht="15.75" thickBot="1" x14ac:dyDescent="0.3">
      <c r="A29" s="5" t="s">
        <v>33</v>
      </c>
      <c r="B29" s="31">
        <f>base4!AT162</f>
        <v>2</v>
      </c>
      <c r="C29" s="31">
        <f>base4!AU162</f>
        <v>11</v>
      </c>
      <c r="D29" s="31">
        <f>base4!AV152</f>
        <v>2</v>
      </c>
      <c r="E29" s="31">
        <f>base4!AW152</f>
        <v>11</v>
      </c>
      <c r="F29" s="31">
        <f>base4!AX152</f>
        <v>18</v>
      </c>
      <c r="G29" s="31">
        <f>base4!AY140</f>
        <v>12</v>
      </c>
      <c r="H29" s="31">
        <f>base4!AZ140</f>
        <v>8</v>
      </c>
      <c r="I29" s="31">
        <f>base4!BA177</f>
        <v>7</v>
      </c>
      <c r="J29" s="31">
        <f>base4!BB177</f>
        <v>8</v>
      </c>
      <c r="K29" s="31">
        <f>base4!BC177</f>
        <v>17</v>
      </c>
      <c r="L29" s="31">
        <f>+base4!M71</f>
        <v>12</v>
      </c>
      <c r="M29" s="31">
        <f>+base4!N71</f>
        <v>14</v>
      </c>
      <c r="N29" s="31">
        <f>+base4!O71</f>
        <v>11</v>
      </c>
      <c r="O29" s="31">
        <f>+base4!P84</f>
        <v>16</v>
      </c>
      <c r="P29" s="31">
        <f>+base4!Q84</f>
        <v>14</v>
      </c>
      <c r="Q29" s="31"/>
      <c r="R29" s="31"/>
      <c r="S29" s="31"/>
      <c r="T29" s="31"/>
      <c r="U29" s="31"/>
      <c r="V29" s="5">
        <v>28</v>
      </c>
      <c r="W29" s="5" t="s">
        <v>123</v>
      </c>
      <c r="X29" s="5">
        <v>2</v>
      </c>
      <c r="Y29" s="5" t="s">
        <v>122</v>
      </c>
      <c r="Z29" s="5">
        <v>1</v>
      </c>
    </row>
    <row r="30" spans="1:26" ht="15.75" thickBot="1" x14ac:dyDescent="0.3">
      <c r="A30" s="5" t="s">
        <v>33</v>
      </c>
      <c r="B30" s="31">
        <f>base4!AT163</f>
        <v>18</v>
      </c>
      <c r="C30" s="31">
        <f>base4!AU163</f>
        <v>9</v>
      </c>
      <c r="D30" s="31">
        <f>base4!AV153</f>
        <v>3</v>
      </c>
      <c r="E30" s="31">
        <f>base4!AW153</f>
        <v>12</v>
      </c>
      <c r="F30" s="31">
        <f>base4!AX153</f>
        <v>11</v>
      </c>
      <c r="G30" s="31">
        <f>base4!AY141</f>
        <v>10</v>
      </c>
      <c r="H30" s="31">
        <f>base4!AZ141</f>
        <v>7</v>
      </c>
      <c r="I30" s="31">
        <f>base4!BA178</f>
        <v>16</v>
      </c>
      <c r="J30" s="31">
        <f>base4!BB178</f>
        <v>8</v>
      </c>
      <c r="K30" s="31">
        <f>base4!BC178</f>
        <v>17</v>
      </c>
      <c r="L30" s="31">
        <f>+base4!M72</f>
        <v>1</v>
      </c>
      <c r="M30" s="31">
        <f>+base4!N72</f>
        <v>13</v>
      </c>
      <c r="N30" s="31">
        <f>+base4!O72</f>
        <v>8</v>
      </c>
      <c r="O30" s="31">
        <f>+base4!P85</f>
        <v>5</v>
      </c>
      <c r="P30" s="31">
        <f>+base4!Q85</f>
        <v>7</v>
      </c>
      <c r="Q30" s="31"/>
      <c r="R30" s="31"/>
      <c r="S30" s="31"/>
      <c r="T30" s="31"/>
      <c r="U30" s="31"/>
      <c r="V30" s="5">
        <v>29</v>
      </c>
      <c r="W30" s="5" t="s">
        <v>123</v>
      </c>
      <c r="X30" s="5">
        <v>2</v>
      </c>
      <c r="Y30" s="5" t="s">
        <v>122</v>
      </c>
      <c r="Z30" s="5">
        <v>1</v>
      </c>
    </row>
    <row r="31" spans="1:26" ht="15.75" thickBot="1" x14ac:dyDescent="0.3">
      <c r="A31" s="5" t="s">
        <v>33</v>
      </c>
      <c r="B31" s="31">
        <f>base4!AT164</f>
        <v>4</v>
      </c>
      <c r="C31" s="31">
        <f>base4!AU164</f>
        <v>13</v>
      </c>
      <c r="D31" s="31">
        <f>base4!AV154</f>
        <v>3</v>
      </c>
      <c r="E31" s="31">
        <f>base4!AW154</f>
        <v>12</v>
      </c>
      <c r="F31" s="31">
        <f>base4!AX154</f>
        <v>11</v>
      </c>
      <c r="G31" s="31">
        <f>base4!AY142</f>
        <v>2</v>
      </c>
      <c r="H31" s="31">
        <f>base4!AZ142</f>
        <v>17</v>
      </c>
      <c r="I31" s="31">
        <f>base4!BA179</f>
        <v>2</v>
      </c>
      <c r="J31" s="31">
        <f>base4!BB179</f>
        <v>7</v>
      </c>
      <c r="K31" s="31">
        <f>base4!BC179</f>
        <v>16</v>
      </c>
      <c r="L31" s="31">
        <f>+base4!M73</f>
        <v>7</v>
      </c>
      <c r="M31" s="31">
        <f>+base4!N73</f>
        <v>13</v>
      </c>
      <c r="N31" s="31">
        <f>+base4!O73</f>
        <v>14</v>
      </c>
      <c r="O31" s="31">
        <f>+base4!P86</f>
        <v>4</v>
      </c>
      <c r="P31" s="31">
        <f>+base4!Q86</f>
        <v>12</v>
      </c>
      <c r="Q31" s="31"/>
      <c r="R31" s="31"/>
      <c r="S31" s="31"/>
      <c r="T31" s="31"/>
      <c r="U31" s="31"/>
      <c r="V31" s="5">
        <v>30</v>
      </c>
      <c r="W31" s="5" t="s">
        <v>123</v>
      </c>
      <c r="X31" s="5">
        <v>2</v>
      </c>
      <c r="Y31" s="5" t="s">
        <v>122</v>
      </c>
      <c r="Z31" s="5">
        <v>1</v>
      </c>
    </row>
    <row r="32" spans="1:26" ht="15.75" thickBot="1" x14ac:dyDescent="0.3">
      <c r="A32" s="5" t="s">
        <v>33</v>
      </c>
      <c r="B32" s="31">
        <f>base4!AT165</f>
        <v>6</v>
      </c>
      <c r="C32" s="31">
        <f>base4!AU165</f>
        <v>15</v>
      </c>
      <c r="D32" s="31">
        <f>base4!AV155</f>
        <v>11</v>
      </c>
      <c r="E32" s="31">
        <f>base4!AW155</f>
        <v>2</v>
      </c>
      <c r="F32" s="31">
        <f>base4!AX155</f>
        <v>17</v>
      </c>
      <c r="G32" s="31">
        <f>base4!AY143</f>
        <v>13</v>
      </c>
      <c r="H32" s="31">
        <f>base4!AZ143</f>
        <v>2</v>
      </c>
      <c r="I32" s="31">
        <f>base4!BA180</f>
        <v>6</v>
      </c>
      <c r="J32" s="31">
        <f>base4!BB180</f>
        <v>7</v>
      </c>
      <c r="K32" s="31">
        <f>base4!BC180</f>
        <v>16</v>
      </c>
      <c r="L32" s="31">
        <f>+base4!M74</f>
        <v>15</v>
      </c>
      <c r="M32" s="31">
        <f>+base4!N74</f>
        <v>14</v>
      </c>
      <c r="N32" s="31">
        <f>+base4!O74</f>
        <v>9</v>
      </c>
      <c r="O32" s="31">
        <f>+base4!P87</f>
        <v>15</v>
      </c>
      <c r="P32" s="31">
        <f>+base4!Q87</f>
        <v>14</v>
      </c>
      <c r="Q32" s="31"/>
      <c r="R32" s="31"/>
      <c r="S32" s="31"/>
      <c r="T32" s="31"/>
      <c r="U32" s="31"/>
      <c r="V32" s="5">
        <v>31</v>
      </c>
      <c r="W32" s="5" t="s">
        <v>123</v>
      </c>
      <c r="X32" s="5">
        <v>2</v>
      </c>
      <c r="Y32" s="5" t="s">
        <v>122</v>
      </c>
      <c r="Z32" s="5">
        <v>1</v>
      </c>
    </row>
    <row r="33" spans="1:26" ht="15.75" thickBot="1" x14ac:dyDescent="0.3">
      <c r="A33" s="5" t="s">
        <v>33</v>
      </c>
      <c r="B33" s="31">
        <f>base4!AT166</f>
        <v>15</v>
      </c>
      <c r="C33" s="31">
        <f>base4!AU166</f>
        <v>6</v>
      </c>
      <c r="D33" s="31">
        <f>base4!AV156</f>
        <v>18</v>
      </c>
      <c r="E33" s="31">
        <f>base4!AW156</f>
        <v>9</v>
      </c>
      <c r="F33" s="31">
        <f>base4!AX156</f>
        <v>4</v>
      </c>
      <c r="G33" s="31">
        <f>base4!AY144</f>
        <v>10</v>
      </c>
      <c r="H33" s="31">
        <f>base4!AZ144</f>
        <v>5</v>
      </c>
      <c r="I33" s="31">
        <f>base4!BA181</f>
        <v>12</v>
      </c>
      <c r="J33" s="31">
        <f>base4!BB181</f>
        <v>7</v>
      </c>
      <c r="K33" s="31">
        <f>base4!BC181</f>
        <v>16</v>
      </c>
      <c r="L33" s="31">
        <f>+base4!M75</f>
        <v>1</v>
      </c>
      <c r="M33" s="31">
        <f>+base4!N75</f>
        <v>10</v>
      </c>
      <c r="N33" s="31">
        <f>+base4!O75</f>
        <v>15</v>
      </c>
      <c r="O33" s="31">
        <f>+base4!P88</f>
        <v>16</v>
      </c>
      <c r="P33" s="31">
        <f>+base4!Q88</f>
        <v>14</v>
      </c>
      <c r="Q33" s="31"/>
      <c r="R33" s="31"/>
      <c r="S33" s="31"/>
      <c r="T33" s="31"/>
      <c r="U33" s="31"/>
      <c r="V33" s="5">
        <v>32</v>
      </c>
      <c r="W33" s="5" t="s">
        <v>123</v>
      </c>
      <c r="X33" s="5">
        <v>2</v>
      </c>
      <c r="Y33" s="5" t="s">
        <v>122</v>
      </c>
      <c r="Z33" s="5">
        <v>1</v>
      </c>
    </row>
    <row r="34" spans="1:26" ht="15.75" thickBot="1" x14ac:dyDescent="0.3">
      <c r="A34" s="5" t="s">
        <v>33</v>
      </c>
      <c r="B34" s="31">
        <f>base4!AT167</f>
        <v>6</v>
      </c>
      <c r="C34" s="31">
        <f>base4!AU167</f>
        <v>15</v>
      </c>
      <c r="D34" s="31">
        <f>base4!AV157</f>
        <v>3</v>
      </c>
      <c r="E34" s="31">
        <f>base4!AW157</f>
        <v>12</v>
      </c>
      <c r="F34" s="31">
        <f>base4!AX157</f>
        <v>4</v>
      </c>
      <c r="G34" s="31">
        <f>base4!AY145</f>
        <v>11</v>
      </c>
      <c r="H34" s="31">
        <f>base4!AZ145</f>
        <v>17</v>
      </c>
      <c r="I34" s="31">
        <f>base4!BA182</f>
        <v>11</v>
      </c>
      <c r="J34" s="31">
        <f>base4!BB182</f>
        <v>8</v>
      </c>
      <c r="K34" s="31">
        <f>base4!BC182</f>
        <v>17</v>
      </c>
      <c r="L34" s="31">
        <f>+base4!M76</f>
        <v>4</v>
      </c>
      <c r="M34" s="31">
        <f>+base4!N76</f>
        <v>17</v>
      </c>
      <c r="N34" s="31">
        <f>+base4!O76</f>
        <v>12</v>
      </c>
      <c r="O34" s="31">
        <f>+base4!P89</f>
        <v>12</v>
      </c>
      <c r="P34" s="31">
        <f>+base4!Q89</f>
        <v>16</v>
      </c>
      <c r="Q34" s="31"/>
      <c r="R34" s="31"/>
      <c r="S34" s="31"/>
      <c r="T34" s="31"/>
      <c r="U34" s="31"/>
      <c r="V34" s="5">
        <v>33</v>
      </c>
      <c r="W34" s="5" t="s">
        <v>123</v>
      </c>
      <c r="X34" s="5">
        <v>2</v>
      </c>
      <c r="Y34" s="5" t="s">
        <v>122</v>
      </c>
      <c r="Z34" s="5">
        <v>1</v>
      </c>
    </row>
    <row r="35" spans="1:26" ht="15.75" thickBot="1" x14ac:dyDescent="0.3">
      <c r="A35" s="5" t="s">
        <v>33</v>
      </c>
      <c r="B35" s="31">
        <f>base4!AT168</f>
        <v>6</v>
      </c>
      <c r="C35" s="31">
        <f>base4!AU168</f>
        <v>15</v>
      </c>
      <c r="D35" s="31">
        <f>base4!AV158</f>
        <v>3</v>
      </c>
      <c r="E35" s="31">
        <f>base4!AW158</f>
        <v>12</v>
      </c>
      <c r="F35" s="31">
        <f>base4!AX158</f>
        <v>11</v>
      </c>
      <c r="G35" s="31">
        <f>base4!AY146</f>
        <v>12</v>
      </c>
      <c r="H35" s="31">
        <f>base4!AZ146</f>
        <v>4</v>
      </c>
      <c r="I35" s="31">
        <f>base4!BA183</f>
        <v>11</v>
      </c>
      <c r="J35" s="31">
        <f>base4!BB183</f>
        <v>10</v>
      </c>
      <c r="K35" s="31">
        <f>base4!BC183</f>
        <v>1</v>
      </c>
      <c r="L35" s="31">
        <f>+base4!M77</f>
        <v>1</v>
      </c>
      <c r="M35" s="31">
        <f>+base4!N77</f>
        <v>16</v>
      </c>
      <c r="N35" s="31">
        <f>+base4!O77</f>
        <v>14</v>
      </c>
      <c r="O35" s="31">
        <f>+base4!P90</f>
        <v>16</v>
      </c>
      <c r="P35" s="31">
        <f>+base4!Q90</f>
        <v>14</v>
      </c>
      <c r="Q35" s="31"/>
      <c r="R35" s="31"/>
      <c r="S35" s="31"/>
      <c r="T35" s="31"/>
      <c r="U35" s="31"/>
      <c r="V35" s="5">
        <v>34</v>
      </c>
      <c r="W35" s="5" t="s">
        <v>123</v>
      </c>
      <c r="X35" s="5">
        <v>2</v>
      </c>
      <c r="Y35" s="5" t="s">
        <v>122</v>
      </c>
      <c r="Z35" s="5">
        <v>1</v>
      </c>
    </row>
    <row r="36" spans="1:26" ht="15.75" thickBot="1" x14ac:dyDescent="0.3">
      <c r="A36" s="5" t="s">
        <v>33</v>
      </c>
      <c r="B36" s="31">
        <f>base4!AT169</f>
        <v>6</v>
      </c>
      <c r="C36" s="31">
        <f>base4!AU169</f>
        <v>15</v>
      </c>
      <c r="D36" s="31">
        <f>base4!AV159</f>
        <v>18</v>
      </c>
      <c r="E36" s="31">
        <f>base4!AW159</f>
        <v>9</v>
      </c>
      <c r="F36" s="31">
        <f>base4!AX159</f>
        <v>4</v>
      </c>
      <c r="G36" s="31">
        <f>base4!AY147</f>
        <v>12</v>
      </c>
      <c r="H36" s="31">
        <f>base4!AZ147</f>
        <v>15</v>
      </c>
      <c r="I36" s="31">
        <f>base4!BA184</f>
        <v>8</v>
      </c>
      <c r="J36" s="31">
        <f>base4!BB184</f>
        <v>8</v>
      </c>
      <c r="K36" s="31">
        <f>base4!BC184</f>
        <v>17</v>
      </c>
      <c r="L36" s="31">
        <f>+base4!M78</f>
        <v>10</v>
      </c>
      <c r="M36" s="31">
        <f>+base4!N78</f>
        <v>12</v>
      </c>
      <c r="N36" s="31">
        <f>+base4!O78</f>
        <v>14</v>
      </c>
      <c r="O36" s="31">
        <f>+base4!P91</f>
        <v>16</v>
      </c>
      <c r="P36" s="31">
        <f>+base4!Q91</f>
        <v>14</v>
      </c>
      <c r="Q36" s="31"/>
      <c r="R36" s="31"/>
      <c r="S36" s="31"/>
      <c r="T36" s="31"/>
      <c r="U36" s="31"/>
      <c r="V36" s="5">
        <v>35</v>
      </c>
      <c r="W36" s="5" t="s">
        <v>123</v>
      </c>
      <c r="X36" s="5">
        <v>2</v>
      </c>
      <c r="Y36" s="5" t="s">
        <v>122</v>
      </c>
      <c r="Z36" s="5">
        <v>1</v>
      </c>
    </row>
    <row r="37" spans="1:26" ht="15.75" thickBot="1" x14ac:dyDescent="0.3">
      <c r="A37" s="5" t="s">
        <v>33</v>
      </c>
      <c r="B37" s="31">
        <f>base4!AT170</f>
        <v>6</v>
      </c>
      <c r="C37" s="31">
        <f>base4!AU170</f>
        <v>15</v>
      </c>
      <c r="D37" s="31">
        <f>base4!AV160</f>
        <v>17</v>
      </c>
      <c r="E37" s="31">
        <f>base4!AW160</f>
        <v>8</v>
      </c>
      <c r="F37" s="31">
        <f>base4!AX160</f>
        <v>3</v>
      </c>
      <c r="G37" s="31">
        <f>base4!AY148</f>
        <v>13</v>
      </c>
      <c r="H37" s="31">
        <f>base4!AZ148</f>
        <v>15</v>
      </c>
      <c r="I37" s="31">
        <f>base4!BA135</f>
        <v>1</v>
      </c>
      <c r="J37" s="31">
        <f>base4!BB135</f>
        <v>7</v>
      </c>
      <c r="K37" s="31">
        <f>base4!BC135</f>
        <v>16</v>
      </c>
      <c r="L37" s="31">
        <f>+base4!M79</f>
        <v>13</v>
      </c>
      <c r="M37" s="31">
        <f>+base4!N79</f>
        <v>10</v>
      </c>
      <c r="N37" s="31">
        <f>+base4!O79</f>
        <v>15</v>
      </c>
      <c r="O37" s="31">
        <f>+base4!P92</f>
        <v>16</v>
      </c>
      <c r="P37" s="31">
        <f>+base4!Q92</f>
        <v>14</v>
      </c>
      <c r="Q37" s="31"/>
      <c r="R37" s="31"/>
      <c r="S37" s="31"/>
      <c r="T37" s="31"/>
      <c r="U37" s="31"/>
      <c r="V37" s="5">
        <v>36</v>
      </c>
      <c r="W37" s="5" t="s">
        <v>123</v>
      </c>
      <c r="X37" s="5">
        <v>2</v>
      </c>
      <c r="Y37" s="5" t="s">
        <v>122</v>
      </c>
      <c r="Z37" s="5">
        <v>1</v>
      </c>
    </row>
    <row r="38" spans="1:26" ht="15.75" thickBot="1" x14ac:dyDescent="0.3">
      <c r="A38" s="5" t="s">
        <v>33</v>
      </c>
      <c r="B38" s="31">
        <f>base4!AT171</f>
        <v>6</v>
      </c>
      <c r="C38" s="31">
        <f>base4!AU171</f>
        <v>15</v>
      </c>
      <c r="D38" s="31">
        <f>base4!AV161</f>
        <v>11</v>
      </c>
      <c r="E38" s="31">
        <f>base4!AW161</f>
        <v>2</v>
      </c>
      <c r="F38" s="31">
        <f>base4!AX161</f>
        <v>3</v>
      </c>
      <c r="G38" s="31">
        <f>base4!AY149</f>
        <v>13</v>
      </c>
      <c r="H38" s="31">
        <f>base4!AZ149</f>
        <v>17</v>
      </c>
      <c r="I38" s="31">
        <f>base4!BA136</f>
        <v>11</v>
      </c>
      <c r="J38" s="31">
        <f>base4!BB136</f>
        <v>10</v>
      </c>
      <c r="K38" s="31">
        <f>base4!BC136</f>
        <v>1</v>
      </c>
      <c r="L38" s="31">
        <f>+base4!M80</f>
        <v>8</v>
      </c>
      <c r="M38" s="31">
        <f>+base4!N80</f>
        <v>14</v>
      </c>
      <c r="N38" s="31">
        <f>+base4!O80</f>
        <v>16</v>
      </c>
      <c r="O38" s="31">
        <f>+base4!P93</f>
        <v>16</v>
      </c>
      <c r="P38" s="31">
        <f>+base4!Q93</f>
        <v>10</v>
      </c>
      <c r="Q38" s="31"/>
      <c r="R38" s="31"/>
      <c r="S38" s="31"/>
      <c r="T38" s="31"/>
      <c r="U38" s="31"/>
      <c r="V38" s="5">
        <v>37</v>
      </c>
      <c r="W38" s="5" t="s">
        <v>123</v>
      </c>
      <c r="X38" s="5">
        <v>2</v>
      </c>
      <c r="Y38" s="5" t="s">
        <v>122</v>
      </c>
      <c r="Z38" s="5">
        <v>1</v>
      </c>
    </row>
    <row r="39" spans="1:26" ht="15.75" thickBot="1" x14ac:dyDescent="0.3">
      <c r="A39" s="5" t="s">
        <v>33</v>
      </c>
      <c r="B39" s="31">
        <f>base4!AT172</f>
        <v>3</v>
      </c>
      <c r="C39" s="31">
        <f>base4!AU172</f>
        <v>12</v>
      </c>
      <c r="D39" s="31">
        <f>base4!AV162</f>
        <v>11</v>
      </c>
      <c r="E39" s="31">
        <f>base4!AW162</f>
        <v>2</v>
      </c>
      <c r="F39" s="31">
        <f>base4!AX162</f>
        <v>3</v>
      </c>
      <c r="G39" s="31">
        <f>base4!AY150</f>
        <v>12</v>
      </c>
      <c r="H39" s="31">
        <f>base4!AZ150</f>
        <v>11</v>
      </c>
      <c r="I39" s="31">
        <f>base4!BA137</f>
        <v>1</v>
      </c>
      <c r="J39" s="31">
        <f>base4!BB137</f>
        <v>11</v>
      </c>
      <c r="K39" s="31">
        <f>base4!BC137</f>
        <v>2</v>
      </c>
      <c r="L39" s="31">
        <f>+base4!M81</f>
        <v>15</v>
      </c>
      <c r="M39" s="31">
        <f>+base4!N81</f>
        <v>13</v>
      </c>
      <c r="N39" s="31">
        <f>+base4!O81</f>
        <v>1</v>
      </c>
      <c r="O39" s="31">
        <f>+base4!P94</f>
        <v>9</v>
      </c>
      <c r="P39" s="31">
        <f>+base4!Q94</f>
        <v>16</v>
      </c>
      <c r="Q39" s="31"/>
      <c r="R39" s="31"/>
      <c r="S39" s="31"/>
      <c r="T39" s="31"/>
      <c r="U39" s="31"/>
      <c r="V39" s="5">
        <v>38</v>
      </c>
      <c r="W39" s="5" t="s">
        <v>123</v>
      </c>
      <c r="X39" s="5">
        <v>2</v>
      </c>
      <c r="Y39" s="5" t="s">
        <v>122</v>
      </c>
      <c r="Z39" s="5">
        <v>1</v>
      </c>
    </row>
    <row r="40" spans="1:26" ht="15.75" thickBot="1" x14ac:dyDescent="0.3">
      <c r="A40" s="5" t="s">
        <v>33</v>
      </c>
      <c r="B40" s="31">
        <f>base4!AT173</f>
        <v>6</v>
      </c>
      <c r="C40" s="31">
        <f>base4!AU173</f>
        <v>15</v>
      </c>
      <c r="D40" s="31">
        <f>base4!AV163</f>
        <v>11</v>
      </c>
      <c r="E40" s="31">
        <f>base4!AW163</f>
        <v>2</v>
      </c>
      <c r="F40" s="31">
        <f>base4!AX163</f>
        <v>17</v>
      </c>
      <c r="G40" s="31">
        <f>base4!AY151</f>
        <v>2</v>
      </c>
      <c r="H40" s="31">
        <f>base4!AZ151</f>
        <v>1</v>
      </c>
      <c r="I40" s="31">
        <f>base4!BA138</f>
        <v>10</v>
      </c>
      <c r="J40" s="31">
        <f>base4!BB138</f>
        <v>9</v>
      </c>
      <c r="K40" s="31">
        <f>base4!BC138</f>
        <v>18</v>
      </c>
      <c r="L40" s="31">
        <f>+base4!M82</f>
        <v>12</v>
      </c>
      <c r="M40" s="31">
        <f>+base4!N82</f>
        <v>1</v>
      </c>
      <c r="N40" s="31">
        <f>+base4!O82</f>
        <v>14</v>
      </c>
      <c r="O40" s="31">
        <f>+base4!P95</f>
        <v>16</v>
      </c>
      <c r="P40" s="31">
        <f>+base4!Q95</f>
        <v>10</v>
      </c>
      <c r="Q40" s="31"/>
      <c r="R40" s="31"/>
      <c r="S40" s="31"/>
      <c r="T40" s="31"/>
      <c r="U40" s="31"/>
      <c r="V40" s="5">
        <v>39</v>
      </c>
      <c r="W40" s="5" t="s">
        <v>123</v>
      </c>
      <c r="X40" s="5">
        <v>2</v>
      </c>
      <c r="Y40" s="5" t="s">
        <v>122</v>
      </c>
      <c r="Z40" s="5">
        <v>1</v>
      </c>
    </row>
    <row r="41" spans="1:26" ht="15.75" thickBot="1" x14ac:dyDescent="0.3">
      <c r="A41" s="5" t="s">
        <v>33</v>
      </c>
      <c r="B41" s="31">
        <f>base4!AT174</f>
        <v>6</v>
      </c>
      <c r="C41" s="31">
        <f>base4!AU174</f>
        <v>15</v>
      </c>
      <c r="D41" s="31">
        <f>base4!AV164</f>
        <v>11</v>
      </c>
      <c r="E41" s="31">
        <f>base4!AW164</f>
        <v>2</v>
      </c>
      <c r="F41" s="31">
        <f>base4!AX164</f>
        <v>10</v>
      </c>
      <c r="G41" s="31">
        <f>base4!AY152</f>
        <v>9</v>
      </c>
      <c r="H41" s="31">
        <f>base4!AZ152</f>
        <v>10</v>
      </c>
      <c r="I41" s="31">
        <f>base4!BA139</f>
        <v>3</v>
      </c>
      <c r="J41" s="31">
        <f>base4!BB139</f>
        <v>11</v>
      </c>
      <c r="K41" s="31">
        <f>base4!BC139</f>
        <v>2</v>
      </c>
      <c r="L41" s="31">
        <f>+base4!M83</f>
        <v>14</v>
      </c>
      <c r="M41" s="31">
        <f>+base4!N83</f>
        <v>8</v>
      </c>
      <c r="N41" s="31">
        <f>+base4!O83</f>
        <v>1</v>
      </c>
      <c r="O41" s="31">
        <f>+base4!P96</f>
        <v>15</v>
      </c>
      <c r="P41" s="31">
        <f>+base4!Q96</f>
        <v>14</v>
      </c>
      <c r="Q41" s="31"/>
      <c r="R41" s="31"/>
      <c r="S41" s="31"/>
      <c r="T41" s="31"/>
      <c r="U41" s="31"/>
      <c r="V41" s="5">
        <v>40</v>
      </c>
      <c r="W41" s="5" t="s">
        <v>123</v>
      </c>
      <c r="X41" s="5">
        <v>2</v>
      </c>
      <c r="Y41" s="5" t="s">
        <v>122</v>
      </c>
      <c r="Z41" s="5">
        <v>1</v>
      </c>
    </row>
    <row r="42" spans="1:26" ht="15.75" thickBot="1" x14ac:dyDescent="0.3">
      <c r="A42" s="5" t="s">
        <v>33</v>
      </c>
      <c r="B42" s="31">
        <f>base4!AT175</f>
        <v>18</v>
      </c>
      <c r="C42" s="31">
        <f>base4!AU175</f>
        <v>9</v>
      </c>
      <c r="D42" s="31">
        <f>base4!AV165</f>
        <v>3</v>
      </c>
      <c r="E42" s="31">
        <f>base4!AW165</f>
        <v>12</v>
      </c>
      <c r="F42" s="31">
        <f>base4!AX165</f>
        <v>11</v>
      </c>
      <c r="G42" s="31">
        <f>base4!AY153</f>
        <v>2</v>
      </c>
      <c r="H42" s="31">
        <f>base4!AZ153</f>
        <v>17</v>
      </c>
      <c r="I42" s="31">
        <f>base4!BA140</f>
        <v>17</v>
      </c>
      <c r="J42" s="31">
        <f>base4!BB140</f>
        <v>14</v>
      </c>
      <c r="K42" s="31">
        <f>base4!BC140</f>
        <v>5</v>
      </c>
      <c r="L42" s="31">
        <f>+base4!M84</f>
        <v>7</v>
      </c>
      <c r="M42" s="31">
        <f>+base4!N84</f>
        <v>15</v>
      </c>
      <c r="N42" s="31">
        <f>+base4!O84</f>
        <v>12</v>
      </c>
      <c r="O42" s="31">
        <f>+base4!P97</f>
        <v>15</v>
      </c>
      <c r="P42" s="31">
        <f>+base4!Q97</f>
        <v>14</v>
      </c>
      <c r="Q42" s="31"/>
      <c r="R42" s="31"/>
      <c r="S42" s="31"/>
      <c r="T42" s="31"/>
      <c r="U42" s="31"/>
      <c r="V42" s="5">
        <v>41</v>
      </c>
      <c r="W42" s="5" t="s">
        <v>123</v>
      </c>
      <c r="X42" s="5">
        <v>2</v>
      </c>
      <c r="Y42" s="5" t="s">
        <v>122</v>
      </c>
      <c r="Z42" s="5">
        <v>1</v>
      </c>
    </row>
    <row r="43" spans="1:26" ht="15.75" thickBot="1" x14ac:dyDescent="0.3">
      <c r="A43" s="5" t="s">
        <v>33</v>
      </c>
      <c r="B43" s="31">
        <f>base4!AT176</f>
        <v>3</v>
      </c>
      <c r="C43" s="31">
        <f>base4!AU176</f>
        <v>12</v>
      </c>
      <c r="D43" s="31">
        <f>base4!AV166</f>
        <v>6</v>
      </c>
      <c r="E43" s="31">
        <f>base4!AW166</f>
        <v>15</v>
      </c>
      <c r="F43" s="31">
        <f>base4!AX166</f>
        <v>2</v>
      </c>
      <c r="G43" s="31">
        <f>base4!AY154</f>
        <v>2</v>
      </c>
      <c r="H43" s="31">
        <f>base4!AZ154</f>
        <v>10</v>
      </c>
      <c r="I43" s="31">
        <f>base4!BA141</f>
        <v>16</v>
      </c>
      <c r="J43" s="31">
        <f>base4!BB141</f>
        <v>10</v>
      </c>
      <c r="K43" s="31">
        <f>base4!BC141</f>
        <v>1</v>
      </c>
      <c r="L43" s="31">
        <f>+base4!M85</f>
        <v>9</v>
      </c>
      <c r="M43" s="31">
        <f>+base4!N85</f>
        <v>16</v>
      </c>
      <c r="N43" s="31">
        <f>+base4!O85</f>
        <v>10</v>
      </c>
      <c r="O43" s="31">
        <f>+base4!P98</f>
        <v>15</v>
      </c>
      <c r="P43" s="31">
        <f>+base4!Q98</f>
        <v>14</v>
      </c>
      <c r="Q43" s="31"/>
      <c r="R43" s="31"/>
      <c r="S43" s="31"/>
      <c r="T43" s="31"/>
      <c r="U43" s="31"/>
      <c r="V43" s="5">
        <v>42</v>
      </c>
      <c r="W43" s="5" t="s">
        <v>123</v>
      </c>
      <c r="X43" s="5">
        <v>2</v>
      </c>
      <c r="Y43" s="5" t="s">
        <v>122</v>
      </c>
      <c r="Z43" s="5">
        <v>1</v>
      </c>
    </row>
    <row r="44" spans="1:26" ht="15.75" thickBot="1" x14ac:dyDescent="0.3">
      <c r="A44" s="5" t="s">
        <v>33</v>
      </c>
      <c r="B44" s="31">
        <f>base4!AT177</f>
        <v>3</v>
      </c>
      <c r="C44" s="31">
        <f>base4!AU177</f>
        <v>12</v>
      </c>
      <c r="D44" s="31">
        <f>base4!AV167</f>
        <v>3</v>
      </c>
      <c r="E44" s="31">
        <f>base4!AW167</f>
        <v>12</v>
      </c>
      <c r="F44" s="31">
        <f>base4!AX167</f>
        <v>4</v>
      </c>
      <c r="G44" s="31">
        <f>base4!AY155</f>
        <v>8</v>
      </c>
      <c r="H44" s="31">
        <f>base4!AZ155</f>
        <v>2</v>
      </c>
      <c r="I44" s="31">
        <f>base4!BA142</f>
        <v>8</v>
      </c>
      <c r="J44" s="31">
        <f>base4!BB142</f>
        <v>15</v>
      </c>
      <c r="K44" s="31">
        <f>base4!BC142</f>
        <v>6</v>
      </c>
      <c r="L44" s="31">
        <f>+base4!M86</f>
        <v>5</v>
      </c>
      <c r="M44" s="31">
        <f>+base4!N86</f>
        <v>10</v>
      </c>
      <c r="N44" s="31">
        <f>+base4!O86</f>
        <v>7</v>
      </c>
      <c r="O44" s="31">
        <f>+base4!P99</f>
        <v>12</v>
      </c>
      <c r="P44" s="31">
        <f>+base4!Q99</f>
        <v>16</v>
      </c>
      <c r="Q44" s="31"/>
      <c r="R44" s="31"/>
      <c r="S44" s="31"/>
      <c r="T44" s="31"/>
      <c r="U44" s="31"/>
      <c r="V44" s="5">
        <v>43</v>
      </c>
      <c r="W44" s="5" t="s">
        <v>123</v>
      </c>
      <c r="X44" s="5">
        <v>2</v>
      </c>
      <c r="Y44" s="5" t="s">
        <v>122</v>
      </c>
      <c r="Z44" s="5">
        <v>1</v>
      </c>
    </row>
    <row r="45" spans="1:26" ht="15.75" thickBot="1" x14ac:dyDescent="0.3">
      <c r="A45" s="5" t="s">
        <v>33</v>
      </c>
      <c r="B45" s="31">
        <f>base4!AT178</f>
        <v>18</v>
      </c>
      <c r="C45" s="31">
        <f>base4!AU178</f>
        <v>9</v>
      </c>
      <c r="D45" s="31">
        <f>base4!AV168</f>
        <v>4</v>
      </c>
      <c r="E45" s="31">
        <f>base4!AW168</f>
        <v>13</v>
      </c>
      <c r="F45" s="31">
        <f>base4!AX168</f>
        <v>11</v>
      </c>
      <c r="G45" s="31">
        <f>base4!AY156</f>
        <v>13</v>
      </c>
      <c r="H45" s="31">
        <f>base4!AZ156</f>
        <v>2</v>
      </c>
      <c r="I45" s="31">
        <f>base4!BA143</f>
        <v>11</v>
      </c>
      <c r="J45" s="31">
        <f>base4!BB143</f>
        <v>1</v>
      </c>
      <c r="K45" s="31">
        <f>base4!BC143</f>
        <v>10</v>
      </c>
      <c r="L45" s="31">
        <f>+base4!M87</f>
        <v>17</v>
      </c>
      <c r="M45" s="31">
        <f>+base4!N87</f>
        <v>9</v>
      </c>
      <c r="N45" s="31">
        <f>+base4!O87</f>
        <v>12</v>
      </c>
      <c r="O45" s="31">
        <f>+base4!P100</f>
        <v>12</v>
      </c>
      <c r="P45" s="31">
        <f>+base4!Q100</f>
        <v>16</v>
      </c>
      <c r="Q45" s="31"/>
      <c r="R45" s="31"/>
      <c r="S45" s="31"/>
      <c r="T45" s="31"/>
      <c r="U45" s="31"/>
      <c r="V45" s="5">
        <v>44</v>
      </c>
      <c r="W45" s="5" t="s">
        <v>123</v>
      </c>
      <c r="X45" s="5">
        <v>2</v>
      </c>
      <c r="Y45" s="5" t="s">
        <v>122</v>
      </c>
      <c r="Z45" s="5">
        <v>1</v>
      </c>
    </row>
    <row r="46" spans="1:26" ht="15.75" thickBot="1" x14ac:dyDescent="0.3">
      <c r="A46" s="5" t="s">
        <v>33</v>
      </c>
      <c r="B46" s="31">
        <f>base4!AT179</f>
        <v>3</v>
      </c>
      <c r="C46" s="31">
        <f>base4!AU179</f>
        <v>12</v>
      </c>
      <c r="D46" s="31">
        <f>base4!AV169</f>
        <v>11</v>
      </c>
      <c r="E46" s="31">
        <f>base4!AW169</f>
        <v>2</v>
      </c>
      <c r="F46" s="31">
        <f>base4!AX169</f>
        <v>2</v>
      </c>
      <c r="G46" s="31">
        <f>base4!AY157</f>
        <v>13</v>
      </c>
      <c r="H46" s="31">
        <f>base4!AZ157</f>
        <v>11</v>
      </c>
      <c r="I46" s="31">
        <f>base4!BA144</f>
        <v>14</v>
      </c>
      <c r="J46" s="31">
        <f>base4!BB144</f>
        <v>11</v>
      </c>
      <c r="K46" s="31">
        <f>base4!BC144</f>
        <v>2</v>
      </c>
      <c r="L46" s="31">
        <f>+base4!M88</f>
        <v>7</v>
      </c>
      <c r="M46" s="31">
        <f>+base4!N88</f>
        <v>15</v>
      </c>
      <c r="N46" s="31">
        <f>+base4!O88</f>
        <v>12</v>
      </c>
      <c r="O46" s="31">
        <f>+base4!P101</f>
        <v>12</v>
      </c>
      <c r="P46" s="31">
        <f>+base4!Q101</f>
        <v>16</v>
      </c>
      <c r="Q46" s="31"/>
      <c r="R46" s="31"/>
      <c r="S46" s="31"/>
      <c r="T46" s="31"/>
      <c r="U46" s="31"/>
      <c r="V46" s="5">
        <v>45</v>
      </c>
      <c r="W46" s="5" t="s">
        <v>123</v>
      </c>
      <c r="X46" s="5">
        <v>2</v>
      </c>
      <c r="Y46" s="5" t="s">
        <v>122</v>
      </c>
      <c r="Z46" s="5">
        <v>1</v>
      </c>
    </row>
    <row r="47" spans="1:26" ht="15.75" thickBot="1" x14ac:dyDescent="0.3">
      <c r="A47" s="5" t="s">
        <v>33</v>
      </c>
      <c r="B47" s="31">
        <f>base4!AT180</f>
        <v>18</v>
      </c>
      <c r="C47" s="31">
        <f>base4!AU180</f>
        <v>9</v>
      </c>
      <c r="D47" s="31">
        <f>base4!AV170</f>
        <v>11</v>
      </c>
      <c r="E47" s="31">
        <f>base4!AW170</f>
        <v>2</v>
      </c>
      <c r="F47" s="31">
        <f>base4!AX170</f>
        <v>17</v>
      </c>
      <c r="G47" s="31">
        <f>base4!AY158</f>
        <v>2</v>
      </c>
      <c r="H47" s="31">
        <f>base4!AZ158</f>
        <v>2</v>
      </c>
      <c r="I47" s="31">
        <f>base4!BA145</f>
        <v>8</v>
      </c>
      <c r="J47" s="31">
        <f>base4!BB145</f>
        <v>15</v>
      </c>
      <c r="K47" s="31">
        <f>base4!BC145</f>
        <v>6</v>
      </c>
      <c r="L47" s="31">
        <f>+base4!M89</f>
        <v>13</v>
      </c>
      <c r="M47" s="31">
        <f>+base4!N89</f>
        <v>5</v>
      </c>
      <c r="N47" s="31">
        <f>+base4!O89</f>
        <v>7</v>
      </c>
      <c r="O47" s="31">
        <f>+base4!P102</f>
        <v>16</v>
      </c>
      <c r="P47" s="31">
        <f>+base4!Q102</f>
        <v>14</v>
      </c>
      <c r="Q47" s="31"/>
      <c r="R47" s="31"/>
      <c r="S47" s="31"/>
      <c r="T47" s="31"/>
      <c r="U47" s="31"/>
      <c r="V47" s="5">
        <v>46</v>
      </c>
      <c r="W47" s="5" t="s">
        <v>123</v>
      </c>
      <c r="X47" s="5">
        <v>2</v>
      </c>
      <c r="Y47" s="5" t="s">
        <v>122</v>
      </c>
      <c r="Z47" s="5">
        <v>1</v>
      </c>
    </row>
    <row r="48" spans="1:26" ht="15.75" thickBot="1" x14ac:dyDescent="0.3">
      <c r="A48" s="5" t="s">
        <v>33</v>
      </c>
      <c r="B48" s="31">
        <f>base4!AT181</f>
        <v>6</v>
      </c>
      <c r="C48" s="31">
        <f>base4!AU181</f>
        <v>15</v>
      </c>
      <c r="D48" s="31">
        <f>base4!AV171</f>
        <v>3</v>
      </c>
      <c r="E48" s="31">
        <f>base4!AW171</f>
        <v>12</v>
      </c>
      <c r="F48" s="31">
        <f>base4!AX171</f>
        <v>11</v>
      </c>
      <c r="G48" s="31">
        <f>base4!AY159</f>
        <v>13</v>
      </c>
      <c r="H48" s="31">
        <f>base4!AZ159</f>
        <v>2</v>
      </c>
      <c r="I48" s="31">
        <f>base4!BA146</f>
        <v>13</v>
      </c>
      <c r="J48" s="31">
        <f>base4!BB146</f>
        <v>14</v>
      </c>
      <c r="K48" s="31">
        <f>base4!BC146</f>
        <v>5</v>
      </c>
      <c r="L48" s="31">
        <f>+base4!M90</f>
        <v>7</v>
      </c>
      <c r="M48" s="31">
        <f>+base4!N90</f>
        <v>15</v>
      </c>
      <c r="N48" s="31">
        <f>+base4!O90</f>
        <v>12</v>
      </c>
      <c r="O48" s="31">
        <f>+base4!P103</f>
        <v>16</v>
      </c>
      <c r="P48" s="31">
        <f>+base4!Q103</f>
        <v>14</v>
      </c>
      <c r="Q48" s="31"/>
      <c r="R48" s="31"/>
      <c r="S48" s="31"/>
      <c r="T48" s="31"/>
      <c r="U48" s="31"/>
      <c r="V48" s="5">
        <v>47</v>
      </c>
      <c r="W48" s="5" t="s">
        <v>123</v>
      </c>
      <c r="X48" s="5">
        <v>2</v>
      </c>
      <c r="Y48" s="5" t="s">
        <v>122</v>
      </c>
      <c r="Z48" s="5">
        <v>1</v>
      </c>
    </row>
    <row r="49" spans="1:26" ht="15.75" thickBot="1" x14ac:dyDescent="0.3">
      <c r="A49" s="5" t="s">
        <v>33</v>
      </c>
      <c r="B49" s="31">
        <f>base4!AT182</f>
        <v>18</v>
      </c>
      <c r="C49" s="31">
        <f>base4!AU182</f>
        <v>9</v>
      </c>
      <c r="D49" s="31">
        <f>base4!AV172</f>
        <v>18</v>
      </c>
      <c r="E49" s="31">
        <f>base4!AW172</f>
        <v>9</v>
      </c>
      <c r="F49" s="31">
        <f>base4!AX172</f>
        <v>11</v>
      </c>
      <c r="G49" s="31">
        <f>base4!AY160</f>
        <v>12</v>
      </c>
      <c r="H49" s="31">
        <f>base4!AZ160</f>
        <v>2</v>
      </c>
      <c r="I49" s="31">
        <f>base4!BA147</f>
        <v>6</v>
      </c>
      <c r="J49" s="31">
        <f>base4!BB147</f>
        <v>2</v>
      </c>
      <c r="K49" s="31">
        <f>base4!BC147</f>
        <v>11</v>
      </c>
      <c r="L49" s="31">
        <f>+base4!M91</f>
        <v>8</v>
      </c>
      <c r="M49" s="31">
        <f>+base4!N91</f>
        <v>15</v>
      </c>
      <c r="N49" s="31">
        <f>+base4!O91</f>
        <v>12</v>
      </c>
      <c r="O49" s="31">
        <f>+base4!P104</f>
        <v>16</v>
      </c>
      <c r="P49" s="31">
        <f>+base4!Q104</f>
        <v>14</v>
      </c>
      <c r="Q49" s="31"/>
      <c r="R49" s="31"/>
      <c r="S49" s="31"/>
      <c r="T49" s="31"/>
      <c r="U49" s="31"/>
      <c r="V49" s="5">
        <v>48</v>
      </c>
      <c r="W49" s="5" t="s">
        <v>123</v>
      </c>
      <c r="X49" s="5">
        <v>2</v>
      </c>
      <c r="Y49" s="5" t="s">
        <v>122</v>
      </c>
      <c r="Z49" s="5">
        <v>1</v>
      </c>
    </row>
    <row r="50" spans="1:26" ht="15.75" thickBot="1" x14ac:dyDescent="0.3">
      <c r="A50" s="5" t="s">
        <v>33</v>
      </c>
      <c r="B50" s="31">
        <f>base4!AT183</f>
        <v>4</v>
      </c>
      <c r="C50" s="31">
        <f>base4!AU183</f>
        <v>13</v>
      </c>
      <c r="D50" s="31">
        <f>base4!AV173</f>
        <v>18</v>
      </c>
      <c r="E50" s="31">
        <f>base4!AW173</f>
        <v>9</v>
      </c>
      <c r="F50" s="31">
        <f>base4!AX173</f>
        <v>4</v>
      </c>
      <c r="G50" s="31">
        <f>base4!AY161</f>
        <v>12</v>
      </c>
      <c r="H50" s="31">
        <f>base4!AZ161</f>
        <v>17</v>
      </c>
      <c r="I50" s="31">
        <f>base4!BA148</f>
        <v>6</v>
      </c>
      <c r="J50" s="31">
        <f>base4!BB148</f>
        <v>12</v>
      </c>
      <c r="K50" s="31">
        <f>base4!BC148</f>
        <v>3</v>
      </c>
      <c r="L50" s="31">
        <f>+base4!M92</f>
        <v>7</v>
      </c>
      <c r="M50" s="31">
        <f>+base4!N92</f>
        <v>15</v>
      </c>
      <c r="N50" s="31">
        <f>+base4!O92</f>
        <v>12</v>
      </c>
      <c r="O50" s="31">
        <f>+base4!P105</f>
        <v>7</v>
      </c>
      <c r="P50" s="31">
        <f>+base4!Q105</f>
        <v>12</v>
      </c>
      <c r="Q50" s="31"/>
      <c r="R50" s="31"/>
      <c r="S50" s="31"/>
      <c r="T50" s="31"/>
      <c r="U50" s="31"/>
      <c r="V50" s="5">
        <v>49</v>
      </c>
      <c r="W50" s="5" t="s">
        <v>123</v>
      </c>
      <c r="X50" s="5">
        <v>2</v>
      </c>
      <c r="Y50" s="5" t="s">
        <v>122</v>
      </c>
      <c r="Z50" s="5">
        <v>1</v>
      </c>
    </row>
    <row r="51" spans="1:26" ht="15.75" thickBot="1" x14ac:dyDescent="0.3">
      <c r="A51" s="5" t="s">
        <v>33</v>
      </c>
      <c r="B51" s="31">
        <f>base4!AT184</f>
        <v>3</v>
      </c>
      <c r="C51" s="31">
        <f>base4!AU184</f>
        <v>12</v>
      </c>
      <c r="D51" s="31">
        <f>base4!AV174</f>
        <v>11</v>
      </c>
      <c r="E51" s="31">
        <f>base4!AW174</f>
        <v>2</v>
      </c>
      <c r="F51" s="31">
        <f>base4!AX174</f>
        <v>3</v>
      </c>
      <c r="G51" s="31">
        <f>base4!AY162</f>
        <v>12</v>
      </c>
      <c r="H51" s="31">
        <f>base4!AZ162</f>
        <v>4</v>
      </c>
      <c r="I51" s="31">
        <f>base4!BA149</f>
        <v>8</v>
      </c>
      <c r="J51" s="31">
        <f>base4!BB149</f>
        <v>1</v>
      </c>
      <c r="K51" s="31">
        <f>base4!BC149</f>
        <v>10</v>
      </c>
      <c r="L51" s="31">
        <f>+base4!M93</f>
        <v>1</v>
      </c>
      <c r="M51" s="31">
        <f>+base4!N93</f>
        <v>14</v>
      </c>
      <c r="N51" s="31">
        <f>+base4!O93</f>
        <v>9</v>
      </c>
      <c r="O51" s="31">
        <f>+base4!P106</f>
        <v>10</v>
      </c>
      <c r="P51" s="31">
        <f>+base4!Q106</f>
        <v>7</v>
      </c>
      <c r="Q51" s="31"/>
      <c r="R51" s="31"/>
      <c r="S51" s="31"/>
      <c r="T51" s="31"/>
      <c r="U51" s="31"/>
      <c r="V51" s="5">
        <v>50</v>
      </c>
      <c r="W51" s="5" t="s">
        <v>123</v>
      </c>
      <c r="X51" s="5">
        <v>2</v>
      </c>
      <c r="Y51" s="5" t="s">
        <v>122</v>
      </c>
      <c r="Z51" s="5">
        <v>1</v>
      </c>
    </row>
  </sheetData>
  <conditionalFormatting sqref="B2:U51">
    <cfRule type="cellIs" dxfId="389" priority="12" operator="equal">
      <formula>#REF!</formula>
    </cfRule>
    <cfRule type="cellIs" dxfId="388" priority="13" operator="equal">
      <formula>#REF!</formula>
    </cfRule>
    <cfRule type="cellIs" dxfId="387" priority="14" operator="equal">
      <formula>#REF!</formula>
    </cfRule>
    <cfRule type="cellIs" dxfId="386" priority="15" operator="equal">
      <formula>#REF!</formula>
    </cfRule>
    <cfRule type="cellIs" dxfId="385" priority="16" operator="equal">
      <formula>#REF!</formula>
    </cfRule>
  </conditionalFormatting>
  <conditionalFormatting sqref="B2:U51">
    <cfRule type="cellIs" dxfId="384" priority="4" operator="equal">
      <formula>#REF!</formula>
    </cfRule>
    <cfRule type="cellIs" dxfId="383" priority="5" operator="equal">
      <formula>#REF!</formula>
    </cfRule>
    <cfRule type="cellIs" dxfId="382" priority="6" operator="equal">
      <formula>#REF!</formula>
    </cfRule>
    <cfRule type="cellIs" dxfId="381" priority="7" operator="equal">
      <formula>#REF!</formula>
    </cfRule>
    <cfRule type="cellIs" dxfId="380" priority="8" operator="equal">
      <formula>#REF!</formula>
    </cfRule>
  </conditionalFormatting>
  <conditionalFormatting sqref="B2:U51">
    <cfRule type="cellIs" dxfId="379" priority="9" operator="equal">
      <formula>#REF!</formula>
    </cfRule>
    <cfRule type="cellIs" dxfId="378" priority="10" operator="equal">
      <formula>#REF!</formula>
    </cfRule>
    <cfRule type="cellIs" dxfId="37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61D8F815-385A-441C-AF62-DE0C5B218EE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907235E7-9AA7-41E3-AFB3-F959094597F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D7DF66A-6D4C-45B8-A8FC-3BA186362C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9D33C1F8-DE5B-4E66-BE52-190BB57245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D56459A-005B-4974-82D1-8857F6670FD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" operator="equal" id="{313869B4-60D5-4056-8029-BDB8ACA5B52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421699FD-A796-48B1-9FCE-942D5BF7B71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0" operator="equal" id="{776F6449-BCD3-428F-894C-08DBF8E088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1DC23EF7-5E8A-4BE1-B8D5-0DEFCC545C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D01FE43-520E-47B5-B78F-2777A7A6694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98922C-0DF2-4DC3-90F7-E0DADCCF8658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840AE09-492E-4782-BF94-99E12CC9E37A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55380DA-8CBD-4147-890A-076A7484BAEB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O2" sqref="O2:O1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base4!AT172</f>
        <v>3</v>
      </c>
      <c r="C2" s="31">
        <f>base4!AU144</f>
        <v>11</v>
      </c>
      <c r="D2" s="31">
        <f>base4!AV157</f>
        <v>3</v>
      </c>
      <c r="E2" s="31">
        <f>base4!AW157</f>
        <v>12</v>
      </c>
      <c r="F2" s="31">
        <f>base4!AX157</f>
        <v>4</v>
      </c>
      <c r="G2" s="31">
        <f>base4!AY157</f>
        <v>13</v>
      </c>
      <c r="H2" s="31">
        <f>base4!AZ157</f>
        <v>11</v>
      </c>
      <c r="I2" s="31">
        <f>base4!BA157</f>
        <v>2</v>
      </c>
      <c r="J2" s="31">
        <f>base4!BB157</f>
        <v>1</v>
      </c>
      <c r="K2" s="31">
        <f>base4!BC138</f>
        <v>18</v>
      </c>
      <c r="L2" s="31">
        <f>+base4!M101</f>
        <v>13</v>
      </c>
      <c r="M2" s="31">
        <f>+base4!N101</f>
        <v>5</v>
      </c>
      <c r="N2" s="31">
        <f>+base4!O70</f>
        <v>8</v>
      </c>
      <c r="O2" s="31">
        <f>+base4!P109</f>
        <v>15</v>
      </c>
      <c r="P2" s="31">
        <f>+base4!Q70</f>
        <v>1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5" t="s">
        <v>33</v>
      </c>
      <c r="B3" s="31">
        <f>base4!AT173</f>
        <v>6</v>
      </c>
      <c r="C3" s="31">
        <f>base4!AU145</f>
        <v>15</v>
      </c>
      <c r="D3" s="31">
        <f>base4!AV158</f>
        <v>3</v>
      </c>
      <c r="E3" s="31">
        <f>base4!AW158</f>
        <v>12</v>
      </c>
      <c r="F3" s="31">
        <f>base4!AX158</f>
        <v>11</v>
      </c>
      <c r="G3" s="31">
        <f>base4!AY158</f>
        <v>2</v>
      </c>
      <c r="H3" s="31">
        <f>base4!AZ158</f>
        <v>2</v>
      </c>
      <c r="I3" s="31">
        <f>base4!BA158</f>
        <v>11</v>
      </c>
      <c r="J3" s="31">
        <f>base4!BB158</f>
        <v>15</v>
      </c>
      <c r="K3" s="31">
        <f>base4!BC139</f>
        <v>2</v>
      </c>
      <c r="L3" s="31">
        <f>+base4!M102</f>
        <v>7</v>
      </c>
      <c r="M3" s="31">
        <f>+base4!N102</f>
        <v>15</v>
      </c>
      <c r="N3" s="31">
        <f>+base4!O71</f>
        <v>11</v>
      </c>
      <c r="O3" s="31">
        <f>+base4!P110</f>
        <v>15</v>
      </c>
      <c r="P3" s="31">
        <f>+base4!Q71</f>
        <v>15</v>
      </c>
      <c r="Q3" s="31"/>
      <c r="R3" s="31"/>
      <c r="S3" s="31"/>
      <c r="T3" s="31"/>
      <c r="U3" s="31"/>
      <c r="V3" s="5">
        <v>2</v>
      </c>
      <c r="W3" s="5" t="s">
        <v>123</v>
      </c>
      <c r="X3" s="5">
        <v>2</v>
      </c>
      <c r="Y3" s="5" t="s">
        <v>122</v>
      </c>
      <c r="Z3" s="5">
        <v>1</v>
      </c>
    </row>
    <row r="4" spans="1:26" ht="15.75" thickBot="1" x14ac:dyDescent="0.3">
      <c r="A4" s="5" t="s">
        <v>33</v>
      </c>
      <c r="B4" s="31">
        <f>base4!AT174</f>
        <v>6</v>
      </c>
      <c r="C4" s="31">
        <f>base4!AU146</f>
        <v>2</v>
      </c>
      <c r="D4" s="31">
        <f>base4!AV159</f>
        <v>18</v>
      </c>
      <c r="E4" s="31">
        <f>base4!AW159</f>
        <v>9</v>
      </c>
      <c r="F4" s="31">
        <f>base4!AX159</f>
        <v>4</v>
      </c>
      <c r="G4" s="31">
        <f>base4!AY159</f>
        <v>13</v>
      </c>
      <c r="H4" s="31">
        <f>base4!AZ159</f>
        <v>2</v>
      </c>
      <c r="I4" s="31">
        <f>base4!BA159</f>
        <v>11</v>
      </c>
      <c r="J4" s="31">
        <f>base4!BB159</f>
        <v>8</v>
      </c>
      <c r="K4" s="31">
        <f>base4!BC140</f>
        <v>5</v>
      </c>
      <c r="L4" s="31">
        <f>+base4!M103</f>
        <v>7</v>
      </c>
      <c r="M4" s="31">
        <f>+base4!N103</f>
        <v>15</v>
      </c>
      <c r="N4" s="31">
        <f>+base4!O72</f>
        <v>8</v>
      </c>
      <c r="O4" s="31">
        <f>+base4!P111</f>
        <v>12</v>
      </c>
      <c r="P4" s="31">
        <f>+base4!Q72</f>
        <v>15</v>
      </c>
      <c r="Q4" s="31"/>
      <c r="R4" s="31"/>
      <c r="S4" s="31"/>
      <c r="T4" s="31"/>
      <c r="U4" s="31"/>
      <c r="V4" s="5">
        <v>3</v>
      </c>
      <c r="W4" s="5" t="s">
        <v>123</v>
      </c>
      <c r="X4" s="5">
        <v>2</v>
      </c>
      <c r="Y4" s="5" t="s">
        <v>122</v>
      </c>
      <c r="Z4" s="5">
        <v>1</v>
      </c>
    </row>
    <row r="5" spans="1:26" ht="15.75" thickBot="1" x14ac:dyDescent="0.3">
      <c r="A5" s="5" t="s">
        <v>33</v>
      </c>
      <c r="B5" s="31">
        <f>base4!AT175</f>
        <v>18</v>
      </c>
      <c r="C5" s="31">
        <f>base4!AU147</f>
        <v>2</v>
      </c>
      <c r="D5" s="31">
        <f>base4!AV160</f>
        <v>17</v>
      </c>
      <c r="E5" s="31">
        <f>base4!AW160</f>
        <v>8</v>
      </c>
      <c r="F5" s="31">
        <f>base4!AX160</f>
        <v>3</v>
      </c>
      <c r="G5" s="31">
        <f>base4!AY160</f>
        <v>12</v>
      </c>
      <c r="H5" s="31">
        <f>base4!AZ160</f>
        <v>2</v>
      </c>
      <c r="I5" s="31">
        <f>base4!BA160</f>
        <v>11</v>
      </c>
      <c r="J5" s="31">
        <f>base4!BB160</f>
        <v>15</v>
      </c>
      <c r="K5" s="31">
        <f>base4!BC141</f>
        <v>1</v>
      </c>
      <c r="L5" s="31">
        <f>+base4!M104</f>
        <v>7</v>
      </c>
      <c r="M5" s="31">
        <f>+base4!N104</f>
        <v>15</v>
      </c>
      <c r="N5" s="31">
        <f>+base4!O73</f>
        <v>14</v>
      </c>
      <c r="O5" s="31">
        <f>+base4!P112</f>
        <v>12</v>
      </c>
      <c r="P5" s="31">
        <f>+base4!Q73</f>
        <v>17</v>
      </c>
      <c r="Q5" s="31"/>
      <c r="R5" s="31"/>
      <c r="S5" s="31"/>
      <c r="T5" s="31"/>
      <c r="U5" s="31"/>
      <c r="V5" s="5">
        <v>4</v>
      </c>
      <c r="W5" s="5" t="s">
        <v>123</v>
      </c>
      <c r="X5" s="5">
        <v>2</v>
      </c>
      <c r="Y5" s="5" t="s">
        <v>122</v>
      </c>
      <c r="Z5" s="5">
        <v>1</v>
      </c>
    </row>
    <row r="6" spans="1:26" ht="15.75" thickBot="1" x14ac:dyDescent="0.3">
      <c r="A6" s="5" t="s">
        <v>33</v>
      </c>
      <c r="B6" s="31">
        <f>base4!AT176</f>
        <v>3</v>
      </c>
      <c r="C6" s="31">
        <f>base4!AU148</f>
        <v>2</v>
      </c>
      <c r="D6" s="31">
        <f>base4!AV161</f>
        <v>11</v>
      </c>
      <c r="E6" s="31">
        <f>base4!AW161</f>
        <v>2</v>
      </c>
      <c r="F6" s="31">
        <f>base4!AX161</f>
        <v>3</v>
      </c>
      <c r="G6" s="31">
        <f>base4!AY161</f>
        <v>12</v>
      </c>
      <c r="H6" s="31">
        <f>base4!AZ161</f>
        <v>17</v>
      </c>
      <c r="I6" s="31">
        <f>base4!BA161</f>
        <v>8</v>
      </c>
      <c r="J6" s="31">
        <f>base4!BB161</f>
        <v>1</v>
      </c>
      <c r="K6" s="31">
        <f>base4!BC142</f>
        <v>6</v>
      </c>
      <c r="L6" s="31">
        <f>+base4!M105</f>
        <v>16</v>
      </c>
      <c r="M6" s="31">
        <f>+base4!N105</f>
        <v>5</v>
      </c>
      <c r="N6" s="31">
        <f>+base4!O74</f>
        <v>9</v>
      </c>
      <c r="O6" s="31">
        <f>+base4!P113</f>
        <v>12</v>
      </c>
      <c r="P6" s="31">
        <f>+base4!Q74</f>
        <v>13</v>
      </c>
      <c r="Q6" s="31"/>
      <c r="R6" s="31"/>
      <c r="S6" s="31"/>
      <c r="T6" s="31"/>
      <c r="U6" s="31"/>
      <c r="V6" s="5">
        <v>5</v>
      </c>
      <c r="W6" s="5" t="s">
        <v>123</v>
      </c>
      <c r="X6" s="5">
        <v>2</v>
      </c>
      <c r="Y6" s="5" t="s">
        <v>122</v>
      </c>
      <c r="Z6" s="5">
        <v>1</v>
      </c>
    </row>
    <row r="7" spans="1:26" ht="15.75" thickBot="1" x14ac:dyDescent="0.3">
      <c r="A7" s="5" t="s">
        <v>33</v>
      </c>
      <c r="B7" s="31">
        <f>base4!AT177</f>
        <v>3</v>
      </c>
      <c r="C7" s="31">
        <f>base4!AU149</f>
        <v>15</v>
      </c>
      <c r="D7" s="31">
        <f>base4!AV162</f>
        <v>11</v>
      </c>
      <c r="E7" s="31">
        <f>base4!AW162</f>
        <v>2</v>
      </c>
      <c r="F7" s="31">
        <f>base4!AX162</f>
        <v>3</v>
      </c>
      <c r="G7" s="31">
        <f>base4!AY162</f>
        <v>12</v>
      </c>
      <c r="H7" s="31">
        <f>base4!AZ162</f>
        <v>4</v>
      </c>
      <c r="I7" s="31">
        <f>base4!BA162</f>
        <v>13</v>
      </c>
      <c r="J7" s="31">
        <f>base4!BB162</f>
        <v>1</v>
      </c>
      <c r="K7" s="31">
        <f>base4!BC143</f>
        <v>10</v>
      </c>
      <c r="L7" s="31">
        <f>+base4!M106</f>
        <v>14</v>
      </c>
      <c r="M7" s="31">
        <f>+base4!N106</f>
        <v>16</v>
      </c>
      <c r="N7" s="31">
        <f>+base4!O75</f>
        <v>15</v>
      </c>
      <c r="O7" s="31">
        <f>+base4!P114</f>
        <v>13</v>
      </c>
      <c r="P7" s="31">
        <f>+base4!Q75</f>
        <v>13</v>
      </c>
      <c r="Q7" s="31"/>
      <c r="R7" s="31"/>
      <c r="S7" s="31"/>
      <c r="T7" s="31"/>
      <c r="U7" s="31"/>
      <c r="V7" s="5">
        <v>6</v>
      </c>
      <c r="W7" s="5" t="s">
        <v>123</v>
      </c>
      <c r="X7" s="5">
        <v>2</v>
      </c>
      <c r="Y7" s="5" t="s">
        <v>122</v>
      </c>
      <c r="Z7" s="5">
        <v>1</v>
      </c>
    </row>
    <row r="8" spans="1:26" ht="15.75" thickBot="1" x14ac:dyDescent="0.3">
      <c r="A8" s="5" t="s">
        <v>33</v>
      </c>
      <c r="B8" s="31">
        <f>base4!AT178</f>
        <v>18</v>
      </c>
      <c r="C8" s="31">
        <f>base4!AU150</f>
        <v>8</v>
      </c>
      <c r="D8" s="31">
        <f>base4!AV163</f>
        <v>11</v>
      </c>
      <c r="E8" s="31">
        <f>base4!AW163</f>
        <v>2</v>
      </c>
      <c r="F8" s="31">
        <f>base4!AX163</f>
        <v>17</v>
      </c>
      <c r="G8" s="31">
        <f>base4!AY163</f>
        <v>8</v>
      </c>
      <c r="H8" s="31">
        <f>base4!AZ163</f>
        <v>4</v>
      </c>
      <c r="I8" s="31">
        <f>base4!BA163</f>
        <v>13</v>
      </c>
      <c r="J8" s="31">
        <f>base4!BB163</f>
        <v>10</v>
      </c>
      <c r="K8" s="31">
        <f>base4!BC144</f>
        <v>2</v>
      </c>
      <c r="L8" s="31">
        <f>+base4!M107</f>
        <v>16</v>
      </c>
      <c r="M8" s="31">
        <f>+base4!N107</f>
        <v>5</v>
      </c>
      <c r="N8" s="31">
        <f>+base4!O76</f>
        <v>12</v>
      </c>
      <c r="O8" s="31">
        <f>+base4!P115</f>
        <v>11</v>
      </c>
      <c r="P8" s="31">
        <f>+base4!Q76</f>
        <v>15</v>
      </c>
      <c r="Q8" s="31"/>
      <c r="R8" s="31"/>
      <c r="S8" s="31"/>
      <c r="T8" s="31"/>
      <c r="U8" s="31"/>
      <c r="V8" s="5">
        <v>7</v>
      </c>
      <c r="W8" s="5" t="s">
        <v>123</v>
      </c>
      <c r="X8" s="5">
        <v>2</v>
      </c>
      <c r="Y8" s="5" t="s">
        <v>122</v>
      </c>
      <c r="Z8" s="5">
        <v>1</v>
      </c>
    </row>
    <row r="9" spans="1:26" ht="15.75" thickBot="1" x14ac:dyDescent="0.3">
      <c r="A9" s="5" t="s">
        <v>33</v>
      </c>
      <c r="B9" s="31">
        <f>base4!AT179</f>
        <v>3</v>
      </c>
      <c r="C9" s="31">
        <f>base4!AU151</f>
        <v>15</v>
      </c>
      <c r="D9" s="31">
        <f>base4!AV164</f>
        <v>11</v>
      </c>
      <c r="E9" s="31">
        <f>base4!AW164</f>
        <v>2</v>
      </c>
      <c r="F9" s="31">
        <f>base4!AX164</f>
        <v>10</v>
      </c>
      <c r="G9" s="31">
        <f>base4!AY164</f>
        <v>1</v>
      </c>
      <c r="H9" s="31">
        <f>base4!AZ164</f>
        <v>2</v>
      </c>
      <c r="I9" s="31">
        <f>base4!BA164</f>
        <v>11</v>
      </c>
      <c r="J9" s="31">
        <f>base4!BB164</f>
        <v>17</v>
      </c>
      <c r="K9" s="31">
        <f>base4!BC145</f>
        <v>6</v>
      </c>
      <c r="L9" s="31">
        <f>+base4!M108</f>
        <v>7</v>
      </c>
      <c r="M9" s="31">
        <f>+base4!N108</f>
        <v>12</v>
      </c>
      <c r="N9" s="31">
        <f>+base4!O77</f>
        <v>14</v>
      </c>
      <c r="O9" s="31">
        <f>+base4!P116</f>
        <v>2</v>
      </c>
      <c r="P9" s="31">
        <f>+base4!Q77</f>
        <v>8</v>
      </c>
      <c r="Q9" s="31"/>
      <c r="R9" s="31"/>
      <c r="S9" s="31"/>
      <c r="T9" s="31"/>
      <c r="U9" s="31"/>
      <c r="V9" s="5">
        <v>8</v>
      </c>
      <c r="W9" s="5" t="s">
        <v>123</v>
      </c>
      <c r="X9" s="5">
        <v>2</v>
      </c>
      <c r="Y9" s="5" t="s">
        <v>122</v>
      </c>
      <c r="Z9" s="5">
        <v>1</v>
      </c>
    </row>
    <row r="10" spans="1:26" ht="15.75" thickBot="1" x14ac:dyDescent="0.3">
      <c r="A10" s="5" t="s">
        <v>33</v>
      </c>
      <c r="B10" s="31">
        <f>base4!AT180</f>
        <v>18</v>
      </c>
      <c r="C10" s="31">
        <f>base4!AU152</f>
        <v>15</v>
      </c>
      <c r="D10" s="31">
        <f>base4!AV165</f>
        <v>3</v>
      </c>
      <c r="E10" s="31">
        <f>base4!AW165</f>
        <v>12</v>
      </c>
      <c r="F10" s="31">
        <f>base4!AX165</f>
        <v>11</v>
      </c>
      <c r="G10" s="31">
        <f>base4!AY165</f>
        <v>2</v>
      </c>
      <c r="H10" s="31">
        <f>base4!AZ165</f>
        <v>4</v>
      </c>
      <c r="I10" s="31">
        <f>base4!BA165</f>
        <v>13</v>
      </c>
      <c r="J10" s="31">
        <f>base4!BB165</f>
        <v>15</v>
      </c>
      <c r="K10" s="31">
        <f>base4!BC146</f>
        <v>5</v>
      </c>
      <c r="L10" s="31">
        <f>+base4!M109</f>
        <v>7</v>
      </c>
      <c r="M10" s="31">
        <f>+base4!N109</f>
        <v>12</v>
      </c>
      <c r="N10" s="31">
        <f>+base4!O78</f>
        <v>14</v>
      </c>
      <c r="O10" s="31">
        <f>+base4!P117</f>
        <v>13</v>
      </c>
      <c r="P10" s="31">
        <f>+base4!Q78</f>
        <v>7</v>
      </c>
      <c r="Q10" s="31"/>
      <c r="R10" s="31"/>
      <c r="S10" s="31"/>
      <c r="T10" s="31"/>
      <c r="U10" s="31"/>
      <c r="V10" s="5">
        <v>9</v>
      </c>
      <c r="W10" s="5" t="s">
        <v>123</v>
      </c>
      <c r="X10" s="5">
        <v>2</v>
      </c>
      <c r="Y10" s="5" t="s">
        <v>122</v>
      </c>
      <c r="Z10" s="5">
        <v>1</v>
      </c>
    </row>
    <row r="11" spans="1:26" ht="15.75" thickBot="1" x14ac:dyDescent="0.3">
      <c r="A11" s="5" t="s">
        <v>33</v>
      </c>
      <c r="B11" s="31">
        <f>base4!AT181</f>
        <v>6</v>
      </c>
      <c r="C11" s="31">
        <f>base4!AU153</f>
        <v>9</v>
      </c>
      <c r="D11" s="31">
        <f>base4!AV166</f>
        <v>6</v>
      </c>
      <c r="E11" s="31">
        <f>base4!AW166</f>
        <v>15</v>
      </c>
      <c r="F11" s="31">
        <f>base4!AX166</f>
        <v>2</v>
      </c>
      <c r="G11" s="31">
        <f>base4!AY166</f>
        <v>11</v>
      </c>
      <c r="H11" s="31">
        <f>base4!AZ166</f>
        <v>10</v>
      </c>
      <c r="I11" s="31">
        <f>base4!BA166</f>
        <v>1</v>
      </c>
      <c r="J11" s="31">
        <f>base4!BB166</f>
        <v>17</v>
      </c>
      <c r="K11" s="31">
        <f>base4!BC147</f>
        <v>11</v>
      </c>
      <c r="L11" s="31">
        <f>+base4!M110</f>
        <v>7</v>
      </c>
      <c r="M11" s="31">
        <f>+base4!N110</f>
        <v>12</v>
      </c>
      <c r="N11" s="31">
        <f>+base4!O79</f>
        <v>15</v>
      </c>
      <c r="O11" s="31">
        <f>+base4!P118</f>
        <v>12</v>
      </c>
      <c r="P11" s="31">
        <f>+base4!Q79</f>
        <v>17</v>
      </c>
      <c r="Q11" s="31"/>
      <c r="R11" s="31"/>
      <c r="S11" s="31"/>
      <c r="T11" s="31"/>
      <c r="U11" s="31"/>
      <c r="V11" s="5">
        <v>10</v>
      </c>
      <c r="W11" s="5" t="s">
        <v>123</v>
      </c>
      <c r="X11" s="5">
        <v>2</v>
      </c>
      <c r="Y11" s="5" t="s">
        <v>122</v>
      </c>
      <c r="Z11" s="5">
        <v>1</v>
      </c>
    </row>
    <row r="12" spans="1:26" ht="15.75" thickBot="1" x14ac:dyDescent="0.3">
      <c r="A12" s="5" t="s">
        <v>33</v>
      </c>
      <c r="B12" s="31">
        <f>base4!AT182</f>
        <v>18</v>
      </c>
      <c r="C12" s="31">
        <f>base4!AU154</f>
        <v>15</v>
      </c>
      <c r="D12" s="31">
        <f>base4!AV167</f>
        <v>3</v>
      </c>
      <c r="E12" s="31">
        <f>base4!AW167</f>
        <v>12</v>
      </c>
      <c r="F12" s="31">
        <f>base4!AX167</f>
        <v>4</v>
      </c>
      <c r="G12" s="31">
        <f>base4!AY167</f>
        <v>13</v>
      </c>
      <c r="H12" s="31">
        <f>base4!AZ167</f>
        <v>17</v>
      </c>
      <c r="I12" s="31">
        <f>base4!BA167</f>
        <v>8</v>
      </c>
      <c r="J12" s="31">
        <f>base4!BB167</f>
        <v>1</v>
      </c>
      <c r="K12" s="31">
        <f>base4!BC148</f>
        <v>3</v>
      </c>
      <c r="L12" s="31">
        <f>+base4!M111</f>
        <v>13</v>
      </c>
      <c r="M12" s="31">
        <f>+base4!N111</f>
        <v>1</v>
      </c>
      <c r="N12" s="31">
        <f>+base4!O80</f>
        <v>16</v>
      </c>
      <c r="O12" s="31">
        <f>+base4!P119</f>
        <v>7</v>
      </c>
      <c r="P12" s="31">
        <f>+base4!Q80</f>
        <v>13</v>
      </c>
      <c r="Q12" s="31"/>
      <c r="R12" s="31"/>
      <c r="S12" s="31"/>
      <c r="T12" s="31"/>
      <c r="U12" s="31"/>
      <c r="V12" s="5">
        <v>11</v>
      </c>
      <c r="W12" s="5" t="s">
        <v>123</v>
      </c>
      <c r="X12" s="5">
        <v>2</v>
      </c>
      <c r="Y12" s="5" t="s">
        <v>122</v>
      </c>
      <c r="Z12" s="5">
        <v>1</v>
      </c>
    </row>
    <row r="13" spans="1:26" ht="15.75" thickBot="1" x14ac:dyDescent="0.3">
      <c r="A13" s="5" t="s">
        <v>33</v>
      </c>
      <c r="B13" s="31">
        <f>base4!AT183</f>
        <v>4</v>
      </c>
      <c r="C13" s="31">
        <f>base4!AU155</f>
        <v>9</v>
      </c>
      <c r="D13" s="31">
        <f>base4!AV168</f>
        <v>4</v>
      </c>
      <c r="E13" s="31">
        <f>base4!AW168</f>
        <v>13</v>
      </c>
      <c r="F13" s="31">
        <f>base4!AX168</f>
        <v>11</v>
      </c>
      <c r="G13" s="31">
        <f>base4!AY168</f>
        <v>2</v>
      </c>
      <c r="H13" s="31">
        <f>base4!AZ168</f>
        <v>2</v>
      </c>
      <c r="I13" s="31">
        <f>base4!BA168</f>
        <v>11</v>
      </c>
      <c r="J13" s="31">
        <f>base4!BB168</f>
        <v>17</v>
      </c>
      <c r="K13" s="31">
        <f>base4!BC149</f>
        <v>10</v>
      </c>
      <c r="L13" s="31">
        <f>+base4!M112</f>
        <v>13</v>
      </c>
      <c r="M13" s="31">
        <f>+base4!N112</f>
        <v>1</v>
      </c>
      <c r="N13" s="31">
        <f>+base4!O81</f>
        <v>1</v>
      </c>
      <c r="O13" s="31">
        <f>+base4!P70</f>
        <v>14</v>
      </c>
      <c r="P13" s="31">
        <f>+base4!Q81</f>
        <v>8</v>
      </c>
      <c r="Q13" s="31"/>
      <c r="R13" s="31"/>
      <c r="S13" s="31"/>
      <c r="T13" s="31"/>
      <c r="U13" s="31"/>
      <c r="V13" s="5">
        <v>12</v>
      </c>
      <c r="W13" s="5" t="s">
        <v>123</v>
      </c>
      <c r="X13" s="5">
        <v>2</v>
      </c>
      <c r="Y13" s="5" t="s">
        <v>122</v>
      </c>
      <c r="Z13" s="5">
        <v>1</v>
      </c>
    </row>
    <row r="14" spans="1:26" ht="15.75" thickBot="1" x14ac:dyDescent="0.3">
      <c r="A14" s="5" t="s">
        <v>33</v>
      </c>
      <c r="B14" s="31">
        <f>base4!AT184</f>
        <v>3</v>
      </c>
      <c r="C14" s="31">
        <f>base4!AU156</f>
        <v>15</v>
      </c>
      <c r="D14" s="31">
        <f>base4!AV169</f>
        <v>11</v>
      </c>
      <c r="E14" s="31">
        <f>base4!AW169</f>
        <v>2</v>
      </c>
      <c r="F14" s="31">
        <f>base4!AX169</f>
        <v>2</v>
      </c>
      <c r="G14" s="31">
        <f>base4!AY169</f>
        <v>11</v>
      </c>
      <c r="H14" s="31">
        <f>base4!AZ169</f>
        <v>17</v>
      </c>
      <c r="I14" s="31">
        <f>base4!BA169</f>
        <v>8</v>
      </c>
      <c r="J14" s="31">
        <f>base4!BB169</f>
        <v>1</v>
      </c>
      <c r="K14" s="31">
        <f>base4!BC150</f>
        <v>10</v>
      </c>
      <c r="L14" s="31">
        <f>+base4!M113</f>
        <v>13</v>
      </c>
      <c r="M14" s="31">
        <f>+base4!N113</f>
        <v>1</v>
      </c>
      <c r="N14" s="31">
        <f>+base4!O82</f>
        <v>14</v>
      </c>
      <c r="O14" s="31">
        <f>+base4!P71</f>
        <v>9</v>
      </c>
      <c r="P14" s="31">
        <f>+base4!Q82</f>
        <v>5</v>
      </c>
      <c r="Q14" s="31"/>
      <c r="R14" s="31"/>
      <c r="S14" s="31"/>
      <c r="T14" s="31"/>
      <c r="U14" s="31"/>
      <c r="V14" s="5">
        <v>13</v>
      </c>
      <c r="W14" s="5" t="s">
        <v>123</v>
      </c>
      <c r="X14" s="5">
        <v>2</v>
      </c>
      <c r="Y14" s="5" t="s">
        <v>122</v>
      </c>
      <c r="Z14" s="5">
        <v>1</v>
      </c>
    </row>
    <row r="15" spans="1:26" ht="15.75" thickBot="1" x14ac:dyDescent="0.3">
      <c r="A15" s="5" t="s">
        <v>33</v>
      </c>
      <c r="B15" s="31">
        <f>base4!AT135</f>
        <v>3</v>
      </c>
      <c r="C15" s="31">
        <f>base4!AU157</f>
        <v>15</v>
      </c>
      <c r="D15" s="31">
        <f>base4!AV170</f>
        <v>11</v>
      </c>
      <c r="E15" s="31">
        <f>base4!AW170</f>
        <v>2</v>
      </c>
      <c r="F15" s="31">
        <f>base4!AX170</f>
        <v>17</v>
      </c>
      <c r="G15" s="31">
        <f>base4!AY170</f>
        <v>8</v>
      </c>
      <c r="H15" s="31">
        <f>base4!AZ170</f>
        <v>2</v>
      </c>
      <c r="I15" s="31">
        <f>base4!BA170</f>
        <v>11</v>
      </c>
      <c r="J15" s="31">
        <f>base4!BB170</f>
        <v>15</v>
      </c>
      <c r="K15" s="31">
        <f>base4!BC151</f>
        <v>5</v>
      </c>
      <c r="L15" s="31">
        <f>+base4!M114</f>
        <v>9</v>
      </c>
      <c r="M15" s="31">
        <f>+base4!N114</f>
        <v>10</v>
      </c>
      <c r="N15" s="31">
        <f>+base4!O83</f>
        <v>1</v>
      </c>
      <c r="O15" s="31">
        <f>+base4!P72</f>
        <v>12</v>
      </c>
      <c r="P15" s="31">
        <f>+base4!Q83</f>
        <v>13</v>
      </c>
      <c r="Q15" s="31"/>
      <c r="R15" s="31"/>
      <c r="S15" s="31"/>
      <c r="T15" s="31"/>
      <c r="U15" s="31"/>
      <c r="V15" s="5">
        <v>14</v>
      </c>
      <c r="W15" s="5" t="s">
        <v>123</v>
      </c>
      <c r="X15" s="5">
        <v>2</v>
      </c>
      <c r="Y15" s="5" t="s">
        <v>122</v>
      </c>
      <c r="Z15" s="5">
        <v>1</v>
      </c>
    </row>
    <row r="16" spans="1:26" ht="15.75" thickBot="1" x14ac:dyDescent="0.3">
      <c r="A16" s="5" t="s">
        <v>33</v>
      </c>
      <c r="B16" s="31">
        <f>base4!AT136</f>
        <v>6</v>
      </c>
      <c r="C16" s="31">
        <f>base4!AU158</f>
        <v>15</v>
      </c>
      <c r="D16" s="31">
        <f>base4!AV171</f>
        <v>3</v>
      </c>
      <c r="E16" s="31">
        <f>base4!AW171</f>
        <v>12</v>
      </c>
      <c r="F16" s="31">
        <f>base4!AX171</f>
        <v>11</v>
      </c>
      <c r="G16" s="31">
        <f>base4!AY171</f>
        <v>2</v>
      </c>
      <c r="H16" s="31">
        <f>base4!AZ171</f>
        <v>17</v>
      </c>
      <c r="I16" s="31">
        <f>base4!BA171</f>
        <v>8</v>
      </c>
      <c r="J16" s="31">
        <f>base4!BB171</f>
        <v>15</v>
      </c>
      <c r="K16" s="31">
        <f>base4!BC152</f>
        <v>4</v>
      </c>
      <c r="L16" s="31">
        <f>+base4!M115</f>
        <v>9</v>
      </c>
      <c r="M16" s="31">
        <f>+base4!N115</f>
        <v>10</v>
      </c>
      <c r="N16" s="31">
        <f>+base4!O84</f>
        <v>12</v>
      </c>
      <c r="O16" s="31">
        <f>+base4!P73</f>
        <v>15</v>
      </c>
      <c r="P16" s="31">
        <f>+base4!Q84</f>
        <v>14</v>
      </c>
      <c r="Q16" s="31"/>
      <c r="R16" s="31"/>
      <c r="S16" s="31"/>
      <c r="T16" s="31"/>
      <c r="U16" s="31"/>
      <c r="V16" s="5">
        <v>15</v>
      </c>
      <c r="W16" s="5" t="s">
        <v>123</v>
      </c>
      <c r="X16" s="5">
        <v>2</v>
      </c>
      <c r="Y16" s="5" t="s">
        <v>122</v>
      </c>
      <c r="Z16" s="5">
        <v>1</v>
      </c>
    </row>
    <row r="17" spans="1:26" ht="15.75" thickBot="1" x14ac:dyDescent="0.3">
      <c r="A17" s="5" t="s">
        <v>33</v>
      </c>
      <c r="B17" s="31">
        <f>base4!AT137</f>
        <v>7</v>
      </c>
      <c r="C17" s="31">
        <f>base4!AU159</f>
        <v>12</v>
      </c>
      <c r="D17" s="31">
        <f>base4!AV172</f>
        <v>18</v>
      </c>
      <c r="E17" s="31">
        <f>base4!AW172</f>
        <v>9</v>
      </c>
      <c r="F17" s="31">
        <f>base4!AX172</f>
        <v>11</v>
      </c>
      <c r="G17" s="31">
        <f>base4!AY172</f>
        <v>2</v>
      </c>
      <c r="H17" s="31">
        <f>base4!AZ172</f>
        <v>12</v>
      </c>
      <c r="I17" s="31">
        <f>base4!BA172</f>
        <v>3</v>
      </c>
      <c r="J17" s="31">
        <f>base4!BB172</f>
        <v>15</v>
      </c>
      <c r="K17" s="31">
        <f>base4!BC153</f>
        <v>10</v>
      </c>
      <c r="L17" s="31">
        <f>+base4!M116</f>
        <v>9</v>
      </c>
      <c r="M17" s="31">
        <f>+base4!N116</f>
        <v>10</v>
      </c>
      <c r="N17" s="31">
        <f>+base4!O85</f>
        <v>10</v>
      </c>
      <c r="O17" s="31">
        <f>+base4!P74</f>
        <v>10</v>
      </c>
      <c r="P17" s="31">
        <f>+base4!Q85</f>
        <v>7</v>
      </c>
      <c r="Q17" s="31"/>
      <c r="R17" s="31"/>
      <c r="S17" s="31"/>
      <c r="T17" s="31"/>
      <c r="U17" s="31"/>
      <c r="V17" s="5">
        <v>16</v>
      </c>
      <c r="W17" s="5" t="s">
        <v>123</v>
      </c>
      <c r="X17" s="5">
        <v>2</v>
      </c>
      <c r="Y17" s="5" t="s">
        <v>122</v>
      </c>
      <c r="Z17" s="5">
        <v>1</v>
      </c>
    </row>
    <row r="18" spans="1:26" ht="15.75" thickBot="1" x14ac:dyDescent="0.3">
      <c r="A18" s="5" t="s">
        <v>33</v>
      </c>
      <c r="B18" s="31">
        <f>base4!AT138</f>
        <v>10</v>
      </c>
      <c r="C18" s="31">
        <f>base4!AU160</f>
        <v>9</v>
      </c>
      <c r="D18" s="31">
        <f>base4!AV173</f>
        <v>18</v>
      </c>
      <c r="E18" s="31">
        <f>base4!AW173</f>
        <v>9</v>
      </c>
      <c r="F18" s="31">
        <f>base4!AX173</f>
        <v>4</v>
      </c>
      <c r="G18" s="31">
        <f>base4!AY173</f>
        <v>13</v>
      </c>
      <c r="H18" s="31">
        <f>base4!AZ173</f>
        <v>10</v>
      </c>
      <c r="I18" s="31">
        <f>base4!BA173</f>
        <v>1</v>
      </c>
      <c r="J18" s="31">
        <f>base4!BB173</f>
        <v>9</v>
      </c>
      <c r="K18" s="31">
        <f>base4!BC154</f>
        <v>6</v>
      </c>
      <c r="L18" s="31">
        <f>+base4!M117</f>
        <v>9</v>
      </c>
      <c r="M18" s="31">
        <f>+base4!N117</f>
        <v>12</v>
      </c>
      <c r="N18" s="31">
        <f>+base4!O86</f>
        <v>7</v>
      </c>
      <c r="O18" s="31">
        <f>+base4!P75</f>
        <v>11</v>
      </c>
      <c r="P18" s="31">
        <f>+base4!Q86</f>
        <v>12</v>
      </c>
      <c r="Q18" s="31"/>
      <c r="R18" s="31"/>
      <c r="S18" s="31"/>
      <c r="T18" s="31"/>
      <c r="U18" s="31"/>
      <c r="V18" s="5">
        <v>17</v>
      </c>
      <c r="W18" s="5" t="s">
        <v>123</v>
      </c>
      <c r="X18" s="5">
        <v>2</v>
      </c>
      <c r="Y18" s="5" t="s">
        <v>122</v>
      </c>
      <c r="Z18" s="5">
        <v>1</v>
      </c>
    </row>
    <row r="19" spans="1:26" ht="15.75" thickBot="1" x14ac:dyDescent="0.3">
      <c r="A19" s="5" t="s">
        <v>33</v>
      </c>
      <c r="B19" s="31">
        <f>base4!AT139</f>
        <v>2</v>
      </c>
      <c r="C19" s="31">
        <f>base4!AU161</f>
        <v>13</v>
      </c>
      <c r="D19" s="31">
        <f>base4!AV174</f>
        <v>11</v>
      </c>
      <c r="E19" s="31">
        <f>base4!AW174</f>
        <v>2</v>
      </c>
      <c r="F19" s="31">
        <f>base4!AX174</f>
        <v>3</v>
      </c>
      <c r="G19" s="31">
        <f>base4!AY174</f>
        <v>12</v>
      </c>
      <c r="H19" s="31">
        <f>base4!AZ174</f>
        <v>4</v>
      </c>
      <c r="I19" s="31">
        <f>base4!BA174</f>
        <v>13</v>
      </c>
      <c r="J19" s="31">
        <f>base4!BB174</f>
        <v>9</v>
      </c>
      <c r="K19" s="31">
        <f>base4!BC155</f>
        <v>10</v>
      </c>
      <c r="L19" s="31">
        <f>+base4!M118</f>
        <v>6</v>
      </c>
      <c r="M19" s="31">
        <f>+base4!N118</f>
        <v>1</v>
      </c>
      <c r="N19" s="31">
        <f>+base4!O87</f>
        <v>12</v>
      </c>
      <c r="O19" s="31">
        <f>+base4!P76</f>
        <v>10</v>
      </c>
      <c r="P19" s="31">
        <f>+base4!Q87</f>
        <v>14</v>
      </c>
      <c r="Q19" s="31"/>
      <c r="R19" s="31"/>
      <c r="S19" s="31"/>
      <c r="T19" s="31"/>
      <c r="U19" s="31"/>
      <c r="V19" s="5">
        <v>18</v>
      </c>
      <c r="W19" s="5" t="s">
        <v>123</v>
      </c>
      <c r="X19" s="5">
        <v>2</v>
      </c>
      <c r="Y19" s="5" t="s">
        <v>122</v>
      </c>
      <c r="Z19" s="5">
        <v>1</v>
      </c>
    </row>
    <row r="20" spans="1:26" ht="15.75" thickBot="1" x14ac:dyDescent="0.3">
      <c r="A20" s="5" t="s">
        <v>33</v>
      </c>
      <c r="B20" s="31">
        <f>base4!AT140</f>
        <v>5</v>
      </c>
      <c r="C20" s="31">
        <f>base4!AU162</f>
        <v>11</v>
      </c>
      <c r="D20" s="31">
        <f>base4!AV175</f>
        <v>4</v>
      </c>
      <c r="E20" s="31">
        <f>base4!AW175</f>
        <v>13</v>
      </c>
      <c r="F20" s="31">
        <f>base4!AX175</f>
        <v>10</v>
      </c>
      <c r="G20" s="31">
        <f>base4!AY175</f>
        <v>1</v>
      </c>
      <c r="H20" s="31">
        <f>base4!AZ175</f>
        <v>2</v>
      </c>
      <c r="I20" s="31">
        <f>base4!BA175</f>
        <v>11</v>
      </c>
      <c r="J20" s="31">
        <f>base4!BB175</f>
        <v>9</v>
      </c>
      <c r="K20" s="31">
        <f>base4!BC156</f>
        <v>1</v>
      </c>
      <c r="L20" s="31">
        <f>+base4!M119</f>
        <v>1</v>
      </c>
      <c r="M20" s="31">
        <f>+base4!N119</f>
        <v>9</v>
      </c>
      <c r="N20" s="31">
        <f>+base4!O88</f>
        <v>12</v>
      </c>
      <c r="O20" s="31">
        <f>+base4!P77</f>
        <v>7</v>
      </c>
      <c r="P20" s="31">
        <f>+base4!Q88</f>
        <v>14</v>
      </c>
      <c r="Q20" s="31"/>
      <c r="R20" s="31"/>
      <c r="S20" s="31"/>
      <c r="T20" s="31"/>
      <c r="U20" s="31"/>
      <c r="V20" s="5">
        <v>19</v>
      </c>
      <c r="W20" s="5" t="s">
        <v>123</v>
      </c>
      <c r="X20" s="5">
        <v>2</v>
      </c>
      <c r="Y20" s="5" t="s">
        <v>122</v>
      </c>
      <c r="Z20" s="5">
        <v>1</v>
      </c>
    </row>
    <row r="21" spans="1:26" ht="15.75" thickBot="1" x14ac:dyDescent="0.3">
      <c r="A21" s="5" t="s">
        <v>33</v>
      </c>
      <c r="B21" s="31">
        <f>base4!AT141</f>
        <v>3</v>
      </c>
      <c r="C21" s="31">
        <f>base4!AU163</f>
        <v>9</v>
      </c>
      <c r="D21" s="31">
        <f>base4!AV176</f>
        <v>2</v>
      </c>
      <c r="E21" s="31">
        <f>base4!AW176</f>
        <v>11</v>
      </c>
      <c r="F21" s="31">
        <f>base4!AX176</f>
        <v>4</v>
      </c>
      <c r="G21" s="31">
        <f>base4!AY176</f>
        <v>13</v>
      </c>
      <c r="H21" s="31">
        <f>base4!AZ176</f>
        <v>16</v>
      </c>
      <c r="I21" s="31">
        <f>base4!BA176</f>
        <v>7</v>
      </c>
      <c r="J21" s="31">
        <f>base4!BB176</f>
        <v>8</v>
      </c>
      <c r="K21" s="31">
        <f>base4!BC157</f>
        <v>10</v>
      </c>
      <c r="L21" s="31">
        <f>+base4!M70</f>
        <v>13</v>
      </c>
      <c r="M21" s="31">
        <f>+base4!N70</f>
        <v>15</v>
      </c>
      <c r="N21" s="31">
        <f>+base4!O89</f>
        <v>7</v>
      </c>
      <c r="O21" s="31">
        <f>+base4!P78</f>
        <v>5</v>
      </c>
      <c r="P21" s="31">
        <f>+base4!Q89</f>
        <v>16</v>
      </c>
      <c r="Q21" s="31"/>
      <c r="R21" s="31"/>
      <c r="S21" s="31"/>
      <c r="T21" s="31"/>
      <c r="U21" s="31"/>
      <c r="V21" s="5">
        <v>20</v>
      </c>
      <c r="W21" s="5" t="s">
        <v>123</v>
      </c>
      <c r="X21" s="5">
        <v>2</v>
      </c>
      <c r="Y21" s="5" t="s">
        <v>122</v>
      </c>
      <c r="Z21" s="5">
        <v>1</v>
      </c>
    </row>
    <row r="22" spans="1:26" ht="15.75" thickBot="1" x14ac:dyDescent="0.3">
      <c r="A22" s="5" t="s">
        <v>33</v>
      </c>
      <c r="B22" s="31">
        <f>base4!AT142</f>
        <v>3</v>
      </c>
      <c r="C22" s="31">
        <f>base4!AU164</f>
        <v>13</v>
      </c>
      <c r="D22" s="31">
        <f>base4!AV177</f>
        <v>2</v>
      </c>
      <c r="E22" s="31">
        <f>base4!AW177</f>
        <v>11</v>
      </c>
      <c r="F22" s="31">
        <f>base4!AX177</f>
        <v>10</v>
      </c>
      <c r="G22" s="31">
        <f>base4!AY177</f>
        <v>1</v>
      </c>
      <c r="H22" s="31">
        <f>base4!AZ177</f>
        <v>16</v>
      </c>
      <c r="I22" s="31">
        <f>base4!BA177</f>
        <v>7</v>
      </c>
      <c r="J22" s="31">
        <f>base4!BB177</f>
        <v>8</v>
      </c>
      <c r="K22" s="31">
        <f>base4!BC158</f>
        <v>6</v>
      </c>
      <c r="L22" s="31">
        <f>+base4!M71</f>
        <v>12</v>
      </c>
      <c r="M22" s="31">
        <f>+base4!N71</f>
        <v>14</v>
      </c>
      <c r="N22" s="31">
        <f>+base4!O90</f>
        <v>12</v>
      </c>
      <c r="O22" s="31">
        <f>+base4!P79</f>
        <v>16</v>
      </c>
      <c r="P22" s="31">
        <f>+base4!Q90</f>
        <v>14</v>
      </c>
      <c r="Q22" s="31"/>
      <c r="R22" s="31"/>
      <c r="S22" s="31"/>
      <c r="T22" s="31"/>
      <c r="U22" s="31"/>
      <c r="V22" s="5">
        <v>21</v>
      </c>
      <c r="W22" s="5" t="s">
        <v>123</v>
      </c>
      <c r="X22" s="5">
        <v>2</v>
      </c>
      <c r="Y22" s="5" t="s">
        <v>122</v>
      </c>
      <c r="Z22" s="5">
        <v>1</v>
      </c>
    </row>
    <row r="23" spans="1:26" ht="15.75" thickBot="1" x14ac:dyDescent="0.3">
      <c r="A23" s="5" t="s">
        <v>33</v>
      </c>
      <c r="B23" s="31">
        <f>base4!AT143</f>
        <v>6</v>
      </c>
      <c r="C23" s="31">
        <f>base4!AU165</f>
        <v>15</v>
      </c>
      <c r="D23" s="31">
        <f>base4!AV178</f>
        <v>11</v>
      </c>
      <c r="E23" s="31">
        <f>base4!AW178</f>
        <v>2</v>
      </c>
      <c r="F23" s="31">
        <f>base4!AX178</f>
        <v>3</v>
      </c>
      <c r="G23" s="31">
        <f>base4!AY178</f>
        <v>12</v>
      </c>
      <c r="H23" s="31">
        <f>base4!AZ178</f>
        <v>7</v>
      </c>
      <c r="I23" s="31">
        <f>base4!BA178</f>
        <v>16</v>
      </c>
      <c r="J23" s="31">
        <f>base4!BB178</f>
        <v>8</v>
      </c>
      <c r="K23" s="31">
        <f>base4!BC159</f>
        <v>17</v>
      </c>
      <c r="L23" s="31">
        <f>+base4!M72</f>
        <v>1</v>
      </c>
      <c r="M23" s="31">
        <f>+base4!N72</f>
        <v>13</v>
      </c>
      <c r="N23" s="31">
        <f>+base4!O91</f>
        <v>12</v>
      </c>
      <c r="O23" s="31">
        <f>+base4!P80</f>
        <v>7</v>
      </c>
      <c r="P23" s="31">
        <f>+base4!Q91</f>
        <v>14</v>
      </c>
      <c r="Q23" s="31"/>
      <c r="R23" s="31"/>
      <c r="S23" s="31"/>
      <c r="T23" s="31"/>
      <c r="U23" s="31"/>
      <c r="V23" s="5">
        <v>22</v>
      </c>
      <c r="W23" s="5" t="s">
        <v>123</v>
      </c>
      <c r="X23" s="5">
        <v>2</v>
      </c>
      <c r="Y23" s="5" t="s">
        <v>122</v>
      </c>
      <c r="Z23" s="5">
        <v>1</v>
      </c>
    </row>
    <row r="24" spans="1:26" ht="15.75" thickBot="1" x14ac:dyDescent="0.3">
      <c r="A24" s="5" t="s">
        <v>33</v>
      </c>
      <c r="B24" s="31">
        <f>base4!AT144</f>
        <v>2</v>
      </c>
      <c r="C24" s="31">
        <f>base4!AU166</f>
        <v>6</v>
      </c>
      <c r="D24" s="31">
        <f>base4!AV179</f>
        <v>18</v>
      </c>
      <c r="E24" s="31">
        <f>base4!AW179</f>
        <v>9</v>
      </c>
      <c r="F24" s="31">
        <f>base4!AX179</f>
        <v>2</v>
      </c>
      <c r="G24" s="31">
        <f>base4!AY179</f>
        <v>11</v>
      </c>
      <c r="H24" s="31">
        <f>base4!AZ179</f>
        <v>11</v>
      </c>
      <c r="I24" s="31">
        <f>base4!BA179</f>
        <v>2</v>
      </c>
      <c r="J24" s="31">
        <f>base4!BB179</f>
        <v>7</v>
      </c>
      <c r="K24" s="31">
        <f>base4!BC160</f>
        <v>6</v>
      </c>
      <c r="L24" s="31">
        <f>+base4!M73</f>
        <v>7</v>
      </c>
      <c r="M24" s="31">
        <f>+base4!N73</f>
        <v>13</v>
      </c>
      <c r="N24" s="31">
        <f>+base4!O92</f>
        <v>12</v>
      </c>
      <c r="O24" s="31">
        <f>+base4!P81</f>
        <v>7</v>
      </c>
      <c r="P24" s="31">
        <f>+base4!Q92</f>
        <v>14</v>
      </c>
      <c r="Q24" s="31"/>
      <c r="R24" s="31"/>
      <c r="S24" s="31"/>
      <c r="T24" s="31"/>
      <c r="U24" s="31"/>
      <c r="V24" s="5">
        <v>23</v>
      </c>
      <c r="W24" s="5" t="s">
        <v>123</v>
      </c>
      <c r="X24" s="5">
        <v>2</v>
      </c>
      <c r="Y24" s="5" t="s">
        <v>122</v>
      </c>
      <c r="Z24" s="5">
        <v>1</v>
      </c>
    </row>
    <row r="25" spans="1:26" ht="15.75" thickBot="1" x14ac:dyDescent="0.3">
      <c r="A25" s="5" t="s">
        <v>33</v>
      </c>
      <c r="B25" s="31">
        <f>base4!AT145</f>
        <v>6</v>
      </c>
      <c r="C25" s="31">
        <f>base4!AU167</f>
        <v>15</v>
      </c>
      <c r="D25" s="31">
        <f>base4!AV180</f>
        <v>3</v>
      </c>
      <c r="E25" s="31">
        <f>base4!AW180</f>
        <v>12</v>
      </c>
      <c r="F25" s="31">
        <f>base4!AX180</f>
        <v>4</v>
      </c>
      <c r="G25" s="31">
        <f>base4!AY180</f>
        <v>13</v>
      </c>
      <c r="H25" s="31">
        <f>base4!AZ180</f>
        <v>15</v>
      </c>
      <c r="I25" s="31">
        <f>base4!BA180</f>
        <v>6</v>
      </c>
      <c r="J25" s="31">
        <f>base4!BB180</f>
        <v>7</v>
      </c>
      <c r="K25" s="31">
        <f>base4!BC161</f>
        <v>10</v>
      </c>
      <c r="L25" s="31">
        <f>+base4!M74</f>
        <v>15</v>
      </c>
      <c r="M25" s="31">
        <f>+base4!N74</f>
        <v>14</v>
      </c>
      <c r="N25" s="31">
        <f>+base4!O93</f>
        <v>9</v>
      </c>
      <c r="O25" s="31">
        <f>+base4!P82</f>
        <v>16</v>
      </c>
      <c r="P25" s="31">
        <f>+base4!Q93</f>
        <v>10</v>
      </c>
      <c r="Q25" s="31"/>
      <c r="R25" s="31"/>
      <c r="S25" s="31"/>
      <c r="T25" s="31"/>
      <c r="U25" s="31"/>
      <c r="V25" s="5">
        <v>24</v>
      </c>
      <c r="W25" s="5" t="s">
        <v>123</v>
      </c>
      <c r="X25" s="5">
        <v>2</v>
      </c>
      <c r="Y25" s="5" t="s">
        <v>122</v>
      </c>
      <c r="Z25" s="5">
        <v>1</v>
      </c>
    </row>
    <row r="26" spans="1:26" ht="15.75" thickBot="1" x14ac:dyDescent="0.3">
      <c r="A26" s="5" t="s">
        <v>33</v>
      </c>
      <c r="B26" s="31">
        <f>base4!AT146</f>
        <v>11</v>
      </c>
      <c r="C26" s="31">
        <f>base4!AU168</f>
        <v>15</v>
      </c>
      <c r="D26" s="31">
        <f>base4!AV181</f>
        <v>18</v>
      </c>
      <c r="E26" s="31">
        <f>base4!AW181</f>
        <v>9</v>
      </c>
      <c r="F26" s="31">
        <f>base4!AX181</f>
        <v>17</v>
      </c>
      <c r="G26" s="31">
        <f>base4!AY181</f>
        <v>8</v>
      </c>
      <c r="H26" s="31">
        <f>base4!AZ181</f>
        <v>3</v>
      </c>
      <c r="I26" s="31">
        <f>base4!BA181</f>
        <v>12</v>
      </c>
      <c r="J26" s="31">
        <f>base4!BB181</f>
        <v>7</v>
      </c>
      <c r="K26" s="31">
        <f>base4!BC162</f>
        <v>10</v>
      </c>
      <c r="L26" s="31">
        <f>+base4!M75</f>
        <v>1</v>
      </c>
      <c r="M26" s="31">
        <f>+base4!N75</f>
        <v>10</v>
      </c>
      <c r="N26" s="31">
        <f>+base4!O94</f>
        <v>14</v>
      </c>
      <c r="O26" s="31">
        <f>+base4!P83</f>
        <v>7</v>
      </c>
      <c r="P26" s="31">
        <f>+base4!Q94</f>
        <v>16</v>
      </c>
      <c r="Q26" s="31"/>
      <c r="R26" s="31"/>
      <c r="S26" s="31"/>
      <c r="T26" s="31"/>
      <c r="U26" s="31"/>
      <c r="V26" s="5">
        <v>25</v>
      </c>
      <c r="W26" s="5" t="s">
        <v>123</v>
      </c>
      <c r="X26" s="5">
        <v>2</v>
      </c>
      <c r="Y26" s="5" t="s">
        <v>122</v>
      </c>
      <c r="Z26" s="5">
        <v>1</v>
      </c>
    </row>
    <row r="27" spans="1:26" ht="15.75" thickBot="1" x14ac:dyDescent="0.3">
      <c r="A27" s="5" t="s">
        <v>33</v>
      </c>
      <c r="B27" s="31">
        <f>base4!AT147</f>
        <v>11</v>
      </c>
      <c r="C27" s="31">
        <f>base4!AU169</f>
        <v>15</v>
      </c>
      <c r="D27" s="31">
        <f>base4!AV182</f>
        <v>3</v>
      </c>
      <c r="E27" s="31">
        <f>base4!AW182</f>
        <v>12</v>
      </c>
      <c r="F27" s="31">
        <f>base4!AX182</f>
        <v>11</v>
      </c>
      <c r="G27" s="31">
        <f>base4!AY182</f>
        <v>2</v>
      </c>
      <c r="H27" s="31">
        <f>base4!AZ182</f>
        <v>2</v>
      </c>
      <c r="I27" s="31">
        <f>base4!BA182</f>
        <v>11</v>
      </c>
      <c r="J27" s="31">
        <f>base4!BB182</f>
        <v>8</v>
      </c>
      <c r="K27" s="31">
        <f>base4!BC163</f>
        <v>1</v>
      </c>
      <c r="L27" s="31">
        <f>+base4!M76</f>
        <v>4</v>
      </c>
      <c r="M27" s="31">
        <f>+base4!N76</f>
        <v>17</v>
      </c>
      <c r="N27" s="31">
        <f>+base4!O95</f>
        <v>9</v>
      </c>
      <c r="O27" s="31">
        <f>+base4!P84</f>
        <v>16</v>
      </c>
      <c r="P27" s="31">
        <f>+base4!Q95</f>
        <v>10</v>
      </c>
      <c r="Q27" s="31"/>
      <c r="R27" s="31"/>
      <c r="S27" s="31"/>
      <c r="T27" s="31"/>
      <c r="U27" s="31"/>
      <c r="V27" s="5">
        <v>26</v>
      </c>
      <c r="W27" s="5" t="s">
        <v>123</v>
      </c>
      <c r="X27" s="5">
        <v>2</v>
      </c>
      <c r="Y27" s="5" t="s">
        <v>122</v>
      </c>
      <c r="Z27" s="5">
        <v>1</v>
      </c>
    </row>
    <row r="28" spans="1:26" ht="15.75" thickBot="1" x14ac:dyDescent="0.3">
      <c r="A28" s="5" t="s">
        <v>33</v>
      </c>
      <c r="B28" s="31">
        <f>base4!AT148</f>
        <v>11</v>
      </c>
      <c r="C28" s="31">
        <f>base4!AU170</f>
        <v>15</v>
      </c>
      <c r="D28" s="31">
        <f>base4!AV183</f>
        <v>3</v>
      </c>
      <c r="E28" s="31">
        <f>base4!AW183</f>
        <v>12</v>
      </c>
      <c r="F28" s="31">
        <f>base4!AX183</f>
        <v>4</v>
      </c>
      <c r="G28" s="31">
        <f>base4!AY183</f>
        <v>13</v>
      </c>
      <c r="H28" s="31">
        <f>base4!AZ183</f>
        <v>2</v>
      </c>
      <c r="I28" s="31">
        <f>base4!BA183</f>
        <v>11</v>
      </c>
      <c r="J28" s="31">
        <f>base4!BB183</f>
        <v>10</v>
      </c>
      <c r="K28" s="31">
        <f>base4!BC164</f>
        <v>8</v>
      </c>
      <c r="L28" s="31">
        <f>+base4!M77</f>
        <v>1</v>
      </c>
      <c r="M28" s="31">
        <f>+base4!N77</f>
        <v>16</v>
      </c>
      <c r="N28" s="31">
        <f>+base4!O96</f>
        <v>12</v>
      </c>
      <c r="O28" s="31">
        <f>+base4!P85</f>
        <v>5</v>
      </c>
      <c r="P28" s="31">
        <f>+base4!Q96</f>
        <v>14</v>
      </c>
      <c r="Q28" s="31"/>
      <c r="R28" s="31"/>
      <c r="S28" s="31"/>
      <c r="T28" s="31"/>
      <c r="U28" s="31"/>
      <c r="V28" s="5">
        <v>27</v>
      </c>
      <c r="W28" s="5" t="s">
        <v>123</v>
      </c>
      <c r="X28" s="5">
        <v>2</v>
      </c>
      <c r="Y28" s="5" t="s">
        <v>122</v>
      </c>
      <c r="Z28" s="5">
        <v>1</v>
      </c>
    </row>
    <row r="29" spans="1:26" ht="15.75" thickBot="1" x14ac:dyDescent="0.3">
      <c r="A29" s="5" t="s">
        <v>33</v>
      </c>
      <c r="B29" s="31">
        <f>base4!AT149</f>
        <v>6</v>
      </c>
      <c r="C29" s="31">
        <f>base4!AU171</f>
        <v>15</v>
      </c>
      <c r="D29" s="31">
        <f>base4!AV184</f>
        <v>18</v>
      </c>
      <c r="E29" s="31">
        <f>base4!AW184</f>
        <v>9</v>
      </c>
      <c r="F29" s="31">
        <f>base4!AX184</f>
        <v>11</v>
      </c>
      <c r="G29" s="31">
        <f>base4!AY184</f>
        <v>2</v>
      </c>
      <c r="H29" s="31">
        <f>base4!AZ184</f>
        <v>17</v>
      </c>
      <c r="I29" s="31">
        <f>base4!BA184</f>
        <v>8</v>
      </c>
      <c r="J29" s="31">
        <f>base4!BB184</f>
        <v>8</v>
      </c>
      <c r="K29" s="31">
        <f>base4!BC165</f>
        <v>6</v>
      </c>
      <c r="L29" s="31">
        <f>+base4!M78</f>
        <v>10</v>
      </c>
      <c r="M29" s="31">
        <f>+base4!N78</f>
        <v>12</v>
      </c>
      <c r="N29" s="31">
        <f>+base4!O97</f>
        <v>12</v>
      </c>
      <c r="O29" s="31">
        <f>+base4!P86</f>
        <v>4</v>
      </c>
      <c r="P29" s="31">
        <f>+base4!Q97</f>
        <v>14</v>
      </c>
      <c r="Q29" s="31"/>
      <c r="R29" s="31"/>
      <c r="S29" s="31"/>
      <c r="T29" s="31"/>
      <c r="U29" s="31"/>
      <c r="V29" s="5">
        <v>28</v>
      </c>
      <c r="W29" s="5" t="s">
        <v>123</v>
      </c>
      <c r="X29" s="5">
        <v>2</v>
      </c>
      <c r="Y29" s="5" t="s">
        <v>122</v>
      </c>
      <c r="Z29" s="5">
        <v>1</v>
      </c>
    </row>
    <row r="30" spans="1:26" ht="15.75" thickBot="1" x14ac:dyDescent="0.3">
      <c r="A30" s="5" t="s">
        <v>33</v>
      </c>
      <c r="B30" s="31">
        <f>base4!AT150</f>
        <v>17</v>
      </c>
      <c r="C30" s="31">
        <f>base4!AU172</f>
        <v>12</v>
      </c>
      <c r="D30" s="31">
        <f>base4!AV135</f>
        <v>2</v>
      </c>
      <c r="E30" s="31">
        <f>base4!AW135</f>
        <v>11</v>
      </c>
      <c r="F30" s="31">
        <f>base4!AX135</f>
        <v>5</v>
      </c>
      <c r="G30" s="31">
        <f>base4!AY135</f>
        <v>14</v>
      </c>
      <c r="H30" s="31">
        <f>base4!AZ135</f>
        <v>10</v>
      </c>
      <c r="I30" s="31">
        <f>base4!BA135</f>
        <v>1</v>
      </c>
      <c r="J30" s="31">
        <f>base4!BB135</f>
        <v>7</v>
      </c>
      <c r="K30" s="31">
        <f>base4!BC166</f>
        <v>8</v>
      </c>
      <c r="L30" s="31">
        <f>+base4!M79</f>
        <v>13</v>
      </c>
      <c r="M30" s="31">
        <f>+base4!N79</f>
        <v>10</v>
      </c>
      <c r="N30" s="31">
        <f>+base4!O98</f>
        <v>12</v>
      </c>
      <c r="O30" s="31">
        <f>+base4!P87</f>
        <v>15</v>
      </c>
      <c r="P30" s="31">
        <f>+base4!Q98</f>
        <v>14</v>
      </c>
      <c r="Q30" s="31"/>
      <c r="R30" s="31"/>
      <c r="S30" s="31"/>
      <c r="T30" s="31"/>
      <c r="U30" s="31"/>
      <c r="V30" s="5">
        <v>29</v>
      </c>
      <c r="W30" s="5" t="s">
        <v>123</v>
      </c>
      <c r="X30" s="5">
        <v>2</v>
      </c>
      <c r="Y30" s="5" t="s">
        <v>122</v>
      </c>
      <c r="Z30" s="5">
        <v>1</v>
      </c>
    </row>
    <row r="31" spans="1:26" ht="15.75" thickBot="1" x14ac:dyDescent="0.3">
      <c r="A31" s="5" t="s">
        <v>33</v>
      </c>
      <c r="B31" s="31">
        <f>base4!AT151</f>
        <v>6</v>
      </c>
      <c r="C31" s="31">
        <f>base4!AU173</f>
        <v>15</v>
      </c>
      <c r="D31" s="31">
        <f>base4!AV136</f>
        <v>8</v>
      </c>
      <c r="E31" s="31">
        <f>base4!AW136</f>
        <v>17</v>
      </c>
      <c r="F31" s="31">
        <f>base4!AX136</f>
        <v>13</v>
      </c>
      <c r="G31" s="31">
        <f>base4!AY136</f>
        <v>4</v>
      </c>
      <c r="H31" s="31">
        <f>base4!AZ136</f>
        <v>2</v>
      </c>
      <c r="I31" s="31">
        <f>base4!BA136</f>
        <v>11</v>
      </c>
      <c r="J31" s="31">
        <f>base4!BB136</f>
        <v>10</v>
      </c>
      <c r="K31" s="31">
        <f>base4!BC167</f>
        <v>10</v>
      </c>
      <c r="L31" s="31">
        <f>+base4!M80</f>
        <v>8</v>
      </c>
      <c r="M31" s="31">
        <f>+base4!N80</f>
        <v>14</v>
      </c>
      <c r="N31" s="31">
        <f>+base4!O99</f>
        <v>7</v>
      </c>
      <c r="O31" s="31">
        <f>+base4!P88</f>
        <v>16</v>
      </c>
      <c r="P31" s="31">
        <f>+base4!Q99</f>
        <v>16</v>
      </c>
      <c r="Q31" s="31"/>
      <c r="R31" s="31"/>
      <c r="S31" s="31"/>
      <c r="T31" s="31"/>
      <c r="U31" s="31"/>
      <c r="V31" s="5">
        <v>30</v>
      </c>
      <c r="W31" s="5" t="s">
        <v>123</v>
      </c>
      <c r="X31" s="5">
        <v>2</v>
      </c>
      <c r="Y31" s="5" t="s">
        <v>122</v>
      </c>
      <c r="Z31" s="5">
        <v>1</v>
      </c>
    </row>
    <row r="32" spans="1:26" ht="15.75" thickBot="1" x14ac:dyDescent="0.3">
      <c r="A32" s="5" t="s">
        <v>33</v>
      </c>
      <c r="B32" s="31">
        <f>base4!AT152</f>
        <v>6</v>
      </c>
      <c r="C32" s="31">
        <f>base4!AU174</f>
        <v>15</v>
      </c>
      <c r="D32" s="31">
        <f>base4!AV137</f>
        <v>5</v>
      </c>
      <c r="E32" s="31">
        <f>base4!AW137</f>
        <v>14</v>
      </c>
      <c r="F32" s="31">
        <f>base4!AX137</f>
        <v>6</v>
      </c>
      <c r="G32" s="31">
        <f>base4!AY137</f>
        <v>15</v>
      </c>
      <c r="H32" s="31">
        <f>base4!AZ137</f>
        <v>10</v>
      </c>
      <c r="I32" s="31">
        <f>base4!BA137</f>
        <v>1</v>
      </c>
      <c r="J32" s="31">
        <f>base4!BB137</f>
        <v>11</v>
      </c>
      <c r="K32" s="31">
        <f>base4!BC168</f>
        <v>8</v>
      </c>
      <c r="L32" s="31">
        <f>+base4!M81</f>
        <v>15</v>
      </c>
      <c r="M32" s="31">
        <f>+base4!N81</f>
        <v>13</v>
      </c>
      <c r="N32" s="31">
        <f>+base4!O100</f>
        <v>7</v>
      </c>
      <c r="O32" s="31">
        <f>+base4!P89</f>
        <v>12</v>
      </c>
      <c r="P32" s="31">
        <f>+base4!Q100</f>
        <v>16</v>
      </c>
      <c r="Q32" s="31"/>
      <c r="R32" s="31"/>
      <c r="S32" s="31"/>
      <c r="T32" s="31"/>
      <c r="U32" s="31"/>
      <c r="V32" s="5">
        <v>31</v>
      </c>
      <c r="W32" s="5" t="s">
        <v>123</v>
      </c>
      <c r="X32" s="5">
        <v>2</v>
      </c>
      <c r="Y32" s="5" t="s">
        <v>122</v>
      </c>
      <c r="Z32" s="5">
        <v>1</v>
      </c>
    </row>
    <row r="33" spans="1:26" ht="15.75" thickBot="1" x14ac:dyDescent="0.3">
      <c r="A33" s="5" t="s">
        <v>33</v>
      </c>
      <c r="B33" s="31">
        <f>base4!AT153</f>
        <v>18</v>
      </c>
      <c r="C33" s="31">
        <f>base4!AU175</f>
        <v>9</v>
      </c>
      <c r="D33" s="31">
        <f>base4!AV138</f>
        <v>8</v>
      </c>
      <c r="E33" s="31">
        <f>base4!AW138</f>
        <v>17</v>
      </c>
      <c r="F33" s="31">
        <f>base4!AX138</f>
        <v>3</v>
      </c>
      <c r="G33" s="31">
        <f>base4!AY138</f>
        <v>12</v>
      </c>
      <c r="H33" s="31">
        <f>base4!AZ138</f>
        <v>1</v>
      </c>
      <c r="I33" s="31">
        <f>base4!BA138</f>
        <v>10</v>
      </c>
      <c r="J33" s="31">
        <f>base4!BB138</f>
        <v>9</v>
      </c>
      <c r="K33" s="31">
        <f>base4!BC169</f>
        <v>10</v>
      </c>
      <c r="L33" s="31">
        <f>+base4!M82</f>
        <v>12</v>
      </c>
      <c r="M33" s="31">
        <f>+base4!N82</f>
        <v>1</v>
      </c>
      <c r="N33" s="31">
        <f>+base4!O101</f>
        <v>7</v>
      </c>
      <c r="O33" s="31">
        <f>+base4!P90</f>
        <v>16</v>
      </c>
      <c r="P33" s="31">
        <f>+base4!Q101</f>
        <v>16</v>
      </c>
      <c r="Q33" s="31"/>
      <c r="R33" s="31"/>
      <c r="S33" s="31"/>
      <c r="T33" s="31"/>
      <c r="U33" s="31"/>
      <c r="V33" s="5">
        <v>32</v>
      </c>
      <c r="W33" s="5" t="s">
        <v>123</v>
      </c>
      <c r="X33" s="5">
        <v>2</v>
      </c>
      <c r="Y33" s="5" t="s">
        <v>122</v>
      </c>
      <c r="Z33" s="5">
        <v>1</v>
      </c>
    </row>
    <row r="34" spans="1:26" ht="15.75" thickBot="1" x14ac:dyDescent="0.3">
      <c r="A34" s="5" t="s">
        <v>33</v>
      </c>
      <c r="B34" s="31">
        <f>base4!AT154</f>
        <v>6</v>
      </c>
      <c r="C34" s="31">
        <f>base4!AU176</f>
        <v>12</v>
      </c>
      <c r="D34" s="31">
        <f>base4!AV139</f>
        <v>1</v>
      </c>
      <c r="E34" s="31">
        <f>base4!AW139</f>
        <v>10</v>
      </c>
      <c r="F34" s="31">
        <f>base4!AX139</f>
        <v>4</v>
      </c>
      <c r="G34" s="31">
        <f>base4!AY139</f>
        <v>13</v>
      </c>
      <c r="H34" s="31">
        <f>base4!AZ139</f>
        <v>12</v>
      </c>
      <c r="I34" s="31">
        <f>base4!BA139</f>
        <v>3</v>
      </c>
      <c r="J34" s="31">
        <f>base4!BB139</f>
        <v>11</v>
      </c>
      <c r="K34" s="31">
        <f>base4!BC170</f>
        <v>6</v>
      </c>
      <c r="L34" s="31">
        <f>+base4!M83</f>
        <v>14</v>
      </c>
      <c r="M34" s="31">
        <f>+base4!N83</f>
        <v>8</v>
      </c>
      <c r="N34" s="31">
        <f>+base4!O102</f>
        <v>12</v>
      </c>
      <c r="O34" s="31">
        <f>+base4!P91</f>
        <v>16</v>
      </c>
      <c r="P34" s="31">
        <f>+base4!Q102</f>
        <v>14</v>
      </c>
      <c r="Q34" s="31"/>
      <c r="R34" s="31"/>
      <c r="S34" s="31"/>
      <c r="T34" s="31"/>
      <c r="U34" s="31"/>
      <c r="V34" s="5">
        <v>33</v>
      </c>
      <c r="W34" s="5" t="s">
        <v>123</v>
      </c>
      <c r="X34" s="5">
        <v>2</v>
      </c>
      <c r="Y34" s="5" t="s">
        <v>122</v>
      </c>
      <c r="Z34" s="5">
        <v>1</v>
      </c>
    </row>
    <row r="35" spans="1:26" ht="15.75" thickBot="1" x14ac:dyDescent="0.3">
      <c r="A35" s="5" t="s">
        <v>33</v>
      </c>
      <c r="B35" s="31">
        <f>base4!AT155</f>
        <v>18</v>
      </c>
      <c r="C35" s="31">
        <f>base4!AU177</f>
        <v>12</v>
      </c>
      <c r="D35" s="31">
        <f>base4!AV140</f>
        <v>7</v>
      </c>
      <c r="E35" s="31">
        <f>base4!AW140</f>
        <v>16</v>
      </c>
      <c r="F35" s="31">
        <f>base4!AX140</f>
        <v>3</v>
      </c>
      <c r="G35" s="31">
        <f>base4!AY140</f>
        <v>12</v>
      </c>
      <c r="H35" s="31">
        <f>base4!AZ140</f>
        <v>8</v>
      </c>
      <c r="I35" s="31">
        <f>base4!BA140</f>
        <v>17</v>
      </c>
      <c r="J35" s="31">
        <f>base4!BB140</f>
        <v>14</v>
      </c>
      <c r="K35" s="31">
        <f>base4!BC171</f>
        <v>6</v>
      </c>
      <c r="L35" s="31">
        <f>+base4!M84</f>
        <v>7</v>
      </c>
      <c r="M35" s="31">
        <f>+base4!N84</f>
        <v>15</v>
      </c>
      <c r="N35" s="31">
        <f>+base4!O103</f>
        <v>12</v>
      </c>
      <c r="O35" s="31">
        <f>+base4!P92</f>
        <v>16</v>
      </c>
      <c r="P35" s="31">
        <f>+base4!Q103</f>
        <v>14</v>
      </c>
      <c r="Q35" s="31"/>
      <c r="R35" s="31"/>
      <c r="S35" s="31"/>
      <c r="T35" s="31"/>
      <c r="U35" s="31"/>
      <c r="V35" s="5">
        <v>34</v>
      </c>
      <c r="W35" s="5" t="s">
        <v>123</v>
      </c>
      <c r="X35" s="5">
        <v>2</v>
      </c>
      <c r="Y35" s="5" t="s">
        <v>122</v>
      </c>
      <c r="Z35" s="5">
        <v>1</v>
      </c>
    </row>
    <row r="36" spans="1:26" ht="15.75" thickBot="1" x14ac:dyDescent="0.3">
      <c r="A36" s="5" t="s">
        <v>33</v>
      </c>
      <c r="B36" s="31">
        <f>base4!AT156</f>
        <v>6</v>
      </c>
      <c r="C36" s="31">
        <f>base4!AU178</f>
        <v>9</v>
      </c>
      <c r="D36" s="31">
        <f>base4!AV141</f>
        <v>2</v>
      </c>
      <c r="E36" s="31">
        <f>base4!AW141</f>
        <v>11</v>
      </c>
      <c r="F36" s="31">
        <f>base4!AX141</f>
        <v>1</v>
      </c>
      <c r="G36" s="31">
        <f>base4!AY141</f>
        <v>10</v>
      </c>
      <c r="H36" s="31">
        <f>base4!AZ141</f>
        <v>7</v>
      </c>
      <c r="I36" s="31">
        <f>base4!BA141</f>
        <v>16</v>
      </c>
      <c r="J36" s="31">
        <f>base4!BB141</f>
        <v>10</v>
      </c>
      <c r="K36" s="31">
        <f>base4!BC172</f>
        <v>6</v>
      </c>
      <c r="L36" s="31">
        <f>+base4!M85</f>
        <v>9</v>
      </c>
      <c r="M36" s="31">
        <f>+base4!N85</f>
        <v>16</v>
      </c>
      <c r="N36" s="31">
        <f>+base4!O104</f>
        <v>12</v>
      </c>
      <c r="O36" s="31">
        <f>+base4!P93</f>
        <v>16</v>
      </c>
      <c r="P36" s="31">
        <f>+base4!Q104</f>
        <v>14</v>
      </c>
      <c r="Q36" s="31"/>
      <c r="R36" s="31"/>
      <c r="S36" s="31"/>
      <c r="T36" s="31"/>
      <c r="U36" s="31"/>
      <c r="V36" s="5">
        <v>35</v>
      </c>
      <c r="W36" s="5" t="s">
        <v>123</v>
      </c>
      <c r="X36" s="5">
        <v>2</v>
      </c>
      <c r="Y36" s="5" t="s">
        <v>122</v>
      </c>
      <c r="Z36" s="5">
        <v>1</v>
      </c>
    </row>
    <row r="37" spans="1:26" ht="15.75" thickBot="1" x14ac:dyDescent="0.3">
      <c r="A37" s="5" t="s">
        <v>33</v>
      </c>
      <c r="B37" s="31">
        <f>base4!AT157</f>
        <v>6</v>
      </c>
      <c r="C37" s="31">
        <f>base4!AU179</f>
        <v>12</v>
      </c>
      <c r="D37" s="31">
        <f>base4!AV142</f>
        <v>18</v>
      </c>
      <c r="E37" s="31">
        <f>base4!AW142</f>
        <v>9</v>
      </c>
      <c r="F37" s="31">
        <f>base4!AX142</f>
        <v>11</v>
      </c>
      <c r="G37" s="31">
        <f>base4!AY142</f>
        <v>2</v>
      </c>
      <c r="H37" s="31">
        <f>base4!AZ142</f>
        <v>17</v>
      </c>
      <c r="I37" s="31">
        <f>base4!BA142</f>
        <v>8</v>
      </c>
      <c r="J37" s="31">
        <f>base4!BB142</f>
        <v>15</v>
      </c>
      <c r="K37" s="31">
        <f>base4!BC173</f>
        <v>18</v>
      </c>
      <c r="L37" s="31">
        <f>+base4!M86</f>
        <v>5</v>
      </c>
      <c r="M37" s="31">
        <f>+base4!N86</f>
        <v>10</v>
      </c>
      <c r="N37" s="31">
        <f>+base4!O105</f>
        <v>10</v>
      </c>
      <c r="O37" s="31">
        <f>+base4!P94</f>
        <v>9</v>
      </c>
      <c r="P37" s="31">
        <f>+base4!Q105</f>
        <v>12</v>
      </c>
      <c r="Q37" s="31"/>
      <c r="R37" s="31"/>
      <c r="S37" s="31"/>
      <c r="T37" s="31"/>
      <c r="U37" s="31"/>
      <c r="V37" s="5">
        <v>36</v>
      </c>
      <c r="W37" s="5" t="s">
        <v>123</v>
      </c>
      <c r="X37" s="5">
        <v>2</v>
      </c>
      <c r="Y37" s="5" t="s">
        <v>122</v>
      </c>
      <c r="Z37" s="5">
        <v>1</v>
      </c>
    </row>
    <row r="38" spans="1:26" ht="15.75" thickBot="1" x14ac:dyDescent="0.3">
      <c r="A38" s="5" t="s">
        <v>33</v>
      </c>
      <c r="B38" s="31">
        <f>base4!AT158</f>
        <v>6</v>
      </c>
      <c r="C38" s="31">
        <f>base4!AU180</f>
        <v>9</v>
      </c>
      <c r="D38" s="31">
        <f>base4!AV143</f>
        <v>18</v>
      </c>
      <c r="E38" s="31">
        <f>base4!AW143</f>
        <v>9</v>
      </c>
      <c r="F38" s="31">
        <f>base4!AX143</f>
        <v>4</v>
      </c>
      <c r="G38" s="31">
        <f>base4!AY143</f>
        <v>13</v>
      </c>
      <c r="H38" s="31">
        <f>base4!AZ143</f>
        <v>2</v>
      </c>
      <c r="I38" s="31">
        <f>base4!BA143</f>
        <v>11</v>
      </c>
      <c r="J38" s="31">
        <f>base4!BB143</f>
        <v>1</v>
      </c>
      <c r="K38" s="31">
        <f>base4!BC174</f>
        <v>18</v>
      </c>
      <c r="L38" s="31">
        <f>+base4!M87</f>
        <v>17</v>
      </c>
      <c r="M38" s="31">
        <f>+base4!N87</f>
        <v>9</v>
      </c>
      <c r="N38" s="31">
        <f>+base4!O106</f>
        <v>5</v>
      </c>
      <c r="O38" s="31">
        <f>+base4!P95</f>
        <v>16</v>
      </c>
      <c r="P38" s="31">
        <f>+base4!Q106</f>
        <v>7</v>
      </c>
      <c r="Q38" s="31"/>
      <c r="R38" s="31"/>
      <c r="S38" s="31"/>
      <c r="T38" s="31"/>
      <c r="U38" s="31"/>
      <c r="V38" s="5">
        <v>37</v>
      </c>
      <c r="W38" s="5" t="s">
        <v>123</v>
      </c>
      <c r="X38" s="5">
        <v>2</v>
      </c>
      <c r="Y38" s="5" t="s">
        <v>122</v>
      </c>
      <c r="Z38" s="5">
        <v>1</v>
      </c>
    </row>
    <row r="39" spans="1:26" ht="15.75" thickBot="1" x14ac:dyDescent="0.3">
      <c r="A39" s="5" t="s">
        <v>33</v>
      </c>
      <c r="B39" s="31">
        <f>base4!AT159</f>
        <v>3</v>
      </c>
      <c r="C39" s="31">
        <f>base4!AU181</f>
        <v>15</v>
      </c>
      <c r="D39" s="31">
        <f>base4!AV144</f>
        <v>6</v>
      </c>
      <c r="E39" s="31">
        <f>base4!AW144</f>
        <v>15</v>
      </c>
      <c r="F39" s="31">
        <f>base4!AX144</f>
        <v>1</v>
      </c>
      <c r="G39" s="31">
        <f>base4!AY144</f>
        <v>10</v>
      </c>
      <c r="H39" s="31">
        <f>base4!AZ144</f>
        <v>5</v>
      </c>
      <c r="I39" s="31">
        <f>base4!BA144</f>
        <v>14</v>
      </c>
      <c r="J39" s="31">
        <f>base4!BB144</f>
        <v>11</v>
      </c>
      <c r="K39" s="31">
        <f>base4!BC175</f>
        <v>18</v>
      </c>
      <c r="L39" s="31">
        <f>+base4!M88</f>
        <v>7</v>
      </c>
      <c r="M39" s="31">
        <f>+base4!N88</f>
        <v>15</v>
      </c>
      <c r="N39" s="31">
        <f>+base4!O107</f>
        <v>10</v>
      </c>
      <c r="O39" s="31">
        <f>+base4!P96</f>
        <v>15</v>
      </c>
      <c r="P39" s="31">
        <f>+base4!Q107</f>
        <v>4</v>
      </c>
      <c r="Q39" s="31"/>
      <c r="R39" s="31"/>
      <c r="S39" s="31"/>
      <c r="T39" s="31"/>
      <c r="U39" s="31"/>
      <c r="V39" s="5">
        <v>38</v>
      </c>
      <c r="W39" s="5" t="s">
        <v>123</v>
      </c>
      <c r="X39" s="5">
        <v>2</v>
      </c>
      <c r="Y39" s="5" t="s">
        <v>122</v>
      </c>
      <c r="Z39" s="5">
        <v>1</v>
      </c>
    </row>
    <row r="40" spans="1:26" ht="15.75" thickBot="1" x14ac:dyDescent="0.3">
      <c r="A40" s="5" t="s">
        <v>33</v>
      </c>
      <c r="B40" s="31">
        <f>base4!AT160</f>
        <v>18</v>
      </c>
      <c r="C40" s="31">
        <f>base4!AU182</f>
        <v>9</v>
      </c>
      <c r="D40" s="31">
        <f>base4!AV145</f>
        <v>18</v>
      </c>
      <c r="E40" s="31">
        <f>base4!AW145</f>
        <v>9</v>
      </c>
      <c r="F40" s="31">
        <f>base4!AX145</f>
        <v>2</v>
      </c>
      <c r="G40" s="31">
        <f>base4!AY145</f>
        <v>11</v>
      </c>
      <c r="H40" s="31">
        <f>base4!AZ145</f>
        <v>17</v>
      </c>
      <c r="I40" s="31">
        <f>base4!BA145</f>
        <v>8</v>
      </c>
      <c r="J40" s="31">
        <f>base4!BB145</f>
        <v>15</v>
      </c>
      <c r="K40" s="31">
        <f>base4!BC176</f>
        <v>17</v>
      </c>
      <c r="L40" s="31">
        <f>+base4!M89</f>
        <v>13</v>
      </c>
      <c r="M40" s="31">
        <f>+base4!N89</f>
        <v>5</v>
      </c>
      <c r="N40" s="31">
        <f>+base4!O108</f>
        <v>13</v>
      </c>
      <c r="O40" s="31">
        <f>+base4!P97</f>
        <v>15</v>
      </c>
      <c r="P40" s="31">
        <f>+base4!Q108</f>
        <v>8</v>
      </c>
      <c r="Q40" s="31"/>
      <c r="R40" s="31"/>
      <c r="S40" s="31"/>
      <c r="T40" s="31"/>
      <c r="U40" s="31"/>
      <c r="V40" s="5">
        <v>39</v>
      </c>
      <c r="W40" s="5" t="s">
        <v>123</v>
      </c>
      <c r="X40" s="5">
        <v>2</v>
      </c>
      <c r="Y40" s="5" t="s">
        <v>122</v>
      </c>
      <c r="Z40" s="5">
        <v>1</v>
      </c>
    </row>
    <row r="41" spans="1:26" ht="15.75" thickBot="1" x14ac:dyDescent="0.3">
      <c r="A41" s="5" t="s">
        <v>33</v>
      </c>
      <c r="B41" s="31">
        <f>base4!AT161</f>
        <v>4</v>
      </c>
      <c r="C41" s="31">
        <f>base4!AU183</f>
        <v>13</v>
      </c>
      <c r="D41" s="31">
        <f>base4!AV146</f>
        <v>16</v>
      </c>
      <c r="E41" s="31">
        <f>base4!AW146</f>
        <v>7</v>
      </c>
      <c r="F41" s="31">
        <f>base4!AX146</f>
        <v>3</v>
      </c>
      <c r="G41" s="31">
        <f>base4!AY146</f>
        <v>12</v>
      </c>
      <c r="H41" s="31">
        <f>base4!AZ146</f>
        <v>4</v>
      </c>
      <c r="I41" s="31">
        <f>base4!BA146</f>
        <v>13</v>
      </c>
      <c r="J41" s="31">
        <f>base4!BB146</f>
        <v>14</v>
      </c>
      <c r="K41" s="31">
        <f>base4!BC177</f>
        <v>17</v>
      </c>
      <c r="L41" s="31">
        <f>+base4!M90</f>
        <v>7</v>
      </c>
      <c r="M41" s="31">
        <f>+base4!N90</f>
        <v>15</v>
      </c>
      <c r="N41" s="31">
        <f>+base4!O109</f>
        <v>13</v>
      </c>
      <c r="O41" s="31">
        <f>+base4!P98</f>
        <v>15</v>
      </c>
      <c r="P41" s="31">
        <f>+base4!Q109</f>
        <v>8</v>
      </c>
      <c r="Q41" s="31"/>
      <c r="R41" s="31"/>
      <c r="S41" s="31"/>
      <c r="T41" s="31"/>
      <c r="U41" s="31"/>
      <c r="V41" s="5">
        <v>40</v>
      </c>
      <c r="W41" s="5" t="s">
        <v>123</v>
      </c>
      <c r="X41" s="5">
        <v>2</v>
      </c>
      <c r="Y41" s="5" t="s">
        <v>122</v>
      </c>
      <c r="Z41" s="5">
        <v>1</v>
      </c>
    </row>
    <row r="42" spans="1:26" ht="15.75" thickBot="1" x14ac:dyDescent="0.3">
      <c r="A42" s="5" t="s">
        <v>33</v>
      </c>
      <c r="B42" s="31">
        <f>base4!AT162</f>
        <v>2</v>
      </c>
      <c r="C42" s="31">
        <f>base4!AU184</f>
        <v>12</v>
      </c>
      <c r="D42" s="31">
        <f>base4!AV147</f>
        <v>17</v>
      </c>
      <c r="E42" s="31">
        <f>base4!AW147</f>
        <v>8</v>
      </c>
      <c r="F42" s="31">
        <f>base4!AX147</f>
        <v>3</v>
      </c>
      <c r="G42" s="31">
        <f>base4!AY147</f>
        <v>12</v>
      </c>
      <c r="H42" s="31">
        <f>base4!AZ147</f>
        <v>15</v>
      </c>
      <c r="I42" s="31">
        <f>base4!BA147</f>
        <v>6</v>
      </c>
      <c r="J42" s="31">
        <f>base4!BB147</f>
        <v>2</v>
      </c>
      <c r="K42" s="31">
        <f>base4!BC178</f>
        <v>17</v>
      </c>
      <c r="L42" s="31">
        <f>+base4!M91</f>
        <v>8</v>
      </c>
      <c r="M42" s="31">
        <f>+base4!N91</f>
        <v>15</v>
      </c>
      <c r="N42" s="31">
        <f>+base4!O110</f>
        <v>13</v>
      </c>
      <c r="O42" s="31">
        <f>+base4!P99</f>
        <v>12</v>
      </c>
      <c r="P42" s="31">
        <f>+base4!Q110</f>
        <v>8</v>
      </c>
      <c r="Q42" s="31"/>
      <c r="R42" s="31"/>
      <c r="S42" s="31"/>
      <c r="T42" s="31"/>
      <c r="U42" s="31"/>
      <c r="V42" s="5">
        <v>41</v>
      </c>
      <c r="W42" s="5" t="s">
        <v>123</v>
      </c>
      <c r="X42" s="5">
        <v>2</v>
      </c>
      <c r="Y42" s="5" t="s">
        <v>122</v>
      </c>
      <c r="Z42" s="5">
        <v>1</v>
      </c>
    </row>
    <row r="43" spans="1:26" ht="15.75" thickBot="1" x14ac:dyDescent="0.3">
      <c r="A43" s="5" t="s">
        <v>33</v>
      </c>
      <c r="B43" s="31">
        <f>base4!AT163</f>
        <v>18</v>
      </c>
      <c r="C43" s="31">
        <f>base4!AU135</f>
        <v>12</v>
      </c>
      <c r="D43" s="31">
        <f>base4!AV148</f>
        <v>17</v>
      </c>
      <c r="E43" s="31">
        <f>base4!AW148</f>
        <v>8</v>
      </c>
      <c r="F43" s="31">
        <f>base4!AX148</f>
        <v>4</v>
      </c>
      <c r="G43" s="31">
        <f>base4!AY148</f>
        <v>13</v>
      </c>
      <c r="H43" s="31">
        <f>base4!AZ148</f>
        <v>15</v>
      </c>
      <c r="I43" s="31">
        <f>base4!BA148</f>
        <v>6</v>
      </c>
      <c r="J43" s="31">
        <f>base4!BB148</f>
        <v>12</v>
      </c>
      <c r="K43" s="31">
        <f>base4!BC179</f>
        <v>16</v>
      </c>
      <c r="L43" s="31">
        <f>+base4!M92</f>
        <v>7</v>
      </c>
      <c r="M43" s="31">
        <f>+base4!N92</f>
        <v>15</v>
      </c>
      <c r="N43" s="31">
        <f>+base4!O111</f>
        <v>10</v>
      </c>
      <c r="O43" s="31">
        <f>+base4!P100</f>
        <v>12</v>
      </c>
      <c r="P43" s="31">
        <f>+base4!Q111</f>
        <v>14</v>
      </c>
      <c r="Q43" s="31"/>
      <c r="R43" s="31"/>
      <c r="S43" s="31"/>
      <c r="T43" s="31"/>
      <c r="U43" s="31"/>
      <c r="V43" s="5">
        <v>42</v>
      </c>
      <c r="W43" s="5" t="s">
        <v>123</v>
      </c>
      <c r="X43" s="5">
        <v>2</v>
      </c>
      <c r="Y43" s="5" t="s">
        <v>122</v>
      </c>
      <c r="Z43" s="5">
        <v>1</v>
      </c>
    </row>
    <row r="44" spans="1:26" ht="15.75" thickBot="1" x14ac:dyDescent="0.3">
      <c r="A44" s="5" t="s">
        <v>33</v>
      </c>
      <c r="B44" s="31">
        <f>base4!AT164</f>
        <v>4</v>
      </c>
      <c r="C44" s="31">
        <f>base4!AU136</f>
        <v>15</v>
      </c>
      <c r="D44" s="31">
        <f>base4!AV149</f>
        <v>3</v>
      </c>
      <c r="E44" s="31">
        <f>base4!AW149</f>
        <v>12</v>
      </c>
      <c r="F44" s="31">
        <f>base4!AX149</f>
        <v>4</v>
      </c>
      <c r="G44" s="31">
        <f>base4!AY149</f>
        <v>13</v>
      </c>
      <c r="H44" s="31">
        <f>base4!AZ149</f>
        <v>17</v>
      </c>
      <c r="I44" s="31">
        <f>base4!BA149</f>
        <v>8</v>
      </c>
      <c r="J44" s="31">
        <f>base4!BB149</f>
        <v>1</v>
      </c>
      <c r="K44" s="31">
        <f>base4!BC180</f>
        <v>16</v>
      </c>
      <c r="L44" s="31">
        <f>+base4!M93</f>
        <v>1</v>
      </c>
      <c r="M44" s="31">
        <f>+base4!N93</f>
        <v>14</v>
      </c>
      <c r="N44" s="31">
        <f>+base4!O112</f>
        <v>7</v>
      </c>
      <c r="O44" s="31">
        <f>+base4!P101</f>
        <v>12</v>
      </c>
      <c r="P44" s="31">
        <f>+base4!Q112</f>
        <v>14</v>
      </c>
      <c r="Q44" s="31"/>
      <c r="R44" s="31"/>
      <c r="S44" s="31"/>
      <c r="T44" s="31"/>
      <c r="U44" s="31"/>
      <c r="V44" s="5">
        <v>43</v>
      </c>
      <c r="W44" s="5" t="s">
        <v>123</v>
      </c>
      <c r="X44" s="5">
        <v>2</v>
      </c>
      <c r="Y44" s="5" t="s">
        <v>122</v>
      </c>
      <c r="Z44" s="5">
        <v>1</v>
      </c>
    </row>
    <row r="45" spans="1:26" ht="15.75" thickBot="1" x14ac:dyDescent="0.3">
      <c r="A45" s="5" t="s">
        <v>33</v>
      </c>
      <c r="B45" s="31">
        <f>base4!AT165</f>
        <v>6</v>
      </c>
      <c r="C45" s="31">
        <f>base4!AU137</f>
        <v>16</v>
      </c>
      <c r="D45" s="31">
        <f>base4!AV150</f>
        <v>8</v>
      </c>
      <c r="E45" s="31">
        <f>base4!AW150</f>
        <v>17</v>
      </c>
      <c r="F45" s="31">
        <f>base4!AX150</f>
        <v>3</v>
      </c>
      <c r="G45" s="31">
        <f>base4!AY150</f>
        <v>12</v>
      </c>
      <c r="H45" s="31">
        <f>base4!AZ150</f>
        <v>11</v>
      </c>
      <c r="I45" s="31">
        <f>base4!BA150</f>
        <v>2</v>
      </c>
      <c r="J45" s="31">
        <f>base4!BB150</f>
        <v>1</v>
      </c>
      <c r="K45" s="31">
        <f>base4!BC181</f>
        <v>16</v>
      </c>
      <c r="L45" s="31">
        <f>+base4!M94</f>
        <v>12</v>
      </c>
      <c r="M45" s="31">
        <f>+base4!N94</f>
        <v>1</v>
      </c>
      <c r="N45" s="31">
        <f>+base4!O113</f>
        <v>10</v>
      </c>
      <c r="O45" s="31">
        <f>+base4!P102</f>
        <v>16</v>
      </c>
      <c r="P45" s="31">
        <f>+base4!Q113</f>
        <v>9</v>
      </c>
      <c r="Q45" s="31"/>
      <c r="R45" s="31"/>
      <c r="S45" s="31"/>
      <c r="T45" s="31"/>
      <c r="U45" s="31"/>
      <c r="V45" s="5">
        <v>44</v>
      </c>
      <c r="W45" s="5" t="s">
        <v>123</v>
      </c>
      <c r="X45" s="5">
        <v>2</v>
      </c>
      <c r="Y45" s="5" t="s">
        <v>122</v>
      </c>
      <c r="Z45" s="5">
        <v>1</v>
      </c>
    </row>
    <row r="46" spans="1:26" ht="15.75" thickBot="1" x14ac:dyDescent="0.3">
      <c r="A46" s="5" t="s">
        <v>33</v>
      </c>
      <c r="B46" s="31">
        <f>base4!AT166</f>
        <v>15</v>
      </c>
      <c r="C46" s="31">
        <f>base4!AU138</f>
        <v>1</v>
      </c>
      <c r="D46" s="31">
        <f>base4!AV151</f>
        <v>17</v>
      </c>
      <c r="E46" s="31">
        <f>base4!AW151</f>
        <v>8</v>
      </c>
      <c r="F46" s="31">
        <f>base4!AX151</f>
        <v>11</v>
      </c>
      <c r="G46" s="31">
        <f>base4!AY151</f>
        <v>2</v>
      </c>
      <c r="H46" s="31">
        <f>base4!AZ151</f>
        <v>1</v>
      </c>
      <c r="I46" s="31">
        <f>base4!BA151</f>
        <v>10</v>
      </c>
      <c r="J46" s="31">
        <f>base4!BB151</f>
        <v>14</v>
      </c>
      <c r="K46" s="31">
        <f>base4!BC182</f>
        <v>17</v>
      </c>
      <c r="L46" s="31">
        <f>+base4!M95</f>
        <v>1</v>
      </c>
      <c r="M46" s="31">
        <f>+base4!N95</f>
        <v>14</v>
      </c>
      <c r="N46" s="31">
        <f>+base4!O114</f>
        <v>14</v>
      </c>
      <c r="O46" s="31">
        <f>+base4!P103</f>
        <v>16</v>
      </c>
      <c r="P46" s="31">
        <f>+base4!Q114</f>
        <v>8</v>
      </c>
      <c r="Q46" s="31"/>
      <c r="R46" s="31"/>
      <c r="S46" s="31"/>
      <c r="T46" s="31"/>
      <c r="U46" s="31"/>
      <c r="V46" s="5">
        <v>45</v>
      </c>
      <c r="W46" s="5" t="s">
        <v>123</v>
      </c>
      <c r="X46" s="5">
        <v>2</v>
      </c>
      <c r="Y46" s="5" t="s">
        <v>122</v>
      </c>
      <c r="Z46" s="5">
        <v>1</v>
      </c>
    </row>
    <row r="47" spans="1:26" ht="15.75" thickBot="1" x14ac:dyDescent="0.3">
      <c r="A47" s="5" t="s">
        <v>33</v>
      </c>
      <c r="B47" s="31">
        <f>base4!AT167</f>
        <v>6</v>
      </c>
      <c r="C47" s="31">
        <f>base4!AU139</f>
        <v>11</v>
      </c>
      <c r="D47" s="31">
        <f>base4!AV152</f>
        <v>2</v>
      </c>
      <c r="E47" s="31">
        <f>base4!AW152</f>
        <v>11</v>
      </c>
      <c r="F47" s="31">
        <f>base4!AX152</f>
        <v>18</v>
      </c>
      <c r="G47" s="31">
        <f>base4!AY152</f>
        <v>9</v>
      </c>
      <c r="H47" s="31">
        <f>base4!AZ152</f>
        <v>10</v>
      </c>
      <c r="I47" s="31">
        <f>base4!BA152</f>
        <v>1</v>
      </c>
      <c r="J47" s="31">
        <f>base4!BB152</f>
        <v>13</v>
      </c>
      <c r="K47" s="31">
        <f>base4!BC183</f>
        <v>1</v>
      </c>
      <c r="L47" s="31">
        <f>+base4!M96</f>
        <v>7</v>
      </c>
      <c r="M47" s="31">
        <f>+base4!N96</f>
        <v>9</v>
      </c>
      <c r="N47" s="31">
        <f>+base4!O115</f>
        <v>14</v>
      </c>
      <c r="O47" s="31">
        <f>+base4!P104</f>
        <v>16</v>
      </c>
      <c r="P47" s="31">
        <f>+base4!Q115</f>
        <v>13</v>
      </c>
      <c r="Q47" s="31"/>
      <c r="R47" s="31"/>
      <c r="S47" s="31"/>
      <c r="T47" s="31"/>
      <c r="U47" s="31"/>
      <c r="V47" s="5">
        <v>46</v>
      </c>
      <c r="W47" s="5" t="s">
        <v>123</v>
      </c>
      <c r="X47" s="5">
        <v>2</v>
      </c>
      <c r="Y47" s="5" t="s">
        <v>122</v>
      </c>
      <c r="Z47" s="5">
        <v>1</v>
      </c>
    </row>
    <row r="48" spans="1:26" ht="15.75" thickBot="1" x14ac:dyDescent="0.3">
      <c r="A48" s="5" t="s">
        <v>33</v>
      </c>
      <c r="B48" s="31">
        <f>base4!AT168</f>
        <v>6</v>
      </c>
      <c r="C48" s="31">
        <f>base4!AU140</f>
        <v>14</v>
      </c>
      <c r="D48" s="31">
        <f>base4!AV153</f>
        <v>3</v>
      </c>
      <c r="E48" s="31">
        <f>base4!AW153</f>
        <v>12</v>
      </c>
      <c r="F48" s="31">
        <f>base4!AX153</f>
        <v>11</v>
      </c>
      <c r="G48" s="31">
        <f>base4!AY153</f>
        <v>2</v>
      </c>
      <c r="H48" s="31">
        <f>base4!AZ153</f>
        <v>17</v>
      </c>
      <c r="I48" s="31">
        <f>base4!BA153</f>
        <v>8</v>
      </c>
      <c r="J48" s="31">
        <f>base4!BB153</f>
        <v>1</v>
      </c>
      <c r="K48" s="31">
        <f>base4!BC184</f>
        <v>17</v>
      </c>
      <c r="L48" s="31">
        <f>+base4!M97</f>
        <v>7</v>
      </c>
      <c r="M48" s="31">
        <f>+base4!N97</f>
        <v>9</v>
      </c>
      <c r="N48" s="31">
        <f>+base4!O116</f>
        <v>14</v>
      </c>
      <c r="O48" s="31">
        <f>+base4!P105</f>
        <v>7</v>
      </c>
      <c r="P48" s="31">
        <f>+base4!Q116</f>
        <v>13</v>
      </c>
      <c r="Q48" s="31"/>
      <c r="R48" s="31"/>
      <c r="S48" s="31"/>
      <c r="T48" s="31"/>
      <c r="U48" s="31"/>
      <c r="V48" s="5">
        <v>47</v>
      </c>
      <c r="W48" s="5" t="s">
        <v>123</v>
      </c>
      <c r="X48" s="5">
        <v>2</v>
      </c>
      <c r="Y48" s="5" t="s">
        <v>122</v>
      </c>
      <c r="Z48" s="5">
        <v>1</v>
      </c>
    </row>
    <row r="49" spans="1:26" ht="15.75" thickBot="1" x14ac:dyDescent="0.3">
      <c r="A49" s="5" t="s">
        <v>33</v>
      </c>
      <c r="B49" s="31">
        <f>base4!AT169</f>
        <v>6</v>
      </c>
      <c r="C49" s="31">
        <f>base4!AU141</f>
        <v>12</v>
      </c>
      <c r="D49" s="31">
        <f>base4!AV154</f>
        <v>3</v>
      </c>
      <c r="E49" s="31">
        <f>base4!AW154</f>
        <v>12</v>
      </c>
      <c r="F49" s="31">
        <f>base4!AX154</f>
        <v>11</v>
      </c>
      <c r="G49" s="31">
        <f>base4!AY154</f>
        <v>2</v>
      </c>
      <c r="H49" s="31">
        <f>base4!AZ154</f>
        <v>10</v>
      </c>
      <c r="I49" s="31">
        <f>base4!BA154</f>
        <v>1</v>
      </c>
      <c r="J49" s="31">
        <f>base4!BB154</f>
        <v>15</v>
      </c>
      <c r="K49" s="31">
        <f>base4!BC135</f>
        <v>16</v>
      </c>
      <c r="L49" s="31">
        <f>+base4!M98</f>
        <v>7</v>
      </c>
      <c r="M49" s="31">
        <f>+base4!N98</f>
        <v>9</v>
      </c>
      <c r="N49" s="31">
        <f>+base4!O117</f>
        <v>7</v>
      </c>
      <c r="O49" s="31">
        <f>+base4!P106</f>
        <v>10</v>
      </c>
      <c r="P49" s="31">
        <f>+base4!Q117</f>
        <v>14</v>
      </c>
      <c r="Q49" s="31"/>
      <c r="R49" s="31"/>
      <c r="S49" s="31"/>
      <c r="T49" s="31"/>
      <c r="U49" s="31"/>
      <c r="V49" s="5">
        <v>48</v>
      </c>
      <c r="W49" s="5" t="s">
        <v>123</v>
      </c>
      <c r="X49" s="5">
        <v>2</v>
      </c>
      <c r="Y49" s="5" t="s">
        <v>122</v>
      </c>
      <c r="Z49" s="5">
        <v>1</v>
      </c>
    </row>
    <row r="50" spans="1:26" ht="15.75" thickBot="1" x14ac:dyDescent="0.3">
      <c r="A50" s="5" t="s">
        <v>33</v>
      </c>
      <c r="B50" s="31">
        <f>base4!AT170</f>
        <v>6</v>
      </c>
      <c r="C50" s="31">
        <f>base4!AU142</f>
        <v>12</v>
      </c>
      <c r="D50" s="31">
        <f>base4!AV155</f>
        <v>11</v>
      </c>
      <c r="E50" s="31">
        <f>base4!AW155</f>
        <v>2</v>
      </c>
      <c r="F50" s="31">
        <f>base4!AX155</f>
        <v>17</v>
      </c>
      <c r="G50" s="31">
        <f>base4!AY155</f>
        <v>8</v>
      </c>
      <c r="H50" s="31">
        <f>base4!AZ155</f>
        <v>2</v>
      </c>
      <c r="I50" s="31">
        <f>base4!BA155</f>
        <v>11</v>
      </c>
      <c r="J50" s="31">
        <f>base4!BB155</f>
        <v>1</v>
      </c>
      <c r="K50" s="31">
        <f>base4!BC136</f>
        <v>1</v>
      </c>
      <c r="L50" s="31">
        <f>+base4!M99</f>
        <v>13</v>
      </c>
      <c r="M50" s="31">
        <f>+base4!N99</f>
        <v>5</v>
      </c>
      <c r="N50" s="31">
        <f>+base4!O118</f>
        <v>9</v>
      </c>
      <c r="O50" s="31">
        <f>+base4!P107</f>
        <v>7</v>
      </c>
      <c r="P50" s="31">
        <f>+base4!Q118</f>
        <v>7</v>
      </c>
      <c r="Q50" s="31"/>
      <c r="R50" s="31"/>
      <c r="S50" s="31"/>
      <c r="T50" s="31"/>
      <c r="U50" s="31"/>
      <c r="V50" s="5">
        <v>49</v>
      </c>
      <c r="W50" s="5" t="s">
        <v>123</v>
      </c>
      <c r="X50" s="5">
        <v>2</v>
      </c>
      <c r="Y50" s="5" t="s">
        <v>122</v>
      </c>
      <c r="Z50" s="5">
        <v>1</v>
      </c>
    </row>
    <row r="51" spans="1:26" ht="15.75" thickBot="1" x14ac:dyDescent="0.3">
      <c r="A51" s="5" t="s">
        <v>33</v>
      </c>
      <c r="B51" s="31">
        <f>base4!AT171</f>
        <v>6</v>
      </c>
      <c r="C51" s="31">
        <f>base4!AU143</f>
        <v>15</v>
      </c>
      <c r="D51" s="31">
        <f>base4!AV156</f>
        <v>18</v>
      </c>
      <c r="E51" s="31">
        <f>base4!AW156</f>
        <v>9</v>
      </c>
      <c r="F51" s="31">
        <f>base4!AX156</f>
        <v>4</v>
      </c>
      <c r="G51" s="31">
        <f>base4!AY156</f>
        <v>13</v>
      </c>
      <c r="H51" s="31">
        <f>base4!AZ156</f>
        <v>2</v>
      </c>
      <c r="I51" s="31">
        <f>base4!BA156</f>
        <v>11</v>
      </c>
      <c r="J51" s="31">
        <f>base4!BB156</f>
        <v>10</v>
      </c>
      <c r="K51" s="31">
        <f>base4!BC137</f>
        <v>2</v>
      </c>
      <c r="L51" s="31">
        <f>+base4!M100</f>
        <v>13</v>
      </c>
      <c r="M51" s="31">
        <f>+base4!N100</f>
        <v>5</v>
      </c>
      <c r="N51" s="31">
        <f>+base4!O119</f>
        <v>12</v>
      </c>
      <c r="O51" s="31">
        <f>+base4!P108</f>
        <v>15</v>
      </c>
      <c r="P51" s="31">
        <f>+base4!Q119</f>
        <v>13</v>
      </c>
      <c r="Q51" s="31"/>
      <c r="R51" s="31"/>
      <c r="S51" s="31"/>
      <c r="T51" s="31"/>
      <c r="U51" s="31"/>
      <c r="V51" s="5">
        <v>50</v>
      </c>
      <c r="W51" s="5" t="s">
        <v>123</v>
      </c>
      <c r="X51" s="5">
        <v>2</v>
      </c>
      <c r="Y51" s="5" t="s">
        <v>122</v>
      </c>
      <c r="Z51" s="5">
        <v>1</v>
      </c>
    </row>
  </sheetData>
  <conditionalFormatting sqref="B2:U51">
    <cfRule type="cellIs" dxfId="363" priority="12" operator="equal">
      <formula>#REF!</formula>
    </cfRule>
    <cfRule type="cellIs" dxfId="362" priority="13" operator="equal">
      <formula>#REF!</formula>
    </cfRule>
    <cfRule type="cellIs" dxfId="361" priority="14" operator="equal">
      <formula>#REF!</formula>
    </cfRule>
    <cfRule type="cellIs" dxfId="360" priority="15" operator="equal">
      <formula>#REF!</formula>
    </cfRule>
    <cfRule type="cellIs" dxfId="359" priority="16" operator="equal">
      <formula>#REF!</formula>
    </cfRule>
  </conditionalFormatting>
  <conditionalFormatting sqref="B2:U51">
    <cfRule type="cellIs" dxfId="358" priority="4" operator="equal">
      <formula>#REF!</formula>
    </cfRule>
    <cfRule type="cellIs" dxfId="357" priority="5" operator="equal">
      <formula>#REF!</formula>
    </cfRule>
    <cfRule type="cellIs" dxfId="356" priority="6" operator="equal">
      <formula>#REF!</formula>
    </cfRule>
    <cfRule type="cellIs" dxfId="355" priority="7" operator="equal">
      <formula>#REF!</formula>
    </cfRule>
    <cfRule type="cellIs" dxfId="354" priority="8" operator="equal">
      <formula>#REF!</formula>
    </cfRule>
  </conditionalFormatting>
  <conditionalFormatting sqref="B2:U51">
    <cfRule type="cellIs" dxfId="353" priority="9" operator="equal">
      <formula>#REF!</formula>
    </cfRule>
    <cfRule type="cellIs" dxfId="352" priority="10" operator="equal">
      <formula>#REF!</formula>
    </cfRule>
    <cfRule type="cellIs" dxfId="35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97D3EE88-7413-4569-BDFB-3EFB88B27A0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EB521B7-129D-4B53-A615-842D0718505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C6D1582-546A-421C-8136-27FCA58E6A2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7D0B3F7-824F-4020-AB56-DEB2A3847D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763645AB-DE6F-4B9F-AE81-B59CDCFE09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089C4CA3-92E8-46C3-A802-8758298BBB8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F3AFA73-3DC6-4AB3-90A3-DDF83DEB77F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A7413A2C-F494-4848-B487-20A83E657F9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03BC629-7279-4184-A3FA-EC9F4D14DC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FD922A46-9DA8-4550-A987-21769D62A0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CF18B6D-3E98-49DE-AB5A-45D39F7852D3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243096-7732-4A2A-83CC-9298D908FAB4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82A2D3-C9CA-4BB7-B191-505732B89FFD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6" zoomScale="90" zoomScaleNormal="80" zoomScaleSheetLayoutView="90" workbookViewId="0">
      <selection activeCell="H2" sqref="H2:N1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base4!AT135</f>
        <v>3</v>
      </c>
      <c r="C2" s="31">
        <f>base4!AU174</f>
        <v>15</v>
      </c>
      <c r="D2" s="31">
        <f>base4!AV174</f>
        <v>11</v>
      </c>
      <c r="E2" s="31">
        <f>base4!AW174</f>
        <v>2</v>
      </c>
      <c r="F2" s="31">
        <f>base4!AX174</f>
        <v>3</v>
      </c>
      <c r="G2" s="31">
        <f>base4!AY171</f>
        <v>2</v>
      </c>
      <c r="H2" s="31">
        <f>base4!AZ157</f>
        <v>11</v>
      </c>
      <c r="I2" s="31">
        <f>base4!BA157</f>
        <v>2</v>
      </c>
      <c r="J2" s="31">
        <f>base4!BB157</f>
        <v>1</v>
      </c>
      <c r="K2" s="31">
        <f>base4!BC157</f>
        <v>10</v>
      </c>
      <c r="L2" s="31">
        <f>+base4!M106</f>
        <v>14</v>
      </c>
      <c r="M2" s="31">
        <f>+base4!N106</f>
        <v>16</v>
      </c>
      <c r="N2" s="31">
        <f>+base4!O106</f>
        <v>5</v>
      </c>
      <c r="O2" s="31">
        <f>+base4!P70</f>
        <v>14</v>
      </c>
      <c r="P2" s="31">
        <f>+base4!Q70</f>
        <v>1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5" t="s">
        <v>33</v>
      </c>
      <c r="B3" s="31">
        <f>base4!AT136</f>
        <v>6</v>
      </c>
      <c r="C3" s="31">
        <f>base4!AU175</f>
        <v>9</v>
      </c>
      <c r="D3" s="31">
        <f>base4!AV175</f>
        <v>4</v>
      </c>
      <c r="E3" s="31">
        <f>base4!AW175</f>
        <v>13</v>
      </c>
      <c r="F3" s="31">
        <f>base4!AX175</f>
        <v>10</v>
      </c>
      <c r="G3" s="31">
        <f>base4!AY172</f>
        <v>2</v>
      </c>
      <c r="H3" s="31">
        <f>base4!AZ158</f>
        <v>2</v>
      </c>
      <c r="I3" s="31">
        <f>base4!BA158</f>
        <v>11</v>
      </c>
      <c r="J3" s="31">
        <f>base4!BB158</f>
        <v>15</v>
      </c>
      <c r="K3" s="31">
        <f>base4!BC158</f>
        <v>6</v>
      </c>
      <c r="L3" s="31">
        <f>+base4!M107</f>
        <v>16</v>
      </c>
      <c r="M3" s="31">
        <f>+base4!N107</f>
        <v>5</v>
      </c>
      <c r="N3" s="31">
        <f>+base4!O107</f>
        <v>10</v>
      </c>
      <c r="O3" s="31">
        <f>+base4!P71</f>
        <v>9</v>
      </c>
      <c r="P3" s="31">
        <f>+base4!Q71</f>
        <v>15</v>
      </c>
      <c r="Q3" s="31"/>
      <c r="R3" s="31"/>
      <c r="S3" s="31"/>
      <c r="T3" s="31"/>
      <c r="U3" s="31"/>
      <c r="V3" s="5">
        <v>2</v>
      </c>
      <c r="W3" s="5" t="s">
        <v>123</v>
      </c>
      <c r="X3" s="5">
        <v>2</v>
      </c>
      <c r="Y3" s="5" t="s">
        <v>122</v>
      </c>
      <c r="Z3" s="5">
        <v>1</v>
      </c>
    </row>
    <row r="4" spans="1:26" ht="15.75" thickBot="1" x14ac:dyDescent="0.3">
      <c r="A4" s="5" t="s">
        <v>33</v>
      </c>
      <c r="B4" s="31">
        <f>base4!AT137</f>
        <v>7</v>
      </c>
      <c r="C4" s="31">
        <f>base4!AU176</f>
        <v>12</v>
      </c>
      <c r="D4" s="31">
        <f>base4!AV176</f>
        <v>2</v>
      </c>
      <c r="E4" s="31">
        <f>base4!AW176</f>
        <v>11</v>
      </c>
      <c r="F4" s="31">
        <f>base4!AX176</f>
        <v>4</v>
      </c>
      <c r="G4" s="31">
        <f>base4!AY173</f>
        <v>13</v>
      </c>
      <c r="H4" s="31">
        <f>base4!AZ159</f>
        <v>2</v>
      </c>
      <c r="I4" s="31">
        <f>base4!BA159</f>
        <v>11</v>
      </c>
      <c r="J4" s="31">
        <f>base4!BB159</f>
        <v>8</v>
      </c>
      <c r="K4" s="31">
        <f>base4!BC159</f>
        <v>17</v>
      </c>
      <c r="L4" s="31">
        <f>+base4!M108</f>
        <v>7</v>
      </c>
      <c r="M4" s="31">
        <f>+base4!N108</f>
        <v>12</v>
      </c>
      <c r="N4" s="31">
        <f>+base4!O108</f>
        <v>13</v>
      </c>
      <c r="O4" s="31">
        <f>+base4!P72</f>
        <v>12</v>
      </c>
      <c r="P4" s="31">
        <f>+base4!Q72</f>
        <v>15</v>
      </c>
      <c r="Q4" s="31"/>
      <c r="R4" s="31"/>
      <c r="S4" s="31"/>
      <c r="T4" s="31"/>
      <c r="U4" s="31"/>
      <c r="V4" s="5">
        <v>3</v>
      </c>
      <c r="W4" s="5" t="s">
        <v>123</v>
      </c>
      <c r="X4" s="5">
        <v>2</v>
      </c>
      <c r="Y4" s="5" t="s">
        <v>122</v>
      </c>
      <c r="Z4" s="5">
        <v>1</v>
      </c>
    </row>
    <row r="5" spans="1:26" ht="15.75" thickBot="1" x14ac:dyDescent="0.3">
      <c r="A5" s="5" t="s">
        <v>33</v>
      </c>
      <c r="B5" s="31">
        <f>base4!AT138</f>
        <v>10</v>
      </c>
      <c r="C5" s="31">
        <f>base4!AU177</f>
        <v>12</v>
      </c>
      <c r="D5" s="31">
        <f>base4!AV177</f>
        <v>2</v>
      </c>
      <c r="E5" s="31">
        <f>base4!AW177</f>
        <v>11</v>
      </c>
      <c r="F5" s="31">
        <f>base4!AX177</f>
        <v>10</v>
      </c>
      <c r="G5" s="31">
        <f>base4!AY174</f>
        <v>12</v>
      </c>
      <c r="H5" s="31">
        <f>base4!AZ160</f>
        <v>2</v>
      </c>
      <c r="I5" s="31">
        <f>base4!BA160</f>
        <v>11</v>
      </c>
      <c r="J5" s="31">
        <f>base4!BB160</f>
        <v>15</v>
      </c>
      <c r="K5" s="31">
        <f>base4!BC160</f>
        <v>6</v>
      </c>
      <c r="L5" s="31">
        <f>+base4!M109</f>
        <v>7</v>
      </c>
      <c r="M5" s="31">
        <f>+base4!N109</f>
        <v>12</v>
      </c>
      <c r="N5" s="31">
        <f>+base4!O109</f>
        <v>13</v>
      </c>
      <c r="O5" s="31">
        <f>+base4!P73</f>
        <v>15</v>
      </c>
      <c r="P5" s="31">
        <f>+base4!Q73</f>
        <v>17</v>
      </c>
      <c r="Q5" s="31"/>
      <c r="R5" s="31"/>
      <c r="S5" s="31"/>
      <c r="T5" s="31"/>
      <c r="U5" s="31"/>
      <c r="V5" s="5">
        <v>4</v>
      </c>
      <c r="W5" s="5" t="s">
        <v>123</v>
      </c>
      <c r="X5" s="5">
        <v>2</v>
      </c>
      <c r="Y5" s="5" t="s">
        <v>122</v>
      </c>
      <c r="Z5" s="5">
        <v>1</v>
      </c>
    </row>
    <row r="6" spans="1:26" ht="15.75" thickBot="1" x14ac:dyDescent="0.3">
      <c r="A6" s="5" t="s">
        <v>33</v>
      </c>
      <c r="B6" s="31">
        <f>base4!AT139</f>
        <v>2</v>
      </c>
      <c r="C6" s="31">
        <f>base4!AU178</f>
        <v>9</v>
      </c>
      <c r="D6" s="31">
        <f>base4!AV178</f>
        <v>11</v>
      </c>
      <c r="E6" s="31">
        <f>base4!AW178</f>
        <v>2</v>
      </c>
      <c r="F6" s="31">
        <f>base4!AX178</f>
        <v>3</v>
      </c>
      <c r="G6" s="31">
        <f>base4!AY175</f>
        <v>1</v>
      </c>
      <c r="H6" s="31">
        <f>base4!AZ161</f>
        <v>17</v>
      </c>
      <c r="I6" s="31">
        <f>base4!BA161</f>
        <v>8</v>
      </c>
      <c r="J6" s="31">
        <f>base4!BB161</f>
        <v>1</v>
      </c>
      <c r="K6" s="31">
        <f>base4!BC161</f>
        <v>10</v>
      </c>
      <c r="L6" s="31">
        <f>+base4!M110</f>
        <v>7</v>
      </c>
      <c r="M6" s="31">
        <f>+base4!N110</f>
        <v>12</v>
      </c>
      <c r="N6" s="31">
        <f>+base4!O110</f>
        <v>13</v>
      </c>
      <c r="O6" s="31">
        <f>+base4!P74</f>
        <v>10</v>
      </c>
      <c r="P6" s="31">
        <f>+base4!Q74</f>
        <v>13</v>
      </c>
      <c r="Q6" s="31"/>
      <c r="R6" s="31"/>
      <c r="S6" s="31"/>
      <c r="T6" s="31"/>
      <c r="U6" s="31"/>
      <c r="V6" s="5">
        <v>5</v>
      </c>
      <c r="W6" s="5" t="s">
        <v>123</v>
      </c>
      <c r="X6" s="5">
        <v>2</v>
      </c>
      <c r="Y6" s="5" t="s">
        <v>122</v>
      </c>
      <c r="Z6" s="5">
        <v>1</v>
      </c>
    </row>
    <row r="7" spans="1:26" ht="15.75" thickBot="1" x14ac:dyDescent="0.3">
      <c r="A7" s="5" t="s">
        <v>33</v>
      </c>
      <c r="B7" s="31">
        <f>base4!AT140</f>
        <v>5</v>
      </c>
      <c r="C7" s="31">
        <f>base4!AU179</f>
        <v>12</v>
      </c>
      <c r="D7" s="31">
        <f>base4!AV179</f>
        <v>18</v>
      </c>
      <c r="E7" s="31">
        <f>base4!AW179</f>
        <v>9</v>
      </c>
      <c r="F7" s="31">
        <f>base4!AX179</f>
        <v>2</v>
      </c>
      <c r="G7" s="31">
        <f>base4!AY176</f>
        <v>13</v>
      </c>
      <c r="H7" s="31">
        <f>base4!AZ162</f>
        <v>4</v>
      </c>
      <c r="I7" s="31">
        <f>base4!BA162</f>
        <v>13</v>
      </c>
      <c r="J7" s="31">
        <f>base4!BB162</f>
        <v>1</v>
      </c>
      <c r="K7" s="31">
        <f>base4!BC162</f>
        <v>10</v>
      </c>
      <c r="L7" s="31">
        <f>+base4!M111</f>
        <v>13</v>
      </c>
      <c r="M7" s="31">
        <f>+base4!N111</f>
        <v>1</v>
      </c>
      <c r="N7" s="31">
        <f>+base4!O111</f>
        <v>10</v>
      </c>
      <c r="O7" s="31">
        <f>+base4!P75</f>
        <v>11</v>
      </c>
      <c r="P7" s="31">
        <f>+base4!Q75</f>
        <v>13</v>
      </c>
      <c r="Q7" s="31"/>
      <c r="R7" s="31"/>
      <c r="S7" s="31"/>
      <c r="T7" s="31"/>
      <c r="U7" s="31"/>
      <c r="V7" s="5">
        <v>6</v>
      </c>
      <c r="W7" s="5" t="s">
        <v>123</v>
      </c>
      <c r="X7" s="5">
        <v>2</v>
      </c>
      <c r="Y7" s="5" t="s">
        <v>122</v>
      </c>
      <c r="Z7" s="5">
        <v>1</v>
      </c>
    </row>
    <row r="8" spans="1:26" ht="15.75" thickBot="1" x14ac:dyDescent="0.3">
      <c r="A8" s="5" t="s">
        <v>33</v>
      </c>
      <c r="B8" s="31">
        <f>base4!AT141</f>
        <v>3</v>
      </c>
      <c r="C8" s="31">
        <f>base4!AU180</f>
        <v>9</v>
      </c>
      <c r="D8" s="31">
        <f>base4!AV180</f>
        <v>3</v>
      </c>
      <c r="E8" s="31">
        <f>base4!AW180</f>
        <v>12</v>
      </c>
      <c r="F8" s="31">
        <f>base4!AX180</f>
        <v>4</v>
      </c>
      <c r="G8" s="31">
        <f>base4!AY177</f>
        <v>1</v>
      </c>
      <c r="H8" s="31">
        <f>base4!AZ163</f>
        <v>4</v>
      </c>
      <c r="I8" s="31">
        <f>base4!BA163</f>
        <v>13</v>
      </c>
      <c r="J8" s="31">
        <f>base4!BB163</f>
        <v>10</v>
      </c>
      <c r="K8" s="31">
        <f>base4!BC163</f>
        <v>1</v>
      </c>
      <c r="L8" s="31">
        <f>+base4!M112</f>
        <v>13</v>
      </c>
      <c r="M8" s="31">
        <f>+base4!N112</f>
        <v>1</v>
      </c>
      <c r="N8" s="31">
        <f>+base4!O112</f>
        <v>7</v>
      </c>
      <c r="O8" s="31">
        <f>+base4!P76</f>
        <v>10</v>
      </c>
      <c r="P8" s="31">
        <f>+base4!Q76</f>
        <v>15</v>
      </c>
      <c r="Q8" s="31"/>
      <c r="R8" s="31"/>
      <c r="S8" s="31"/>
      <c r="T8" s="31"/>
      <c r="U8" s="31"/>
      <c r="V8" s="5">
        <v>7</v>
      </c>
      <c r="W8" s="5" t="s">
        <v>123</v>
      </c>
      <c r="X8" s="5">
        <v>2</v>
      </c>
      <c r="Y8" s="5" t="s">
        <v>122</v>
      </c>
      <c r="Z8" s="5">
        <v>1</v>
      </c>
    </row>
    <row r="9" spans="1:26" ht="15.75" thickBot="1" x14ac:dyDescent="0.3">
      <c r="A9" s="5" t="s">
        <v>33</v>
      </c>
      <c r="B9" s="31">
        <f>base4!AT142</f>
        <v>3</v>
      </c>
      <c r="C9" s="31">
        <f>base4!AU181</f>
        <v>15</v>
      </c>
      <c r="D9" s="31">
        <f>base4!AV181</f>
        <v>18</v>
      </c>
      <c r="E9" s="31">
        <f>base4!AW181</f>
        <v>9</v>
      </c>
      <c r="F9" s="31">
        <f>base4!AX181</f>
        <v>17</v>
      </c>
      <c r="G9" s="31">
        <f>base4!AY178</f>
        <v>12</v>
      </c>
      <c r="H9" s="31">
        <f>base4!AZ164</f>
        <v>2</v>
      </c>
      <c r="I9" s="31">
        <f>base4!BA164</f>
        <v>11</v>
      </c>
      <c r="J9" s="31">
        <f>base4!BB164</f>
        <v>17</v>
      </c>
      <c r="K9" s="31">
        <f>base4!BC164</f>
        <v>8</v>
      </c>
      <c r="L9" s="31">
        <f>+base4!M113</f>
        <v>13</v>
      </c>
      <c r="M9" s="31">
        <f>+base4!N113</f>
        <v>1</v>
      </c>
      <c r="N9" s="31">
        <f>+base4!O113</f>
        <v>10</v>
      </c>
      <c r="O9" s="31">
        <f>+base4!P77</f>
        <v>7</v>
      </c>
      <c r="P9" s="31">
        <f>+base4!Q77</f>
        <v>8</v>
      </c>
      <c r="Q9" s="31"/>
      <c r="R9" s="31"/>
      <c r="S9" s="31"/>
      <c r="T9" s="31"/>
      <c r="U9" s="31"/>
      <c r="V9" s="5">
        <v>8</v>
      </c>
      <c r="W9" s="5" t="s">
        <v>123</v>
      </c>
      <c r="X9" s="5">
        <v>2</v>
      </c>
      <c r="Y9" s="5" t="s">
        <v>122</v>
      </c>
      <c r="Z9" s="5">
        <v>1</v>
      </c>
    </row>
    <row r="10" spans="1:26" ht="15.75" thickBot="1" x14ac:dyDescent="0.3">
      <c r="A10" s="5" t="s">
        <v>33</v>
      </c>
      <c r="B10" s="31">
        <f>base4!AT143</f>
        <v>6</v>
      </c>
      <c r="C10" s="31">
        <f>base4!AU182</f>
        <v>9</v>
      </c>
      <c r="D10" s="31">
        <f>base4!AV182</f>
        <v>3</v>
      </c>
      <c r="E10" s="31">
        <f>base4!AW182</f>
        <v>12</v>
      </c>
      <c r="F10" s="31">
        <f>base4!AX182</f>
        <v>11</v>
      </c>
      <c r="G10" s="31">
        <f>base4!AY179</f>
        <v>11</v>
      </c>
      <c r="H10" s="31">
        <f>base4!AZ165</f>
        <v>4</v>
      </c>
      <c r="I10" s="31">
        <f>base4!BA165</f>
        <v>13</v>
      </c>
      <c r="J10" s="31">
        <f>base4!BB165</f>
        <v>15</v>
      </c>
      <c r="K10" s="31">
        <f>base4!BC165</f>
        <v>6</v>
      </c>
      <c r="L10" s="31">
        <f>+base4!M114</f>
        <v>9</v>
      </c>
      <c r="M10" s="31">
        <f>+base4!N114</f>
        <v>10</v>
      </c>
      <c r="N10" s="31">
        <f>+base4!O114</f>
        <v>14</v>
      </c>
      <c r="O10" s="31">
        <f>+base4!P78</f>
        <v>5</v>
      </c>
      <c r="P10" s="31">
        <f>+base4!Q78</f>
        <v>7</v>
      </c>
      <c r="Q10" s="31"/>
      <c r="R10" s="31"/>
      <c r="S10" s="31"/>
      <c r="T10" s="31"/>
      <c r="U10" s="31"/>
      <c r="V10" s="5">
        <v>9</v>
      </c>
      <c r="W10" s="5" t="s">
        <v>123</v>
      </c>
      <c r="X10" s="5">
        <v>2</v>
      </c>
      <c r="Y10" s="5" t="s">
        <v>122</v>
      </c>
      <c r="Z10" s="5">
        <v>1</v>
      </c>
    </row>
    <row r="11" spans="1:26" ht="15.75" thickBot="1" x14ac:dyDescent="0.3">
      <c r="A11" s="5" t="s">
        <v>33</v>
      </c>
      <c r="B11" s="31">
        <f>base4!AT144</f>
        <v>2</v>
      </c>
      <c r="C11" s="31">
        <f>base4!AU183</f>
        <v>13</v>
      </c>
      <c r="D11" s="31">
        <f>base4!AV183</f>
        <v>3</v>
      </c>
      <c r="E11" s="31">
        <f>base4!AW183</f>
        <v>12</v>
      </c>
      <c r="F11" s="31">
        <f>base4!AX183</f>
        <v>4</v>
      </c>
      <c r="G11" s="31">
        <f>base4!AY180</f>
        <v>13</v>
      </c>
      <c r="H11" s="31">
        <f>base4!AZ166</f>
        <v>10</v>
      </c>
      <c r="I11" s="31">
        <f>base4!BA166</f>
        <v>1</v>
      </c>
      <c r="J11" s="31">
        <f>base4!BB166</f>
        <v>17</v>
      </c>
      <c r="K11" s="31">
        <f>base4!BC166</f>
        <v>8</v>
      </c>
      <c r="L11" s="31">
        <f>+base4!M115</f>
        <v>9</v>
      </c>
      <c r="M11" s="31">
        <f>+base4!N115</f>
        <v>10</v>
      </c>
      <c r="N11" s="31">
        <f>+base4!O115</f>
        <v>14</v>
      </c>
      <c r="O11" s="31">
        <f>+base4!P79</f>
        <v>16</v>
      </c>
      <c r="P11" s="31">
        <f>+base4!Q79</f>
        <v>17</v>
      </c>
      <c r="Q11" s="31"/>
      <c r="R11" s="31"/>
      <c r="S11" s="31"/>
      <c r="T11" s="31"/>
      <c r="U11" s="31"/>
      <c r="V11" s="5">
        <v>10</v>
      </c>
      <c r="W11" s="5" t="s">
        <v>123</v>
      </c>
      <c r="X11" s="5">
        <v>2</v>
      </c>
      <c r="Y11" s="5" t="s">
        <v>122</v>
      </c>
      <c r="Z11" s="5">
        <v>1</v>
      </c>
    </row>
    <row r="12" spans="1:26" ht="15.75" thickBot="1" x14ac:dyDescent="0.3">
      <c r="A12" s="5" t="s">
        <v>33</v>
      </c>
      <c r="B12" s="31">
        <f>base4!AT145</f>
        <v>6</v>
      </c>
      <c r="C12" s="31">
        <f>base4!AU184</f>
        <v>12</v>
      </c>
      <c r="D12" s="31">
        <f>base4!AV184</f>
        <v>18</v>
      </c>
      <c r="E12" s="31">
        <f>base4!AW184</f>
        <v>9</v>
      </c>
      <c r="F12" s="31">
        <f>base4!AX184</f>
        <v>11</v>
      </c>
      <c r="G12" s="31">
        <f>base4!AY181</f>
        <v>8</v>
      </c>
      <c r="H12" s="31">
        <f>base4!AZ167</f>
        <v>17</v>
      </c>
      <c r="I12" s="31">
        <f>base4!BA167</f>
        <v>8</v>
      </c>
      <c r="J12" s="31">
        <f>base4!BB167</f>
        <v>1</v>
      </c>
      <c r="K12" s="31">
        <f>base4!BC167</f>
        <v>10</v>
      </c>
      <c r="L12" s="31">
        <f>+base4!M116</f>
        <v>9</v>
      </c>
      <c r="M12" s="31">
        <f>+base4!N116</f>
        <v>10</v>
      </c>
      <c r="N12" s="31">
        <f>+base4!O116</f>
        <v>14</v>
      </c>
      <c r="O12" s="31">
        <f>+base4!P80</f>
        <v>7</v>
      </c>
      <c r="P12" s="31">
        <f>+base4!Q80</f>
        <v>13</v>
      </c>
      <c r="Q12" s="31"/>
      <c r="R12" s="31"/>
      <c r="S12" s="31"/>
      <c r="T12" s="31"/>
      <c r="U12" s="31"/>
      <c r="V12" s="5">
        <v>11</v>
      </c>
      <c r="W12" s="5" t="s">
        <v>123</v>
      </c>
      <c r="X12" s="5">
        <v>2</v>
      </c>
      <c r="Y12" s="5" t="s">
        <v>122</v>
      </c>
      <c r="Z12" s="5">
        <v>1</v>
      </c>
    </row>
    <row r="13" spans="1:26" ht="15.75" thickBot="1" x14ac:dyDescent="0.3">
      <c r="A13" s="5" t="s">
        <v>33</v>
      </c>
      <c r="B13" s="31">
        <f>base4!AT146</f>
        <v>11</v>
      </c>
      <c r="C13" s="31">
        <f>base4!AU135</f>
        <v>12</v>
      </c>
      <c r="D13" s="31">
        <f>base4!AV135</f>
        <v>2</v>
      </c>
      <c r="E13" s="31">
        <f>base4!AW135</f>
        <v>11</v>
      </c>
      <c r="F13" s="31">
        <f>base4!AX135</f>
        <v>5</v>
      </c>
      <c r="G13" s="31">
        <f>base4!AY182</f>
        <v>2</v>
      </c>
      <c r="H13" s="31">
        <f>base4!AZ168</f>
        <v>2</v>
      </c>
      <c r="I13" s="31">
        <f>base4!BA168</f>
        <v>11</v>
      </c>
      <c r="J13" s="31">
        <f>base4!BB168</f>
        <v>17</v>
      </c>
      <c r="K13" s="31">
        <f>base4!BC168</f>
        <v>8</v>
      </c>
      <c r="L13" s="31">
        <f>+base4!M117</f>
        <v>9</v>
      </c>
      <c r="M13" s="31">
        <f>+base4!N117</f>
        <v>12</v>
      </c>
      <c r="N13" s="31">
        <f>+base4!O117</f>
        <v>7</v>
      </c>
      <c r="O13" s="31">
        <f>+base4!P81</f>
        <v>7</v>
      </c>
      <c r="P13" s="31">
        <f>+base4!Q81</f>
        <v>8</v>
      </c>
      <c r="Q13" s="31"/>
      <c r="R13" s="31"/>
      <c r="S13" s="31"/>
      <c r="T13" s="31"/>
      <c r="U13" s="31"/>
      <c r="V13" s="5">
        <v>12</v>
      </c>
      <c r="W13" s="5" t="s">
        <v>123</v>
      </c>
      <c r="X13" s="5">
        <v>2</v>
      </c>
      <c r="Y13" s="5" t="s">
        <v>122</v>
      </c>
      <c r="Z13" s="5">
        <v>1</v>
      </c>
    </row>
    <row r="14" spans="1:26" ht="15.75" thickBot="1" x14ac:dyDescent="0.3">
      <c r="A14" s="5" t="s">
        <v>33</v>
      </c>
      <c r="B14" s="31">
        <f>base4!AT147</f>
        <v>11</v>
      </c>
      <c r="C14" s="31">
        <f>base4!AU136</f>
        <v>15</v>
      </c>
      <c r="D14" s="31">
        <f>base4!AV136</f>
        <v>8</v>
      </c>
      <c r="E14" s="31">
        <f>base4!AW136</f>
        <v>17</v>
      </c>
      <c r="F14" s="31">
        <f>base4!AX136</f>
        <v>13</v>
      </c>
      <c r="G14" s="31">
        <f>base4!AY183</f>
        <v>13</v>
      </c>
      <c r="H14" s="31">
        <f>base4!AZ169</f>
        <v>17</v>
      </c>
      <c r="I14" s="31">
        <f>base4!BA169</f>
        <v>8</v>
      </c>
      <c r="J14" s="31">
        <f>base4!BB169</f>
        <v>1</v>
      </c>
      <c r="K14" s="31">
        <f>base4!BC169</f>
        <v>10</v>
      </c>
      <c r="L14" s="31">
        <f>+base4!M118</f>
        <v>6</v>
      </c>
      <c r="M14" s="31">
        <f>+base4!N118</f>
        <v>1</v>
      </c>
      <c r="N14" s="31">
        <f>+base4!O118</f>
        <v>9</v>
      </c>
      <c r="O14" s="31">
        <f>+base4!P82</f>
        <v>16</v>
      </c>
      <c r="P14" s="31">
        <f>+base4!Q82</f>
        <v>5</v>
      </c>
      <c r="Q14" s="31"/>
      <c r="R14" s="31"/>
      <c r="S14" s="31"/>
      <c r="T14" s="31"/>
      <c r="U14" s="31"/>
      <c r="V14" s="5">
        <v>13</v>
      </c>
      <c r="W14" s="5" t="s">
        <v>123</v>
      </c>
      <c r="X14" s="5">
        <v>2</v>
      </c>
      <c r="Y14" s="5" t="s">
        <v>122</v>
      </c>
      <c r="Z14" s="5">
        <v>1</v>
      </c>
    </row>
    <row r="15" spans="1:26" ht="15.75" thickBot="1" x14ac:dyDescent="0.3">
      <c r="A15" s="5" t="s">
        <v>33</v>
      </c>
      <c r="B15" s="31">
        <f>base4!AT148</f>
        <v>11</v>
      </c>
      <c r="C15" s="31">
        <f>base4!AU137</f>
        <v>16</v>
      </c>
      <c r="D15" s="31">
        <f>base4!AV137</f>
        <v>5</v>
      </c>
      <c r="E15" s="31">
        <f>base4!AW137</f>
        <v>14</v>
      </c>
      <c r="F15" s="31">
        <f>base4!AX137</f>
        <v>6</v>
      </c>
      <c r="G15" s="31">
        <f>base4!AY184</f>
        <v>2</v>
      </c>
      <c r="H15" s="31">
        <f>base4!AZ170</f>
        <v>2</v>
      </c>
      <c r="I15" s="31">
        <f>base4!BA170</f>
        <v>11</v>
      </c>
      <c r="J15" s="31">
        <f>base4!BB170</f>
        <v>15</v>
      </c>
      <c r="K15" s="31">
        <f>base4!BC170</f>
        <v>6</v>
      </c>
      <c r="L15" s="31">
        <f>+base4!M119</f>
        <v>1</v>
      </c>
      <c r="M15" s="31">
        <f>+base4!N119</f>
        <v>9</v>
      </c>
      <c r="N15" s="31">
        <f>+base4!O119</f>
        <v>12</v>
      </c>
      <c r="O15" s="31">
        <f>+base4!P83</f>
        <v>7</v>
      </c>
      <c r="P15" s="31">
        <f>+base4!Q83</f>
        <v>13</v>
      </c>
      <c r="Q15" s="31"/>
      <c r="R15" s="31"/>
      <c r="S15" s="31"/>
      <c r="T15" s="31"/>
      <c r="U15" s="31"/>
      <c r="V15" s="5">
        <v>14</v>
      </c>
      <c r="W15" s="5" t="s">
        <v>123</v>
      </c>
      <c r="X15" s="5">
        <v>2</v>
      </c>
      <c r="Y15" s="5" t="s">
        <v>122</v>
      </c>
      <c r="Z15" s="5">
        <v>1</v>
      </c>
    </row>
    <row r="16" spans="1:26" ht="15.75" thickBot="1" x14ac:dyDescent="0.3">
      <c r="A16" s="5" t="s">
        <v>33</v>
      </c>
      <c r="B16" s="31">
        <f>base4!AT149</f>
        <v>6</v>
      </c>
      <c r="C16" s="31">
        <f>base4!AU138</f>
        <v>1</v>
      </c>
      <c r="D16" s="31">
        <f>base4!AV138</f>
        <v>8</v>
      </c>
      <c r="E16" s="31">
        <f>base4!AW138</f>
        <v>17</v>
      </c>
      <c r="F16" s="31">
        <f>base4!AX138</f>
        <v>3</v>
      </c>
      <c r="G16" s="31">
        <f>base4!AY135</f>
        <v>14</v>
      </c>
      <c r="H16" s="31">
        <f>base4!AZ171</f>
        <v>17</v>
      </c>
      <c r="I16" s="31">
        <f>base4!BA171</f>
        <v>8</v>
      </c>
      <c r="J16" s="31">
        <f>base4!BB171</f>
        <v>15</v>
      </c>
      <c r="K16" s="31">
        <f>base4!BC171</f>
        <v>6</v>
      </c>
      <c r="L16" s="31">
        <f>+base4!M70</f>
        <v>13</v>
      </c>
      <c r="M16" s="31">
        <f>+base4!N70</f>
        <v>15</v>
      </c>
      <c r="N16" s="31">
        <f>+base4!O70</f>
        <v>8</v>
      </c>
      <c r="O16" s="31">
        <f>+base4!P84</f>
        <v>16</v>
      </c>
      <c r="P16" s="31">
        <f>+base4!Q84</f>
        <v>14</v>
      </c>
      <c r="Q16" s="31"/>
      <c r="R16" s="31"/>
      <c r="S16" s="31"/>
      <c r="T16" s="31"/>
      <c r="U16" s="31"/>
      <c r="V16" s="5">
        <v>15</v>
      </c>
      <c r="W16" s="5" t="s">
        <v>123</v>
      </c>
      <c r="X16" s="5">
        <v>2</v>
      </c>
      <c r="Y16" s="5" t="s">
        <v>122</v>
      </c>
      <c r="Z16" s="5">
        <v>1</v>
      </c>
    </row>
    <row r="17" spans="1:26" ht="15.75" thickBot="1" x14ac:dyDescent="0.3">
      <c r="A17" s="5" t="s">
        <v>33</v>
      </c>
      <c r="B17" s="31">
        <f>base4!AT150</f>
        <v>17</v>
      </c>
      <c r="C17" s="31">
        <f>base4!AU139</f>
        <v>11</v>
      </c>
      <c r="D17" s="31">
        <f>base4!AV139</f>
        <v>1</v>
      </c>
      <c r="E17" s="31">
        <f>base4!AW139</f>
        <v>10</v>
      </c>
      <c r="F17" s="31">
        <f>base4!AX139</f>
        <v>4</v>
      </c>
      <c r="G17" s="31">
        <f>base4!AY136</f>
        <v>4</v>
      </c>
      <c r="H17" s="31">
        <f>base4!AZ172</f>
        <v>12</v>
      </c>
      <c r="I17" s="31">
        <f>base4!BA172</f>
        <v>3</v>
      </c>
      <c r="J17" s="31">
        <f>base4!BB172</f>
        <v>15</v>
      </c>
      <c r="K17" s="31">
        <f>base4!BC172</f>
        <v>6</v>
      </c>
      <c r="L17" s="31">
        <f>+base4!M71</f>
        <v>12</v>
      </c>
      <c r="M17" s="31">
        <f>+base4!N71</f>
        <v>14</v>
      </c>
      <c r="N17" s="31">
        <f>+base4!O71</f>
        <v>11</v>
      </c>
      <c r="O17" s="31">
        <f>+base4!P85</f>
        <v>5</v>
      </c>
      <c r="P17" s="31">
        <f>+base4!Q85</f>
        <v>7</v>
      </c>
      <c r="Q17" s="31"/>
      <c r="R17" s="31"/>
      <c r="S17" s="31"/>
      <c r="T17" s="31"/>
      <c r="U17" s="31"/>
      <c r="V17" s="5">
        <v>16</v>
      </c>
      <c r="W17" s="5" t="s">
        <v>123</v>
      </c>
      <c r="X17" s="5">
        <v>2</v>
      </c>
      <c r="Y17" s="5" t="s">
        <v>122</v>
      </c>
      <c r="Z17" s="5">
        <v>1</v>
      </c>
    </row>
    <row r="18" spans="1:26" ht="15.75" thickBot="1" x14ac:dyDescent="0.3">
      <c r="A18" s="5" t="s">
        <v>33</v>
      </c>
      <c r="B18" s="31">
        <f>base4!AT151</f>
        <v>6</v>
      </c>
      <c r="C18" s="31">
        <f>base4!AU140</f>
        <v>14</v>
      </c>
      <c r="D18" s="31">
        <f>base4!AV140</f>
        <v>7</v>
      </c>
      <c r="E18" s="31">
        <f>base4!AW140</f>
        <v>16</v>
      </c>
      <c r="F18" s="31">
        <f>base4!AX140</f>
        <v>3</v>
      </c>
      <c r="G18" s="31">
        <f>base4!AY137</f>
        <v>15</v>
      </c>
      <c r="H18" s="31">
        <f>base4!AZ173</f>
        <v>10</v>
      </c>
      <c r="I18" s="31">
        <f>base4!BA173</f>
        <v>1</v>
      </c>
      <c r="J18" s="31">
        <f>base4!BB173</f>
        <v>9</v>
      </c>
      <c r="K18" s="31">
        <f>base4!BC173</f>
        <v>18</v>
      </c>
      <c r="L18" s="31">
        <f>+base4!M72</f>
        <v>1</v>
      </c>
      <c r="M18" s="31">
        <f>+base4!N72</f>
        <v>13</v>
      </c>
      <c r="N18" s="31">
        <f>+base4!O72</f>
        <v>8</v>
      </c>
      <c r="O18" s="31">
        <f>+base4!P86</f>
        <v>4</v>
      </c>
      <c r="P18" s="31">
        <f>+base4!Q86</f>
        <v>12</v>
      </c>
      <c r="Q18" s="31"/>
      <c r="R18" s="31"/>
      <c r="S18" s="31"/>
      <c r="T18" s="31"/>
      <c r="U18" s="31"/>
      <c r="V18" s="5">
        <v>17</v>
      </c>
      <c r="W18" s="5" t="s">
        <v>123</v>
      </c>
      <c r="X18" s="5">
        <v>2</v>
      </c>
      <c r="Y18" s="5" t="s">
        <v>122</v>
      </c>
      <c r="Z18" s="5">
        <v>1</v>
      </c>
    </row>
    <row r="19" spans="1:26" ht="15.75" thickBot="1" x14ac:dyDescent="0.3">
      <c r="A19" s="5" t="s">
        <v>33</v>
      </c>
      <c r="B19" s="31">
        <f>base4!AT152</f>
        <v>6</v>
      </c>
      <c r="C19" s="31">
        <f>base4!AU141</f>
        <v>12</v>
      </c>
      <c r="D19" s="31">
        <f>base4!AV141</f>
        <v>2</v>
      </c>
      <c r="E19" s="31">
        <f>base4!AW141</f>
        <v>11</v>
      </c>
      <c r="F19" s="31">
        <f>base4!AX141</f>
        <v>1</v>
      </c>
      <c r="G19" s="31">
        <f>base4!AY138</f>
        <v>12</v>
      </c>
      <c r="H19" s="31">
        <f>base4!AZ174</f>
        <v>4</v>
      </c>
      <c r="I19" s="31">
        <f>base4!BA174</f>
        <v>13</v>
      </c>
      <c r="J19" s="31">
        <f>base4!BB174</f>
        <v>9</v>
      </c>
      <c r="K19" s="31">
        <f>base4!BC174</f>
        <v>18</v>
      </c>
      <c r="L19" s="31">
        <f>+base4!M73</f>
        <v>7</v>
      </c>
      <c r="M19" s="31">
        <f>+base4!N73</f>
        <v>13</v>
      </c>
      <c r="N19" s="31">
        <f>+base4!O73</f>
        <v>14</v>
      </c>
      <c r="O19" s="31">
        <f>+base4!P87</f>
        <v>15</v>
      </c>
      <c r="P19" s="31">
        <f>+base4!Q87</f>
        <v>14</v>
      </c>
      <c r="Q19" s="31"/>
      <c r="R19" s="31"/>
      <c r="S19" s="31"/>
      <c r="T19" s="31"/>
      <c r="U19" s="31"/>
      <c r="V19" s="5">
        <v>18</v>
      </c>
      <c r="W19" s="5" t="s">
        <v>123</v>
      </c>
      <c r="X19" s="5">
        <v>2</v>
      </c>
      <c r="Y19" s="5" t="s">
        <v>122</v>
      </c>
      <c r="Z19" s="5">
        <v>1</v>
      </c>
    </row>
    <row r="20" spans="1:26" ht="15.75" thickBot="1" x14ac:dyDescent="0.3">
      <c r="A20" s="5" t="s">
        <v>33</v>
      </c>
      <c r="B20" s="31">
        <f>base4!AT153</f>
        <v>18</v>
      </c>
      <c r="C20" s="31">
        <f>base4!AU142</f>
        <v>12</v>
      </c>
      <c r="D20" s="31">
        <f>base4!AV142</f>
        <v>18</v>
      </c>
      <c r="E20" s="31">
        <f>base4!AW142</f>
        <v>9</v>
      </c>
      <c r="F20" s="31">
        <f>base4!AX142</f>
        <v>11</v>
      </c>
      <c r="G20" s="31">
        <f>base4!AY139</f>
        <v>13</v>
      </c>
      <c r="H20" s="31">
        <f>base4!AZ175</f>
        <v>2</v>
      </c>
      <c r="I20" s="31">
        <f>base4!BA175</f>
        <v>11</v>
      </c>
      <c r="J20" s="31">
        <f>base4!BB175</f>
        <v>9</v>
      </c>
      <c r="K20" s="31">
        <f>base4!BC175</f>
        <v>18</v>
      </c>
      <c r="L20" s="31">
        <f>+base4!M74</f>
        <v>15</v>
      </c>
      <c r="M20" s="31">
        <f>+base4!N74</f>
        <v>14</v>
      </c>
      <c r="N20" s="31">
        <f>+base4!O74</f>
        <v>9</v>
      </c>
      <c r="O20" s="31">
        <f>+base4!P88</f>
        <v>16</v>
      </c>
      <c r="P20" s="31">
        <f>+base4!Q88</f>
        <v>14</v>
      </c>
      <c r="Q20" s="31"/>
      <c r="R20" s="31"/>
      <c r="S20" s="31"/>
      <c r="T20" s="31"/>
      <c r="U20" s="31"/>
      <c r="V20" s="5">
        <v>19</v>
      </c>
      <c r="W20" s="5" t="s">
        <v>123</v>
      </c>
      <c r="X20" s="5">
        <v>2</v>
      </c>
      <c r="Y20" s="5" t="s">
        <v>122</v>
      </c>
      <c r="Z20" s="5">
        <v>1</v>
      </c>
    </row>
    <row r="21" spans="1:26" ht="15.75" thickBot="1" x14ac:dyDescent="0.3">
      <c r="A21" s="5" t="s">
        <v>33</v>
      </c>
      <c r="B21" s="31">
        <f>base4!AT154</f>
        <v>6</v>
      </c>
      <c r="C21" s="31">
        <f>base4!AU143</f>
        <v>15</v>
      </c>
      <c r="D21" s="31">
        <f>base4!AV143</f>
        <v>18</v>
      </c>
      <c r="E21" s="31">
        <f>base4!AW143</f>
        <v>9</v>
      </c>
      <c r="F21" s="31">
        <f>base4!AX143</f>
        <v>4</v>
      </c>
      <c r="G21" s="31">
        <f>base4!AY140</f>
        <v>12</v>
      </c>
      <c r="H21" s="31">
        <f>base4!AZ176</f>
        <v>16</v>
      </c>
      <c r="I21" s="31">
        <f>base4!BA176</f>
        <v>7</v>
      </c>
      <c r="J21" s="31">
        <f>base4!BB176</f>
        <v>8</v>
      </c>
      <c r="K21" s="31">
        <f>base4!BC176</f>
        <v>17</v>
      </c>
      <c r="L21" s="31">
        <f>+base4!M75</f>
        <v>1</v>
      </c>
      <c r="M21" s="31">
        <f>+base4!N75</f>
        <v>10</v>
      </c>
      <c r="N21" s="31">
        <f>+base4!O75</f>
        <v>15</v>
      </c>
      <c r="O21" s="31">
        <f>+base4!P89</f>
        <v>12</v>
      </c>
      <c r="P21" s="31">
        <f>+base4!Q89</f>
        <v>16</v>
      </c>
      <c r="Q21" s="31"/>
      <c r="R21" s="31"/>
      <c r="S21" s="31"/>
      <c r="T21" s="31"/>
      <c r="U21" s="31"/>
      <c r="V21" s="5">
        <v>20</v>
      </c>
      <c r="W21" s="5" t="s">
        <v>123</v>
      </c>
      <c r="X21" s="5">
        <v>2</v>
      </c>
      <c r="Y21" s="5" t="s">
        <v>122</v>
      </c>
      <c r="Z21" s="5">
        <v>1</v>
      </c>
    </row>
    <row r="22" spans="1:26" ht="15.75" thickBot="1" x14ac:dyDescent="0.3">
      <c r="A22" s="5" t="s">
        <v>33</v>
      </c>
      <c r="B22" s="31">
        <f>base4!AT155</f>
        <v>18</v>
      </c>
      <c r="C22" s="31">
        <f>base4!AU144</f>
        <v>11</v>
      </c>
      <c r="D22" s="31">
        <f>base4!AV144</f>
        <v>6</v>
      </c>
      <c r="E22" s="31">
        <f>base4!AW144</f>
        <v>15</v>
      </c>
      <c r="F22" s="31">
        <f>base4!AX144</f>
        <v>1</v>
      </c>
      <c r="G22" s="31">
        <f>base4!AY141</f>
        <v>10</v>
      </c>
      <c r="H22" s="31">
        <f>base4!AZ177</f>
        <v>16</v>
      </c>
      <c r="I22" s="31">
        <f>base4!BA177</f>
        <v>7</v>
      </c>
      <c r="J22" s="31">
        <f>base4!BB177</f>
        <v>8</v>
      </c>
      <c r="K22" s="31">
        <f>base4!BC177</f>
        <v>17</v>
      </c>
      <c r="L22" s="31">
        <f>+base4!M76</f>
        <v>4</v>
      </c>
      <c r="M22" s="31">
        <f>+base4!N76</f>
        <v>17</v>
      </c>
      <c r="N22" s="31">
        <f>+base4!O76</f>
        <v>12</v>
      </c>
      <c r="O22" s="31">
        <f>+base4!P90</f>
        <v>16</v>
      </c>
      <c r="P22" s="31">
        <f>+base4!Q90</f>
        <v>14</v>
      </c>
      <c r="Q22" s="31"/>
      <c r="R22" s="31"/>
      <c r="S22" s="31"/>
      <c r="T22" s="31"/>
      <c r="U22" s="31"/>
      <c r="V22" s="5">
        <v>21</v>
      </c>
      <c r="W22" s="5" t="s">
        <v>123</v>
      </c>
      <c r="X22" s="5">
        <v>2</v>
      </c>
      <c r="Y22" s="5" t="s">
        <v>122</v>
      </c>
      <c r="Z22" s="5">
        <v>1</v>
      </c>
    </row>
    <row r="23" spans="1:26" ht="15.75" thickBot="1" x14ac:dyDescent="0.3">
      <c r="A23" s="5" t="s">
        <v>33</v>
      </c>
      <c r="B23" s="31">
        <f>base4!AT156</f>
        <v>6</v>
      </c>
      <c r="C23" s="31">
        <f>base4!AU145</f>
        <v>15</v>
      </c>
      <c r="D23" s="31">
        <f>base4!AV145</f>
        <v>18</v>
      </c>
      <c r="E23" s="31">
        <f>base4!AW145</f>
        <v>9</v>
      </c>
      <c r="F23" s="31">
        <f>base4!AX145</f>
        <v>2</v>
      </c>
      <c r="G23" s="31">
        <f>base4!AY142</f>
        <v>2</v>
      </c>
      <c r="H23" s="31">
        <f>base4!AZ178</f>
        <v>7</v>
      </c>
      <c r="I23" s="31">
        <f>base4!BA178</f>
        <v>16</v>
      </c>
      <c r="J23" s="31">
        <f>base4!BB178</f>
        <v>8</v>
      </c>
      <c r="K23" s="31">
        <f>base4!BC178</f>
        <v>17</v>
      </c>
      <c r="L23" s="31">
        <f>+base4!M77</f>
        <v>1</v>
      </c>
      <c r="M23" s="31">
        <f>+base4!N77</f>
        <v>16</v>
      </c>
      <c r="N23" s="31">
        <f>+base4!O77</f>
        <v>14</v>
      </c>
      <c r="O23" s="31">
        <f>+base4!P91</f>
        <v>16</v>
      </c>
      <c r="P23" s="31">
        <f>+base4!Q91</f>
        <v>14</v>
      </c>
      <c r="Q23" s="31"/>
      <c r="R23" s="31"/>
      <c r="S23" s="31"/>
      <c r="T23" s="31"/>
      <c r="U23" s="31"/>
      <c r="V23" s="5">
        <v>22</v>
      </c>
      <c r="W23" s="5" t="s">
        <v>123</v>
      </c>
      <c r="X23" s="5">
        <v>2</v>
      </c>
      <c r="Y23" s="5" t="s">
        <v>122</v>
      </c>
      <c r="Z23" s="5">
        <v>1</v>
      </c>
    </row>
    <row r="24" spans="1:26" ht="15.75" thickBot="1" x14ac:dyDescent="0.3">
      <c r="A24" s="5" t="s">
        <v>33</v>
      </c>
      <c r="B24" s="31">
        <f>base4!AT157</f>
        <v>6</v>
      </c>
      <c r="C24" s="31">
        <f>base4!AU146</f>
        <v>2</v>
      </c>
      <c r="D24" s="31">
        <f>base4!AV146</f>
        <v>16</v>
      </c>
      <c r="E24" s="31">
        <f>base4!AW146</f>
        <v>7</v>
      </c>
      <c r="F24" s="31">
        <f>base4!AX146</f>
        <v>3</v>
      </c>
      <c r="G24" s="31">
        <f>base4!AY143</f>
        <v>13</v>
      </c>
      <c r="H24" s="31">
        <f>base4!AZ179</f>
        <v>11</v>
      </c>
      <c r="I24" s="31">
        <f>base4!BA179</f>
        <v>2</v>
      </c>
      <c r="J24" s="31">
        <f>base4!BB179</f>
        <v>7</v>
      </c>
      <c r="K24" s="31">
        <f>base4!BC179</f>
        <v>16</v>
      </c>
      <c r="L24" s="31">
        <f>+base4!M78</f>
        <v>10</v>
      </c>
      <c r="M24" s="31">
        <f>+base4!N78</f>
        <v>12</v>
      </c>
      <c r="N24" s="31">
        <f>+base4!O78</f>
        <v>14</v>
      </c>
      <c r="O24" s="31">
        <f>+base4!P92</f>
        <v>16</v>
      </c>
      <c r="P24" s="31">
        <f>+base4!Q92</f>
        <v>14</v>
      </c>
      <c r="Q24" s="31"/>
      <c r="R24" s="31"/>
      <c r="S24" s="31"/>
      <c r="T24" s="31"/>
      <c r="U24" s="31"/>
      <c r="V24" s="5">
        <v>23</v>
      </c>
      <c r="W24" s="5" t="s">
        <v>123</v>
      </c>
      <c r="X24" s="5">
        <v>2</v>
      </c>
      <c r="Y24" s="5" t="s">
        <v>122</v>
      </c>
      <c r="Z24" s="5">
        <v>1</v>
      </c>
    </row>
    <row r="25" spans="1:26" ht="15.75" thickBot="1" x14ac:dyDescent="0.3">
      <c r="A25" s="5" t="s">
        <v>33</v>
      </c>
      <c r="B25" s="31">
        <f>base4!AT158</f>
        <v>6</v>
      </c>
      <c r="C25" s="31">
        <f>base4!AU147</f>
        <v>2</v>
      </c>
      <c r="D25" s="31">
        <f>base4!AV147</f>
        <v>17</v>
      </c>
      <c r="E25" s="31">
        <f>base4!AW147</f>
        <v>8</v>
      </c>
      <c r="F25" s="31">
        <f>base4!AX147</f>
        <v>3</v>
      </c>
      <c r="G25" s="31">
        <f>base4!AY144</f>
        <v>10</v>
      </c>
      <c r="H25" s="31">
        <f>base4!AZ180</f>
        <v>15</v>
      </c>
      <c r="I25" s="31">
        <f>base4!BA180</f>
        <v>6</v>
      </c>
      <c r="J25" s="31">
        <f>base4!BB180</f>
        <v>7</v>
      </c>
      <c r="K25" s="31">
        <f>base4!BC180</f>
        <v>16</v>
      </c>
      <c r="L25" s="31">
        <f>+base4!M79</f>
        <v>13</v>
      </c>
      <c r="M25" s="31">
        <f>+base4!N79</f>
        <v>10</v>
      </c>
      <c r="N25" s="31">
        <f>+base4!O79</f>
        <v>15</v>
      </c>
      <c r="O25" s="31">
        <f>+base4!P93</f>
        <v>16</v>
      </c>
      <c r="P25" s="31">
        <f>+base4!Q93</f>
        <v>10</v>
      </c>
      <c r="Q25" s="31"/>
      <c r="R25" s="31"/>
      <c r="S25" s="31"/>
      <c r="T25" s="31"/>
      <c r="U25" s="31"/>
      <c r="V25" s="5">
        <v>24</v>
      </c>
      <c r="W25" s="5" t="s">
        <v>123</v>
      </c>
      <c r="X25" s="5">
        <v>2</v>
      </c>
      <c r="Y25" s="5" t="s">
        <v>122</v>
      </c>
      <c r="Z25" s="5">
        <v>1</v>
      </c>
    </row>
    <row r="26" spans="1:26" ht="15.75" thickBot="1" x14ac:dyDescent="0.3">
      <c r="A26" s="5" t="s">
        <v>33</v>
      </c>
      <c r="B26" s="31">
        <f>base4!AT159</f>
        <v>3</v>
      </c>
      <c r="C26" s="31">
        <f>base4!AU148</f>
        <v>2</v>
      </c>
      <c r="D26" s="31">
        <f>base4!AV148</f>
        <v>17</v>
      </c>
      <c r="E26" s="31">
        <f>base4!AW148</f>
        <v>8</v>
      </c>
      <c r="F26" s="31">
        <f>base4!AX148</f>
        <v>4</v>
      </c>
      <c r="G26" s="31">
        <f>base4!AY145</f>
        <v>11</v>
      </c>
      <c r="H26" s="31">
        <f>base4!AZ181</f>
        <v>3</v>
      </c>
      <c r="I26" s="31">
        <f>base4!BA181</f>
        <v>12</v>
      </c>
      <c r="J26" s="31">
        <f>base4!BB181</f>
        <v>7</v>
      </c>
      <c r="K26" s="31">
        <f>base4!BC181</f>
        <v>16</v>
      </c>
      <c r="L26" s="31">
        <f>+base4!M80</f>
        <v>8</v>
      </c>
      <c r="M26" s="31">
        <f>+base4!N80</f>
        <v>14</v>
      </c>
      <c r="N26" s="31">
        <f>+base4!O80</f>
        <v>16</v>
      </c>
      <c r="O26" s="31">
        <f>+base4!P94</f>
        <v>9</v>
      </c>
      <c r="P26" s="31">
        <f>+base4!Q94</f>
        <v>16</v>
      </c>
      <c r="Q26" s="31"/>
      <c r="R26" s="31"/>
      <c r="S26" s="31"/>
      <c r="T26" s="31"/>
      <c r="U26" s="31"/>
      <c r="V26" s="5">
        <v>25</v>
      </c>
      <c r="W26" s="5" t="s">
        <v>123</v>
      </c>
      <c r="X26" s="5">
        <v>2</v>
      </c>
      <c r="Y26" s="5" t="s">
        <v>122</v>
      </c>
      <c r="Z26" s="5">
        <v>1</v>
      </c>
    </row>
    <row r="27" spans="1:26" ht="15.75" thickBot="1" x14ac:dyDescent="0.3">
      <c r="A27" s="5" t="s">
        <v>33</v>
      </c>
      <c r="B27" s="31">
        <f>base4!AT160</f>
        <v>18</v>
      </c>
      <c r="C27" s="31">
        <f>base4!AU149</f>
        <v>15</v>
      </c>
      <c r="D27" s="31">
        <f>base4!AV149</f>
        <v>3</v>
      </c>
      <c r="E27" s="31">
        <f>base4!AW149</f>
        <v>12</v>
      </c>
      <c r="F27" s="31">
        <f>base4!AX149</f>
        <v>4</v>
      </c>
      <c r="G27" s="31">
        <f>base4!AY146</f>
        <v>12</v>
      </c>
      <c r="H27" s="31">
        <f>base4!AZ182</f>
        <v>2</v>
      </c>
      <c r="I27" s="31">
        <f>base4!BA182</f>
        <v>11</v>
      </c>
      <c r="J27" s="31">
        <f>base4!BB182</f>
        <v>8</v>
      </c>
      <c r="K27" s="31">
        <f>base4!BC182</f>
        <v>17</v>
      </c>
      <c r="L27" s="31">
        <f>+base4!M81</f>
        <v>15</v>
      </c>
      <c r="M27" s="31">
        <f>+base4!N81</f>
        <v>13</v>
      </c>
      <c r="N27" s="31">
        <f>+base4!O81</f>
        <v>1</v>
      </c>
      <c r="O27" s="31">
        <f>+base4!P95</f>
        <v>16</v>
      </c>
      <c r="P27" s="31">
        <f>+base4!Q95</f>
        <v>10</v>
      </c>
      <c r="Q27" s="31"/>
      <c r="R27" s="31"/>
      <c r="S27" s="31"/>
      <c r="T27" s="31"/>
      <c r="U27" s="31"/>
      <c r="V27" s="5">
        <v>26</v>
      </c>
      <c r="W27" s="5" t="s">
        <v>123</v>
      </c>
      <c r="X27" s="5">
        <v>2</v>
      </c>
      <c r="Y27" s="5" t="s">
        <v>122</v>
      </c>
      <c r="Z27" s="5">
        <v>1</v>
      </c>
    </row>
    <row r="28" spans="1:26" ht="15.75" thickBot="1" x14ac:dyDescent="0.3">
      <c r="A28" s="5" t="s">
        <v>33</v>
      </c>
      <c r="B28" s="31">
        <f>base4!AT161</f>
        <v>4</v>
      </c>
      <c r="C28" s="31">
        <f>base4!AU150</f>
        <v>8</v>
      </c>
      <c r="D28" s="31">
        <f>base4!AV150</f>
        <v>8</v>
      </c>
      <c r="E28" s="31">
        <f>base4!AW150</f>
        <v>17</v>
      </c>
      <c r="F28" s="31">
        <f>base4!AX150</f>
        <v>3</v>
      </c>
      <c r="G28" s="31">
        <f>base4!AY147</f>
        <v>12</v>
      </c>
      <c r="H28" s="31">
        <f>base4!AZ183</f>
        <v>2</v>
      </c>
      <c r="I28" s="31">
        <f>base4!BA183</f>
        <v>11</v>
      </c>
      <c r="J28" s="31">
        <f>base4!BB183</f>
        <v>10</v>
      </c>
      <c r="K28" s="31">
        <f>base4!BC183</f>
        <v>1</v>
      </c>
      <c r="L28" s="31">
        <f>+base4!M82</f>
        <v>12</v>
      </c>
      <c r="M28" s="31">
        <f>+base4!N82</f>
        <v>1</v>
      </c>
      <c r="N28" s="31">
        <f>+base4!O82</f>
        <v>14</v>
      </c>
      <c r="O28" s="31">
        <f>+base4!P96</f>
        <v>15</v>
      </c>
      <c r="P28" s="31">
        <f>+base4!Q96</f>
        <v>14</v>
      </c>
      <c r="Q28" s="31"/>
      <c r="R28" s="31"/>
      <c r="S28" s="31"/>
      <c r="T28" s="31"/>
      <c r="U28" s="31"/>
      <c r="V28" s="5">
        <v>27</v>
      </c>
      <c r="W28" s="5" t="s">
        <v>123</v>
      </c>
      <c r="X28" s="5">
        <v>2</v>
      </c>
      <c r="Y28" s="5" t="s">
        <v>122</v>
      </c>
      <c r="Z28" s="5">
        <v>1</v>
      </c>
    </row>
    <row r="29" spans="1:26" ht="15.75" thickBot="1" x14ac:dyDescent="0.3">
      <c r="A29" s="5" t="s">
        <v>33</v>
      </c>
      <c r="B29" s="31">
        <f>base4!AT162</f>
        <v>2</v>
      </c>
      <c r="C29" s="31">
        <f>base4!AU151</f>
        <v>15</v>
      </c>
      <c r="D29" s="31">
        <f>base4!AV151</f>
        <v>17</v>
      </c>
      <c r="E29" s="31">
        <f>base4!AW151</f>
        <v>8</v>
      </c>
      <c r="F29" s="31">
        <f>base4!AX151</f>
        <v>11</v>
      </c>
      <c r="G29" s="31">
        <f>base4!AY148</f>
        <v>13</v>
      </c>
      <c r="H29" s="31">
        <f>base4!AZ184</f>
        <v>17</v>
      </c>
      <c r="I29" s="31">
        <f>base4!BA184</f>
        <v>8</v>
      </c>
      <c r="J29" s="31">
        <f>base4!BB184</f>
        <v>8</v>
      </c>
      <c r="K29" s="31">
        <f>base4!BC184</f>
        <v>17</v>
      </c>
      <c r="L29" s="31">
        <f>+base4!M83</f>
        <v>14</v>
      </c>
      <c r="M29" s="31">
        <f>+base4!N83</f>
        <v>8</v>
      </c>
      <c r="N29" s="31">
        <f>+base4!O83</f>
        <v>1</v>
      </c>
      <c r="O29" s="31">
        <f>+base4!P97</f>
        <v>15</v>
      </c>
      <c r="P29" s="31">
        <f>+base4!Q97</f>
        <v>14</v>
      </c>
      <c r="Q29" s="31"/>
      <c r="R29" s="31"/>
      <c r="S29" s="31"/>
      <c r="T29" s="31"/>
      <c r="U29" s="31"/>
      <c r="V29" s="5">
        <v>28</v>
      </c>
      <c r="W29" s="5" t="s">
        <v>123</v>
      </c>
      <c r="X29" s="5">
        <v>2</v>
      </c>
      <c r="Y29" s="5" t="s">
        <v>122</v>
      </c>
      <c r="Z29" s="5">
        <v>1</v>
      </c>
    </row>
    <row r="30" spans="1:26" ht="15.75" thickBot="1" x14ac:dyDescent="0.3">
      <c r="A30" s="5" t="s">
        <v>33</v>
      </c>
      <c r="B30" s="31">
        <f>base4!AT163</f>
        <v>18</v>
      </c>
      <c r="C30" s="31">
        <f>base4!AU152</f>
        <v>15</v>
      </c>
      <c r="D30" s="31">
        <f>base4!AV152</f>
        <v>2</v>
      </c>
      <c r="E30" s="31">
        <f>base4!AW152</f>
        <v>11</v>
      </c>
      <c r="F30" s="31">
        <f>base4!AX152</f>
        <v>18</v>
      </c>
      <c r="G30" s="31">
        <f>base4!AY149</f>
        <v>13</v>
      </c>
      <c r="H30" s="31">
        <f>base4!AZ135</f>
        <v>10</v>
      </c>
      <c r="I30" s="31">
        <f>base4!BA135</f>
        <v>1</v>
      </c>
      <c r="J30" s="31">
        <f>base4!BB135</f>
        <v>7</v>
      </c>
      <c r="K30" s="31">
        <f>base4!BC135</f>
        <v>16</v>
      </c>
      <c r="L30" s="31">
        <f>+base4!M84</f>
        <v>7</v>
      </c>
      <c r="M30" s="31">
        <f>+base4!N84</f>
        <v>15</v>
      </c>
      <c r="N30" s="31">
        <f>+base4!O84</f>
        <v>12</v>
      </c>
      <c r="O30" s="31">
        <f>+base4!P98</f>
        <v>15</v>
      </c>
      <c r="P30" s="31">
        <f>+base4!Q98</f>
        <v>14</v>
      </c>
      <c r="Q30" s="31"/>
      <c r="R30" s="31"/>
      <c r="S30" s="31"/>
      <c r="T30" s="31"/>
      <c r="U30" s="31"/>
      <c r="V30" s="5">
        <v>29</v>
      </c>
      <c r="W30" s="5" t="s">
        <v>123</v>
      </c>
      <c r="X30" s="5">
        <v>2</v>
      </c>
      <c r="Y30" s="5" t="s">
        <v>122</v>
      </c>
      <c r="Z30" s="5">
        <v>1</v>
      </c>
    </row>
    <row r="31" spans="1:26" ht="15.75" thickBot="1" x14ac:dyDescent="0.3">
      <c r="A31" s="5" t="s">
        <v>33</v>
      </c>
      <c r="B31" s="31">
        <f>base4!AT164</f>
        <v>4</v>
      </c>
      <c r="C31" s="31">
        <f>base4!AU153</f>
        <v>9</v>
      </c>
      <c r="D31" s="31">
        <f>base4!AV153</f>
        <v>3</v>
      </c>
      <c r="E31" s="31">
        <f>base4!AW153</f>
        <v>12</v>
      </c>
      <c r="F31" s="31">
        <f>base4!AX153</f>
        <v>11</v>
      </c>
      <c r="G31" s="31">
        <f>base4!AY150</f>
        <v>12</v>
      </c>
      <c r="H31" s="31">
        <f>base4!AZ136</f>
        <v>2</v>
      </c>
      <c r="I31" s="31">
        <f>base4!BA136</f>
        <v>11</v>
      </c>
      <c r="J31" s="31">
        <f>base4!BB136</f>
        <v>10</v>
      </c>
      <c r="K31" s="31">
        <f>base4!BC136</f>
        <v>1</v>
      </c>
      <c r="L31" s="31">
        <f>+base4!M85</f>
        <v>9</v>
      </c>
      <c r="M31" s="31">
        <f>+base4!N85</f>
        <v>16</v>
      </c>
      <c r="N31" s="31">
        <f>+base4!O85</f>
        <v>10</v>
      </c>
      <c r="O31" s="31">
        <f>+base4!P99</f>
        <v>12</v>
      </c>
      <c r="P31" s="31">
        <f>+base4!Q99</f>
        <v>16</v>
      </c>
      <c r="Q31" s="31"/>
      <c r="R31" s="31"/>
      <c r="S31" s="31"/>
      <c r="T31" s="31"/>
      <c r="U31" s="31"/>
      <c r="V31" s="5">
        <v>30</v>
      </c>
      <c r="W31" s="5" t="s">
        <v>123</v>
      </c>
      <c r="X31" s="5">
        <v>2</v>
      </c>
      <c r="Y31" s="5" t="s">
        <v>122</v>
      </c>
      <c r="Z31" s="5">
        <v>1</v>
      </c>
    </row>
    <row r="32" spans="1:26" ht="15.75" thickBot="1" x14ac:dyDescent="0.3">
      <c r="A32" s="5" t="s">
        <v>33</v>
      </c>
      <c r="B32" s="31">
        <f>base4!AT165</f>
        <v>6</v>
      </c>
      <c r="C32" s="31">
        <f>base4!AU154</f>
        <v>15</v>
      </c>
      <c r="D32" s="31">
        <f>base4!AV154</f>
        <v>3</v>
      </c>
      <c r="E32" s="31">
        <f>base4!AW154</f>
        <v>12</v>
      </c>
      <c r="F32" s="31">
        <f>base4!AX154</f>
        <v>11</v>
      </c>
      <c r="G32" s="31">
        <f>base4!AY151</f>
        <v>2</v>
      </c>
      <c r="H32" s="31">
        <f>base4!AZ137</f>
        <v>10</v>
      </c>
      <c r="I32" s="31">
        <f>base4!BA137</f>
        <v>1</v>
      </c>
      <c r="J32" s="31">
        <f>base4!BB137</f>
        <v>11</v>
      </c>
      <c r="K32" s="31">
        <f>base4!BC137</f>
        <v>2</v>
      </c>
      <c r="L32" s="31">
        <f>+base4!M86</f>
        <v>5</v>
      </c>
      <c r="M32" s="31">
        <f>+base4!N86</f>
        <v>10</v>
      </c>
      <c r="N32" s="31">
        <f>+base4!O86</f>
        <v>7</v>
      </c>
      <c r="O32" s="31">
        <f>+base4!P100</f>
        <v>12</v>
      </c>
      <c r="P32" s="31">
        <f>+base4!Q100</f>
        <v>16</v>
      </c>
      <c r="Q32" s="31"/>
      <c r="R32" s="31"/>
      <c r="S32" s="31"/>
      <c r="T32" s="31"/>
      <c r="U32" s="31"/>
      <c r="V32" s="5">
        <v>31</v>
      </c>
      <c r="W32" s="5" t="s">
        <v>123</v>
      </c>
      <c r="X32" s="5">
        <v>2</v>
      </c>
      <c r="Y32" s="5" t="s">
        <v>122</v>
      </c>
      <c r="Z32" s="5">
        <v>1</v>
      </c>
    </row>
    <row r="33" spans="1:26" ht="15.75" thickBot="1" x14ac:dyDescent="0.3">
      <c r="A33" s="5" t="s">
        <v>33</v>
      </c>
      <c r="B33" s="31">
        <f>base4!AT166</f>
        <v>15</v>
      </c>
      <c r="C33" s="31">
        <f>base4!AU155</f>
        <v>9</v>
      </c>
      <c r="D33" s="31">
        <f>base4!AV155</f>
        <v>11</v>
      </c>
      <c r="E33" s="31">
        <f>base4!AW155</f>
        <v>2</v>
      </c>
      <c r="F33" s="31">
        <f>base4!AX155</f>
        <v>17</v>
      </c>
      <c r="G33" s="31">
        <f>base4!AY152</f>
        <v>9</v>
      </c>
      <c r="H33" s="31">
        <f>base4!AZ138</f>
        <v>1</v>
      </c>
      <c r="I33" s="31">
        <f>base4!BA138</f>
        <v>10</v>
      </c>
      <c r="J33" s="31">
        <f>base4!BB138</f>
        <v>9</v>
      </c>
      <c r="K33" s="31">
        <f>base4!BC138</f>
        <v>18</v>
      </c>
      <c r="L33" s="31">
        <f>+base4!M87</f>
        <v>17</v>
      </c>
      <c r="M33" s="31">
        <f>+base4!N87</f>
        <v>9</v>
      </c>
      <c r="N33" s="31">
        <f>+base4!O87</f>
        <v>12</v>
      </c>
      <c r="O33" s="31">
        <f>+base4!P101</f>
        <v>12</v>
      </c>
      <c r="P33" s="31">
        <f>+base4!Q101</f>
        <v>16</v>
      </c>
      <c r="Q33" s="31"/>
      <c r="R33" s="31"/>
      <c r="S33" s="31"/>
      <c r="T33" s="31"/>
      <c r="U33" s="31"/>
      <c r="V33" s="5">
        <v>32</v>
      </c>
      <c r="W33" s="5" t="s">
        <v>123</v>
      </c>
      <c r="X33" s="5">
        <v>2</v>
      </c>
      <c r="Y33" s="5" t="s">
        <v>122</v>
      </c>
      <c r="Z33" s="5">
        <v>1</v>
      </c>
    </row>
    <row r="34" spans="1:26" ht="15.75" thickBot="1" x14ac:dyDescent="0.3">
      <c r="A34" s="5" t="s">
        <v>33</v>
      </c>
      <c r="B34" s="31">
        <f>base4!AT167</f>
        <v>6</v>
      </c>
      <c r="C34" s="31">
        <f>base4!AU156</f>
        <v>15</v>
      </c>
      <c r="D34" s="31">
        <f>base4!AV156</f>
        <v>18</v>
      </c>
      <c r="E34" s="31">
        <f>base4!AW156</f>
        <v>9</v>
      </c>
      <c r="F34" s="31">
        <f>base4!AX156</f>
        <v>4</v>
      </c>
      <c r="G34" s="31">
        <f>base4!AY153</f>
        <v>2</v>
      </c>
      <c r="H34" s="31">
        <f>base4!AZ139</f>
        <v>12</v>
      </c>
      <c r="I34" s="31">
        <f>base4!BA139</f>
        <v>3</v>
      </c>
      <c r="J34" s="31">
        <f>base4!BB139</f>
        <v>11</v>
      </c>
      <c r="K34" s="31">
        <f>base4!BC139</f>
        <v>2</v>
      </c>
      <c r="L34" s="31">
        <f>+base4!M88</f>
        <v>7</v>
      </c>
      <c r="M34" s="31">
        <f>+base4!N88</f>
        <v>15</v>
      </c>
      <c r="N34" s="31">
        <f>+base4!O88</f>
        <v>12</v>
      </c>
      <c r="O34" s="31">
        <f>+base4!P102</f>
        <v>16</v>
      </c>
      <c r="P34" s="31">
        <f>+base4!Q102</f>
        <v>14</v>
      </c>
      <c r="Q34" s="31"/>
      <c r="R34" s="31"/>
      <c r="S34" s="31"/>
      <c r="T34" s="31"/>
      <c r="U34" s="31"/>
      <c r="V34" s="5">
        <v>33</v>
      </c>
      <c r="W34" s="5" t="s">
        <v>123</v>
      </c>
      <c r="X34" s="5">
        <v>2</v>
      </c>
      <c r="Y34" s="5" t="s">
        <v>122</v>
      </c>
      <c r="Z34" s="5">
        <v>1</v>
      </c>
    </row>
    <row r="35" spans="1:26" ht="15.75" thickBot="1" x14ac:dyDescent="0.3">
      <c r="A35" s="5" t="s">
        <v>33</v>
      </c>
      <c r="B35" s="31">
        <f>base4!AT168</f>
        <v>6</v>
      </c>
      <c r="C35" s="31">
        <f>base4!AU157</f>
        <v>15</v>
      </c>
      <c r="D35" s="31">
        <f>base4!AV157</f>
        <v>3</v>
      </c>
      <c r="E35" s="31">
        <f>base4!AW157</f>
        <v>12</v>
      </c>
      <c r="F35" s="31">
        <f>base4!AX157</f>
        <v>4</v>
      </c>
      <c r="G35" s="31">
        <f>base4!AY154</f>
        <v>2</v>
      </c>
      <c r="H35" s="31">
        <f>base4!AZ140</f>
        <v>8</v>
      </c>
      <c r="I35" s="31">
        <f>base4!BA140</f>
        <v>17</v>
      </c>
      <c r="J35" s="31">
        <f>base4!BB140</f>
        <v>14</v>
      </c>
      <c r="K35" s="31">
        <f>base4!BC140</f>
        <v>5</v>
      </c>
      <c r="L35" s="31">
        <f>+base4!M89</f>
        <v>13</v>
      </c>
      <c r="M35" s="31">
        <f>+base4!N89</f>
        <v>5</v>
      </c>
      <c r="N35" s="31">
        <f>+base4!O89</f>
        <v>7</v>
      </c>
      <c r="O35" s="31">
        <f>+base4!P103</f>
        <v>16</v>
      </c>
      <c r="P35" s="31">
        <f>+base4!Q103</f>
        <v>14</v>
      </c>
      <c r="Q35" s="31"/>
      <c r="R35" s="31"/>
      <c r="S35" s="31"/>
      <c r="T35" s="31"/>
      <c r="U35" s="31"/>
      <c r="V35" s="5">
        <v>34</v>
      </c>
      <c r="W35" s="5" t="s">
        <v>123</v>
      </c>
      <c r="X35" s="5">
        <v>2</v>
      </c>
      <c r="Y35" s="5" t="s">
        <v>122</v>
      </c>
      <c r="Z35" s="5">
        <v>1</v>
      </c>
    </row>
    <row r="36" spans="1:26" ht="15.75" thickBot="1" x14ac:dyDescent="0.3">
      <c r="A36" s="5" t="s">
        <v>33</v>
      </c>
      <c r="B36" s="31">
        <f>base4!AT169</f>
        <v>6</v>
      </c>
      <c r="C36" s="31">
        <f>base4!AU158</f>
        <v>15</v>
      </c>
      <c r="D36" s="31">
        <f>base4!AV158</f>
        <v>3</v>
      </c>
      <c r="E36" s="31">
        <f>base4!AW158</f>
        <v>12</v>
      </c>
      <c r="F36" s="31">
        <f>base4!AX158</f>
        <v>11</v>
      </c>
      <c r="G36" s="31">
        <f>base4!AY155</f>
        <v>8</v>
      </c>
      <c r="H36" s="31">
        <f>base4!AZ141</f>
        <v>7</v>
      </c>
      <c r="I36" s="31">
        <f>base4!BA141</f>
        <v>16</v>
      </c>
      <c r="J36" s="31">
        <f>base4!BB141</f>
        <v>10</v>
      </c>
      <c r="K36" s="31">
        <f>base4!BC141</f>
        <v>1</v>
      </c>
      <c r="L36" s="31">
        <f>+base4!M90</f>
        <v>7</v>
      </c>
      <c r="M36" s="31">
        <f>+base4!N90</f>
        <v>15</v>
      </c>
      <c r="N36" s="31">
        <f>+base4!O90</f>
        <v>12</v>
      </c>
      <c r="O36" s="31">
        <f>+base4!P104</f>
        <v>16</v>
      </c>
      <c r="P36" s="31">
        <f>+base4!Q104</f>
        <v>14</v>
      </c>
      <c r="Q36" s="31"/>
      <c r="R36" s="31"/>
      <c r="S36" s="31"/>
      <c r="T36" s="31"/>
      <c r="U36" s="31"/>
      <c r="V36" s="5">
        <v>35</v>
      </c>
      <c r="W36" s="5" t="s">
        <v>123</v>
      </c>
      <c r="X36" s="5">
        <v>2</v>
      </c>
      <c r="Y36" s="5" t="s">
        <v>122</v>
      </c>
      <c r="Z36" s="5">
        <v>1</v>
      </c>
    </row>
    <row r="37" spans="1:26" ht="15.75" thickBot="1" x14ac:dyDescent="0.3">
      <c r="A37" s="5" t="s">
        <v>33</v>
      </c>
      <c r="B37" s="31">
        <f>base4!AT170</f>
        <v>6</v>
      </c>
      <c r="C37" s="31">
        <f>base4!AU159</f>
        <v>12</v>
      </c>
      <c r="D37" s="31">
        <f>base4!AV159</f>
        <v>18</v>
      </c>
      <c r="E37" s="31">
        <f>base4!AW159</f>
        <v>9</v>
      </c>
      <c r="F37" s="31">
        <f>base4!AX159</f>
        <v>4</v>
      </c>
      <c r="G37" s="31">
        <f>base4!AY156</f>
        <v>13</v>
      </c>
      <c r="H37" s="31">
        <f>base4!AZ142</f>
        <v>17</v>
      </c>
      <c r="I37" s="31">
        <f>base4!BA142</f>
        <v>8</v>
      </c>
      <c r="J37" s="31">
        <f>base4!BB142</f>
        <v>15</v>
      </c>
      <c r="K37" s="31">
        <f>base4!BC142</f>
        <v>6</v>
      </c>
      <c r="L37" s="31">
        <f>+base4!M91</f>
        <v>8</v>
      </c>
      <c r="M37" s="31">
        <f>+base4!N91</f>
        <v>15</v>
      </c>
      <c r="N37" s="31">
        <f>+base4!O91</f>
        <v>12</v>
      </c>
      <c r="O37" s="31">
        <f>+base4!P105</f>
        <v>7</v>
      </c>
      <c r="P37" s="31">
        <f>+base4!Q105</f>
        <v>12</v>
      </c>
      <c r="Q37" s="31"/>
      <c r="R37" s="31"/>
      <c r="S37" s="31"/>
      <c r="T37" s="31"/>
      <c r="U37" s="31"/>
      <c r="V37" s="5">
        <v>36</v>
      </c>
      <c r="W37" s="5" t="s">
        <v>123</v>
      </c>
      <c r="X37" s="5">
        <v>2</v>
      </c>
      <c r="Y37" s="5" t="s">
        <v>122</v>
      </c>
      <c r="Z37" s="5">
        <v>1</v>
      </c>
    </row>
    <row r="38" spans="1:26" ht="15.75" thickBot="1" x14ac:dyDescent="0.3">
      <c r="A38" s="5" t="s">
        <v>33</v>
      </c>
      <c r="B38" s="31">
        <f>base4!AT171</f>
        <v>6</v>
      </c>
      <c r="C38" s="31">
        <f>base4!AU160</f>
        <v>9</v>
      </c>
      <c r="D38" s="31">
        <f>base4!AV160</f>
        <v>17</v>
      </c>
      <c r="E38" s="31">
        <f>base4!AW160</f>
        <v>8</v>
      </c>
      <c r="F38" s="31">
        <f>base4!AX160</f>
        <v>3</v>
      </c>
      <c r="G38" s="31">
        <f>base4!AY157</f>
        <v>13</v>
      </c>
      <c r="H38" s="31">
        <f>base4!AZ143</f>
        <v>2</v>
      </c>
      <c r="I38" s="31">
        <f>base4!BA143</f>
        <v>11</v>
      </c>
      <c r="J38" s="31">
        <f>base4!BB143</f>
        <v>1</v>
      </c>
      <c r="K38" s="31">
        <f>base4!BC143</f>
        <v>10</v>
      </c>
      <c r="L38" s="31">
        <f>+base4!M92</f>
        <v>7</v>
      </c>
      <c r="M38" s="31">
        <f>+base4!N92</f>
        <v>15</v>
      </c>
      <c r="N38" s="31">
        <f>+base4!O92</f>
        <v>12</v>
      </c>
      <c r="O38" s="31">
        <f>+base4!P106</f>
        <v>10</v>
      </c>
      <c r="P38" s="31">
        <f>+base4!Q106</f>
        <v>7</v>
      </c>
      <c r="Q38" s="31"/>
      <c r="R38" s="31"/>
      <c r="S38" s="31"/>
      <c r="T38" s="31"/>
      <c r="U38" s="31"/>
      <c r="V38" s="5">
        <v>37</v>
      </c>
      <c r="W38" s="5" t="s">
        <v>123</v>
      </c>
      <c r="X38" s="5">
        <v>2</v>
      </c>
      <c r="Y38" s="5" t="s">
        <v>122</v>
      </c>
      <c r="Z38" s="5">
        <v>1</v>
      </c>
    </row>
    <row r="39" spans="1:26" ht="15.75" thickBot="1" x14ac:dyDescent="0.3">
      <c r="A39" s="5" t="s">
        <v>33</v>
      </c>
      <c r="B39" s="31">
        <f>base4!AT172</f>
        <v>3</v>
      </c>
      <c r="C39" s="31">
        <f>base4!AU161</f>
        <v>13</v>
      </c>
      <c r="D39" s="31">
        <f>base4!AV161</f>
        <v>11</v>
      </c>
      <c r="E39" s="31">
        <f>base4!AW161</f>
        <v>2</v>
      </c>
      <c r="F39" s="31">
        <f>base4!AX161</f>
        <v>3</v>
      </c>
      <c r="G39" s="31">
        <f>base4!AY158</f>
        <v>2</v>
      </c>
      <c r="H39" s="31">
        <f>base4!AZ144</f>
        <v>5</v>
      </c>
      <c r="I39" s="31">
        <f>base4!BA144</f>
        <v>14</v>
      </c>
      <c r="J39" s="31">
        <f>base4!BB144</f>
        <v>11</v>
      </c>
      <c r="K39" s="31">
        <f>base4!BC144</f>
        <v>2</v>
      </c>
      <c r="L39" s="31">
        <f>+base4!M93</f>
        <v>1</v>
      </c>
      <c r="M39" s="31">
        <f>+base4!N93</f>
        <v>14</v>
      </c>
      <c r="N39" s="31">
        <f>+base4!O93</f>
        <v>9</v>
      </c>
      <c r="O39" s="31">
        <f>+base4!P107</f>
        <v>7</v>
      </c>
      <c r="P39" s="31">
        <f>+base4!Q107</f>
        <v>4</v>
      </c>
      <c r="Q39" s="31"/>
      <c r="R39" s="31"/>
      <c r="S39" s="31"/>
      <c r="T39" s="31"/>
      <c r="U39" s="31"/>
      <c r="V39" s="5">
        <v>38</v>
      </c>
      <c r="W39" s="5" t="s">
        <v>123</v>
      </c>
      <c r="X39" s="5">
        <v>2</v>
      </c>
      <c r="Y39" s="5" t="s">
        <v>122</v>
      </c>
      <c r="Z39" s="5">
        <v>1</v>
      </c>
    </row>
    <row r="40" spans="1:26" ht="15.75" thickBot="1" x14ac:dyDescent="0.3">
      <c r="A40" s="5" t="s">
        <v>33</v>
      </c>
      <c r="B40" s="31">
        <f>base4!AT173</f>
        <v>6</v>
      </c>
      <c r="C40" s="31">
        <f>base4!AU162</f>
        <v>11</v>
      </c>
      <c r="D40" s="31">
        <f>base4!AV162</f>
        <v>11</v>
      </c>
      <c r="E40" s="31">
        <f>base4!AW162</f>
        <v>2</v>
      </c>
      <c r="F40" s="31">
        <f>base4!AX162</f>
        <v>3</v>
      </c>
      <c r="G40" s="31">
        <f>base4!AY159</f>
        <v>13</v>
      </c>
      <c r="H40" s="31">
        <f>base4!AZ145</f>
        <v>17</v>
      </c>
      <c r="I40" s="31">
        <f>base4!BA145</f>
        <v>8</v>
      </c>
      <c r="J40" s="31">
        <f>base4!BB145</f>
        <v>15</v>
      </c>
      <c r="K40" s="31">
        <f>base4!BC145</f>
        <v>6</v>
      </c>
      <c r="L40" s="31">
        <f>+base4!M94</f>
        <v>12</v>
      </c>
      <c r="M40" s="31">
        <f>+base4!N94</f>
        <v>1</v>
      </c>
      <c r="N40" s="31">
        <f>+base4!O94</f>
        <v>14</v>
      </c>
      <c r="O40" s="31">
        <f>+base4!P108</f>
        <v>15</v>
      </c>
      <c r="P40" s="31">
        <f>+base4!Q108</f>
        <v>8</v>
      </c>
      <c r="Q40" s="31"/>
      <c r="R40" s="31"/>
      <c r="S40" s="31"/>
      <c r="T40" s="31"/>
      <c r="U40" s="31"/>
      <c r="V40" s="5">
        <v>39</v>
      </c>
      <c r="W40" s="5" t="s">
        <v>123</v>
      </c>
      <c r="X40" s="5">
        <v>2</v>
      </c>
      <c r="Y40" s="5" t="s">
        <v>122</v>
      </c>
      <c r="Z40" s="5">
        <v>1</v>
      </c>
    </row>
    <row r="41" spans="1:26" ht="15.75" thickBot="1" x14ac:dyDescent="0.3">
      <c r="A41" s="5" t="s">
        <v>33</v>
      </c>
      <c r="B41" s="31">
        <f>base4!AT174</f>
        <v>6</v>
      </c>
      <c r="C41" s="31">
        <f>base4!AU163</f>
        <v>9</v>
      </c>
      <c r="D41" s="31">
        <f>base4!AV163</f>
        <v>11</v>
      </c>
      <c r="E41" s="31">
        <f>base4!AW163</f>
        <v>2</v>
      </c>
      <c r="F41" s="31">
        <f>base4!AX163</f>
        <v>17</v>
      </c>
      <c r="G41" s="31">
        <f>base4!AY160</f>
        <v>12</v>
      </c>
      <c r="H41" s="31">
        <f>base4!AZ146</f>
        <v>4</v>
      </c>
      <c r="I41" s="31">
        <f>base4!BA146</f>
        <v>13</v>
      </c>
      <c r="J41" s="31">
        <f>base4!BB146</f>
        <v>14</v>
      </c>
      <c r="K41" s="31">
        <f>base4!BC146</f>
        <v>5</v>
      </c>
      <c r="L41" s="31">
        <f>+base4!M95</f>
        <v>1</v>
      </c>
      <c r="M41" s="31">
        <f>+base4!N95</f>
        <v>14</v>
      </c>
      <c r="N41" s="31">
        <f>+base4!O95</f>
        <v>9</v>
      </c>
      <c r="O41" s="31">
        <f>+base4!P109</f>
        <v>15</v>
      </c>
      <c r="P41" s="31">
        <f>+base4!Q109</f>
        <v>8</v>
      </c>
      <c r="Q41" s="31"/>
      <c r="R41" s="31"/>
      <c r="S41" s="31"/>
      <c r="T41" s="31"/>
      <c r="U41" s="31"/>
      <c r="V41" s="5">
        <v>40</v>
      </c>
      <c r="W41" s="5" t="s">
        <v>123</v>
      </c>
      <c r="X41" s="5">
        <v>2</v>
      </c>
      <c r="Y41" s="5" t="s">
        <v>122</v>
      </c>
      <c r="Z41" s="5">
        <v>1</v>
      </c>
    </row>
    <row r="42" spans="1:26" ht="15.75" thickBot="1" x14ac:dyDescent="0.3">
      <c r="A42" s="5" t="s">
        <v>33</v>
      </c>
      <c r="B42" s="31">
        <f>base4!AT175</f>
        <v>18</v>
      </c>
      <c r="C42" s="31">
        <f>base4!AU164</f>
        <v>13</v>
      </c>
      <c r="D42" s="31">
        <f>base4!AV164</f>
        <v>11</v>
      </c>
      <c r="E42" s="31">
        <f>base4!AW164</f>
        <v>2</v>
      </c>
      <c r="F42" s="31">
        <f>base4!AX164</f>
        <v>10</v>
      </c>
      <c r="G42" s="31">
        <f>base4!AY161</f>
        <v>12</v>
      </c>
      <c r="H42" s="31">
        <f>base4!AZ147</f>
        <v>15</v>
      </c>
      <c r="I42" s="31">
        <f>base4!BA147</f>
        <v>6</v>
      </c>
      <c r="J42" s="31">
        <f>base4!BB147</f>
        <v>2</v>
      </c>
      <c r="K42" s="31">
        <f>base4!BC147</f>
        <v>11</v>
      </c>
      <c r="L42" s="31">
        <f>+base4!M96</f>
        <v>7</v>
      </c>
      <c r="M42" s="31">
        <f>+base4!N96</f>
        <v>9</v>
      </c>
      <c r="N42" s="31">
        <f>+base4!O96</f>
        <v>12</v>
      </c>
      <c r="O42" s="31">
        <f>+base4!P110</f>
        <v>15</v>
      </c>
      <c r="P42" s="31">
        <f>+base4!Q110</f>
        <v>8</v>
      </c>
      <c r="Q42" s="31"/>
      <c r="R42" s="31"/>
      <c r="S42" s="31"/>
      <c r="T42" s="31"/>
      <c r="U42" s="31"/>
      <c r="V42" s="5">
        <v>41</v>
      </c>
      <c r="W42" s="5" t="s">
        <v>123</v>
      </c>
      <c r="X42" s="5">
        <v>2</v>
      </c>
      <c r="Y42" s="5" t="s">
        <v>122</v>
      </c>
      <c r="Z42" s="5">
        <v>1</v>
      </c>
    </row>
    <row r="43" spans="1:26" ht="15.75" thickBot="1" x14ac:dyDescent="0.3">
      <c r="A43" s="5" t="s">
        <v>33</v>
      </c>
      <c r="B43" s="31">
        <f>base4!AT176</f>
        <v>3</v>
      </c>
      <c r="C43" s="31">
        <f>base4!AU165</f>
        <v>15</v>
      </c>
      <c r="D43" s="31">
        <f>base4!AV165</f>
        <v>3</v>
      </c>
      <c r="E43" s="31">
        <f>base4!AW165</f>
        <v>12</v>
      </c>
      <c r="F43" s="31">
        <f>base4!AX165</f>
        <v>11</v>
      </c>
      <c r="G43" s="31">
        <f>base4!AY162</f>
        <v>12</v>
      </c>
      <c r="H43" s="31">
        <f>base4!AZ148</f>
        <v>15</v>
      </c>
      <c r="I43" s="31">
        <f>base4!BA148</f>
        <v>6</v>
      </c>
      <c r="J43" s="31">
        <f>base4!BB148</f>
        <v>12</v>
      </c>
      <c r="K43" s="31">
        <f>base4!BC148</f>
        <v>3</v>
      </c>
      <c r="L43" s="31">
        <f>+base4!M97</f>
        <v>7</v>
      </c>
      <c r="M43" s="31">
        <f>+base4!N97</f>
        <v>9</v>
      </c>
      <c r="N43" s="31">
        <f>+base4!O97</f>
        <v>12</v>
      </c>
      <c r="O43" s="31">
        <f>+base4!P111</f>
        <v>12</v>
      </c>
      <c r="P43" s="31">
        <f>+base4!Q111</f>
        <v>14</v>
      </c>
      <c r="Q43" s="31"/>
      <c r="R43" s="31"/>
      <c r="S43" s="31"/>
      <c r="T43" s="31"/>
      <c r="U43" s="31"/>
      <c r="V43" s="5">
        <v>42</v>
      </c>
      <c r="W43" s="5" t="s">
        <v>123</v>
      </c>
      <c r="X43" s="5">
        <v>2</v>
      </c>
      <c r="Y43" s="5" t="s">
        <v>122</v>
      </c>
      <c r="Z43" s="5">
        <v>1</v>
      </c>
    </row>
    <row r="44" spans="1:26" ht="15.75" thickBot="1" x14ac:dyDescent="0.3">
      <c r="A44" s="5" t="s">
        <v>33</v>
      </c>
      <c r="B44" s="31">
        <f>base4!AT177</f>
        <v>3</v>
      </c>
      <c r="C44" s="31">
        <f>base4!AU166</f>
        <v>6</v>
      </c>
      <c r="D44" s="31">
        <f>base4!AV166</f>
        <v>6</v>
      </c>
      <c r="E44" s="31">
        <f>base4!AW166</f>
        <v>15</v>
      </c>
      <c r="F44" s="31">
        <f>base4!AX166</f>
        <v>2</v>
      </c>
      <c r="G44" s="31">
        <f>base4!AY163</f>
        <v>8</v>
      </c>
      <c r="H44" s="31">
        <f>base4!AZ149</f>
        <v>17</v>
      </c>
      <c r="I44" s="31">
        <f>base4!BA149</f>
        <v>8</v>
      </c>
      <c r="J44" s="31">
        <f>base4!BB149</f>
        <v>1</v>
      </c>
      <c r="K44" s="31">
        <f>base4!BC149</f>
        <v>10</v>
      </c>
      <c r="L44" s="31">
        <f>+base4!M98</f>
        <v>7</v>
      </c>
      <c r="M44" s="31">
        <f>+base4!N98</f>
        <v>9</v>
      </c>
      <c r="N44" s="31">
        <f>+base4!O98</f>
        <v>12</v>
      </c>
      <c r="O44" s="31">
        <f>+base4!P112</f>
        <v>12</v>
      </c>
      <c r="P44" s="31">
        <f>+base4!Q112</f>
        <v>14</v>
      </c>
      <c r="Q44" s="31"/>
      <c r="R44" s="31"/>
      <c r="S44" s="31"/>
      <c r="T44" s="31"/>
      <c r="U44" s="31"/>
      <c r="V44" s="5">
        <v>43</v>
      </c>
      <c r="W44" s="5" t="s">
        <v>123</v>
      </c>
      <c r="X44" s="5">
        <v>2</v>
      </c>
      <c r="Y44" s="5" t="s">
        <v>122</v>
      </c>
      <c r="Z44" s="5">
        <v>1</v>
      </c>
    </row>
    <row r="45" spans="1:26" ht="15.75" thickBot="1" x14ac:dyDescent="0.3">
      <c r="A45" s="5" t="s">
        <v>33</v>
      </c>
      <c r="B45" s="31">
        <f>base4!AT178</f>
        <v>18</v>
      </c>
      <c r="C45" s="31">
        <f>base4!AU167</f>
        <v>15</v>
      </c>
      <c r="D45" s="31">
        <f>base4!AV167</f>
        <v>3</v>
      </c>
      <c r="E45" s="31">
        <f>base4!AW167</f>
        <v>12</v>
      </c>
      <c r="F45" s="31">
        <f>base4!AX167</f>
        <v>4</v>
      </c>
      <c r="G45" s="31">
        <f>base4!AY164</f>
        <v>1</v>
      </c>
      <c r="H45" s="31">
        <f>base4!AZ150</f>
        <v>11</v>
      </c>
      <c r="I45" s="31">
        <f>base4!BA150</f>
        <v>2</v>
      </c>
      <c r="J45" s="31">
        <f>base4!BB150</f>
        <v>1</v>
      </c>
      <c r="K45" s="31">
        <f>base4!BC150</f>
        <v>10</v>
      </c>
      <c r="L45" s="31">
        <f>+base4!M99</f>
        <v>13</v>
      </c>
      <c r="M45" s="31">
        <f>+base4!N99</f>
        <v>5</v>
      </c>
      <c r="N45" s="31">
        <f>+base4!O99</f>
        <v>7</v>
      </c>
      <c r="O45" s="31">
        <f>+base4!P113</f>
        <v>12</v>
      </c>
      <c r="P45" s="31">
        <f>+base4!Q113</f>
        <v>9</v>
      </c>
      <c r="Q45" s="31"/>
      <c r="R45" s="31"/>
      <c r="S45" s="31"/>
      <c r="T45" s="31"/>
      <c r="U45" s="31"/>
      <c r="V45" s="5">
        <v>44</v>
      </c>
      <c r="W45" s="5" t="s">
        <v>123</v>
      </c>
      <c r="X45" s="5">
        <v>2</v>
      </c>
      <c r="Y45" s="5" t="s">
        <v>122</v>
      </c>
      <c r="Z45" s="5">
        <v>1</v>
      </c>
    </row>
    <row r="46" spans="1:26" ht="15.75" thickBot="1" x14ac:dyDescent="0.3">
      <c r="A46" s="5" t="s">
        <v>33</v>
      </c>
      <c r="B46" s="31">
        <f>base4!AT179</f>
        <v>3</v>
      </c>
      <c r="C46" s="31">
        <f>base4!AU168</f>
        <v>15</v>
      </c>
      <c r="D46" s="31">
        <f>base4!AV168</f>
        <v>4</v>
      </c>
      <c r="E46" s="31">
        <f>base4!AW168</f>
        <v>13</v>
      </c>
      <c r="F46" s="31">
        <f>base4!AX168</f>
        <v>11</v>
      </c>
      <c r="G46" s="31">
        <f>base4!AY165</f>
        <v>2</v>
      </c>
      <c r="H46" s="31">
        <f>base4!AZ151</f>
        <v>1</v>
      </c>
      <c r="I46" s="31">
        <f>base4!BA151</f>
        <v>10</v>
      </c>
      <c r="J46" s="31">
        <f>base4!BB151</f>
        <v>14</v>
      </c>
      <c r="K46" s="31">
        <f>base4!BC151</f>
        <v>5</v>
      </c>
      <c r="L46" s="31">
        <f>+base4!M100</f>
        <v>13</v>
      </c>
      <c r="M46" s="31">
        <f>+base4!N100</f>
        <v>5</v>
      </c>
      <c r="N46" s="31">
        <f>+base4!O100</f>
        <v>7</v>
      </c>
      <c r="O46" s="31">
        <f>+base4!P114</f>
        <v>13</v>
      </c>
      <c r="P46" s="31">
        <f>+base4!Q114</f>
        <v>8</v>
      </c>
      <c r="Q46" s="31"/>
      <c r="R46" s="31"/>
      <c r="S46" s="31"/>
      <c r="T46" s="31"/>
      <c r="U46" s="31"/>
      <c r="V46" s="5">
        <v>45</v>
      </c>
      <c r="W46" s="5" t="s">
        <v>123</v>
      </c>
      <c r="X46" s="5">
        <v>2</v>
      </c>
      <c r="Y46" s="5" t="s">
        <v>122</v>
      </c>
      <c r="Z46" s="5">
        <v>1</v>
      </c>
    </row>
    <row r="47" spans="1:26" ht="15.75" thickBot="1" x14ac:dyDescent="0.3">
      <c r="A47" s="5" t="s">
        <v>33</v>
      </c>
      <c r="B47" s="31">
        <f>base4!AT180</f>
        <v>18</v>
      </c>
      <c r="C47" s="31">
        <f>base4!AU169</f>
        <v>15</v>
      </c>
      <c r="D47" s="31">
        <f>base4!AV169</f>
        <v>11</v>
      </c>
      <c r="E47" s="31">
        <f>base4!AW169</f>
        <v>2</v>
      </c>
      <c r="F47" s="31">
        <f>base4!AX169</f>
        <v>2</v>
      </c>
      <c r="G47" s="31">
        <f>base4!AY166</f>
        <v>11</v>
      </c>
      <c r="H47" s="31">
        <f>base4!AZ152</f>
        <v>10</v>
      </c>
      <c r="I47" s="31">
        <f>base4!BA152</f>
        <v>1</v>
      </c>
      <c r="J47" s="31">
        <f>base4!BB152</f>
        <v>13</v>
      </c>
      <c r="K47" s="31">
        <f>base4!BC152</f>
        <v>4</v>
      </c>
      <c r="L47" s="31">
        <f>+base4!M101</f>
        <v>13</v>
      </c>
      <c r="M47" s="31">
        <f>+base4!N101</f>
        <v>5</v>
      </c>
      <c r="N47" s="31">
        <f>+base4!O101</f>
        <v>7</v>
      </c>
      <c r="O47" s="31">
        <f>+base4!P115</f>
        <v>11</v>
      </c>
      <c r="P47" s="31">
        <f>+base4!Q115</f>
        <v>13</v>
      </c>
      <c r="Q47" s="31"/>
      <c r="R47" s="31"/>
      <c r="S47" s="31"/>
      <c r="T47" s="31"/>
      <c r="U47" s="31"/>
      <c r="V47" s="5">
        <v>46</v>
      </c>
      <c r="W47" s="5" t="s">
        <v>123</v>
      </c>
      <c r="X47" s="5">
        <v>2</v>
      </c>
      <c r="Y47" s="5" t="s">
        <v>122</v>
      </c>
      <c r="Z47" s="5">
        <v>1</v>
      </c>
    </row>
    <row r="48" spans="1:26" ht="15.75" thickBot="1" x14ac:dyDescent="0.3">
      <c r="A48" s="5" t="s">
        <v>33</v>
      </c>
      <c r="B48" s="31">
        <f>base4!AT181</f>
        <v>6</v>
      </c>
      <c r="C48" s="31">
        <f>base4!AU170</f>
        <v>15</v>
      </c>
      <c r="D48" s="31">
        <f>base4!AV170</f>
        <v>11</v>
      </c>
      <c r="E48" s="31">
        <f>base4!AW170</f>
        <v>2</v>
      </c>
      <c r="F48" s="31">
        <f>base4!AX170</f>
        <v>17</v>
      </c>
      <c r="G48" s="31">
        <f>base4!AY167</f>
        <v>13</v>
      </c>
      <c r="H48" s="31">
        <f>base4!AZ153</f>
        <v>17</v>
      </c>
      <c r="I48" s="31">
        <f>base4!BA153</f>
        <v>8</v>
      </c>
      <c r="J48" s="31">
        <f>base4!BB153</f>
        <v>1</v>
      </c>
      <c r="K48" s="31">
        <f>base4!BC153</f>
        <v>10</v>
      </c>
      <c r="L48" s="31">
        <f>+base4!M102</f>
        <v>7</v>
      </c>
      <c r="M48" s="31">
        <f>+base4!N102</f>
        <v>15</v>
      </c>
      <c r="N48" s="31">
        <f>+base4!O102</f>
        <v>12</v>
      </c>
      <c r="O48" s="31">
        <f>+base4!P116</f>
        <v>2</v>
      </c>
      <c r="P48" s="31">
        <f>+base4!Q116</f>
        <v>13</v>
      </c>
      <c r="Q48" s="31"/>
      <c r="R48" s="31"/>
      <c r="S48" s="31"/>
      <c r="T48" s="31"/>
      <c r="U48" s="31"/>
      <c r="V48" s="5">
        <v>47</v>
      </c>
      <c r="W48" s="5" t="s">
        <v>123</v>
      </c>
      <c r="X48" s="5">
        <v>2</v>
      </c>
      <c r="Y48" s="5" t="s">
        <v>122</v>
      </c>
      <c r="Z48" s="5">
        <v>1</v>
      </c>
    </row>
    <row r="49" spans="1:26" ht="15.75" thickBot="1" x14ac:dyDescent="0.3">
      <c r="A49" s="5" t="s">
        <v>33</v>
      </c>
      <c r="B49" s="31">
        <f>base4!AT182</f>
        <v>18</v>
      </c>
      <c r="C49" s="31">
        <f>base4!AU171</f>
        <v>15</v>
      </c>
      <c r="D49" s="31">
        <f>base4!AV171</f>
        <v>3</v>
      </c>
      <c r="E49" s="31">
        <f>base4!AW171</f>
        <v>12</v>
      </c>
      <c r="F49" s="31">
        <f>base4!AX171</f>
        <v>11</v>
      </c>
      <c r="G49" s="31">
        <f>base4!AY168</f>
        <v>2</v>
      </c>
      <c r="H49" s="31">
        <f>base4!AZ154</f>
        <v>10</v>
      </c>
      <c r="I49" s="31">
        <f>base4!BA154</f>
        <v>1</v>
      </c>
      <c r="J49" s="31">
        <f>base4!BB154</f>
        <v>15</v>
      </c>
      <c r="K49" s="31">
        <f>base4!BC154</f>
        <v>6</v>
      </c>
      <c r="L49" s="31">
        <f>+base4!M103</f>
        <v>7</v>
      </c>
      <c r="M49" s="31">
        <f>+base4!N103</f>
        <v>15</v>
      </c>
      <c r="N49" s="31">
        <f>+base4!O103</f>
        <v>12</v>
      </c>
      <c r="O49" s="31">
        <f>+base4!P117</f>
        <v>13</v>
      </c>
      <c r="P49" s="31">
        <f>+base4!Q117</f>
        <v>14</v>
      </c>
      <c r="Q49" s="31"/>
      <c r="R49" s="31"/>
      <c r="S49" s="31"/>
      <c r="T49" s="31"/>
      <c r="U49" s="31"/>
      <c r="V49" s="5">
        <v>48</v>
      </c>
      <c r="W49" s="5" t="s">
        <v>123</v>
      </c>
      <c r="X49" s="5">
        <v>2</v>
      </c>
      <c r="Y49" s="5" t="s">
        <v>122</v>
      </c>
      <c r="Z49" s="5">
        <v>1</v>
      </c>
    </row>
    <row r="50" spans="1:26" ht="15.75" thickBot="1" x14ac:dyDescent="0.3">
      <c r="A50" s="5" t="s">
        <v>33</v>
      </c>
      <c r="B50" s="31">
        <f>base4!AT183</f>
        <v>4</v>
      </c>
      <c r="C50" s="31">
        <f>base4!AU172</f>
        <v>12</v>
      </c>
      <c r="D50" s="31">
        <f>base4!AV172</f>
        <v>18</v>
      </c>
      <c r="E50" s="31">
        <f>base4!AW172</f>
        <v>9</v>
      </c>
      <c r="F50" s="31">
        <f>base4!AX172</f>
        <v>11</v>
      </c>
      <c r="G50" s="31">
        <f>base4!AY169</f>
        <v>11</v>
      </c>
      <c r="H50" s="31">
        <f>base4!AZ155</f>
        <v>2</v>
      </c>
      <c r="I50" s="31">
        <f>base4!BA155</f>
        <v>11</v>
      </c>
      <c r="J50" s="31">
        <f>base4!BB155</f>
        <v>1</v>
      </c>
      <c r="K50" s="31">
        <f>base4!BC155</f>
        <v>10</v>
      </c>
      <c r="L50" s="31">
        <f>+base4!M104</f>
        <v>7</v>
      </c>
      <c r="M50" s="31">
        <f>+base4!N104</f>
        <v>15</v>
      </c>
      <c r="N50" s="31">
        <f>+base4!O104</f>
        <v>12</v>
      </c>
      <c r="O50" s="31">
        <f>+base4!P118</f>
        <v>12</v>
      </c>
      <c r="P50" s="31">
        <f>+base4!Q118</f>
        <v>7</v>
      </c>
      <c r="Q50" s="31"/>
      <c r="R50" s="31"/>
      <c r="S50" s="31"/>
      <c r="T50" s="31"/>
      <c r="U50" s="31"/>
      <c r="V50" s="5">
        <v>49</v>
      </c>
      <c r="W50" s="5" t="s">
        <v>123</v>
      </c>
      <c r="X50" s="5">
        <v>2</v>
      </c>
      <c r="Y50" s="5" t="s">
        <v>122</v>
      </c>
      <c r="Z50" s="5">
        <v>1</v>
      </c>
    </row>
    <row r="51" spans="1:26" ht="15.75" thickBot="1" x14ac:dyDescent="0.3">
      <c r="A51" s="5" t="s">
        <v>33</v>
      </c>
      <c r="B51" s="31">
        <f>base4!AT184</f>
        <v>3</v>
      </c>
      <c r="C51" s="31">
        <f>base4!AU173</f>
        <v>15</v>
      </c>
      <c r="D51" s="31">
        <f>base4!AV173</f>
        <v>18</v>
      </c>
      <c r="E51" s="31">
        <f>base4!AW173</f>
        <v>9</v>
      </c>
      <c r="F51" s="31">
        <f>base4!AX173</f>
        <v>4</v>
      </c>
      <c r="G51" s="31">
        <f>base4!AY170</f>
        <v>8</v>
      </c>
      <c r="H51" s="31">
        <f>base4!AZ156</f>
        <v>2</v>
      </c>
      <c r="I51" s="31">
        <f>base4!BA156</f>
        <v>11</v>
      </c>
      <c r="J51" s="31">
        <f>base4!BB156</f>
        <v>10</v>
      </c>
      <c r="K51" s="31">
        <f>base4!BC156</f>
        <v>1</v>
      </c>
      <c r="L51" s="31">
        <f>+base4!M105</f>
        <v>16</v>
      </c>
      <c r="M51" s="31">
        <f>+base4!N105</f>
        <v>5</v>
      </c>
      <c r="N51" s="31">
        <f>+base4!O105</f>
        <v>10</v>
      </c>
      <c r="O51" s="31">
        <f>+base4!P119</f>
        <v>7</v>
      </c>
      <c r="P51" s="31">
        <f>+base4!Q119</f>
        <v>13</v>
      </c>
      <c r="Q51" s="31"/>
      <c r="R51" s="31"/>
      <c r="S51" s="31"/>
      <c r="T51" s="31"/>
      <c r="U51" s="31"/>
      <c r="V51" s="5">
        <v>50</v>
      </c>
      <c r="W51" s="5" t="s">
        <v>123</v>
      </c>
      <c r="X51" s="5">
        <v>2</v>
      </c>
      <c r="Y51" s="5" t="s">
        <v>122</v>
      </c>
      <c r="Z51" s="5">
        <v>1</v>
      </c>
    </row>
  </sheetData>
  <conditionalFormatting sqref="B2:U51">
    <cfRule type="cellIs" dxfId="337" priority="12" operator="equal">
      <formula>#REF!</formula>
    </cfRule>
    <cfRule type="cellIs" dxfId="336" priority="13" operator="equal">
      <formula>#REF!</formula>
    </cfRule>
    <cfRule type="cellIs" dxfId="335" priority="14" operator="equal">
      <formula>#REF!</formula>
    </cfRule>
    <cfRule type="cellIs" dxfId="334" priority="15" operator="equal">
      <formula>#REF!</formula>
    </cfRule>
    <cfRule type="cellIs" dxfId="333" priority="16" operator="equal">
      <formula>#REF!</formula>
    </cfRule>
  </conditionalFormatting>
  <conditionalFormatting sqref="B2:U51">
    <cfRule type="cellIs" dxfId="332" priority="4" operator="equal">
      <formula>#REF!</formula>
    </cfRule>
    <cfRule type="cellIs" dxfId="331" priority="5" operator="equal">
      <formula>#REF!</formula>
    </cfRule>
    <cfRule type="cellIs" dxfId="330" priority="6" operator="equal">
      <formula>#REF!</formula>
    </cfRule>
    <cfRule type="cellIs" dxfId="329" priority="7" operator="equal">
      <formula>#REF!</formula>
    </cfRule>
    <cfRule type="cellIs" dxfId="328" priority="8" operator="equal">
      <formula>#REF!</formula>
    </cfRule>
  </conditionalFormatting>
  <conditionalFormatting sqref="B2:U51">
    <cfRule type="cellIs" dxfId="327" priority="9" operator="equal">
      <formula>#REF!</formula>
    </cfRule>
    <cfRule type="cellIs" dxfId="326" priority="10" operator="equal">
      <formula>#REF!</formula>
    </cfRule>
    <cfRule type="cellIs" dxfId="32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C561FD5E-DCD6-4A7C-A1CA-AC058BDC6F2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7EB4BF3-271A-41C8-9851-36F6B665E72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51CB5139-39B3-4025-B8B8-BCFDAE9AB2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283F9FD-5A59-4ABE-8A71-043774E96F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C0C2C394-FABF-4299-AC80-089F4F95F5D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747F6CAC-EB3A-4977-A981-4A1B935A278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58E9092-126A-4FD6-9D70-E5FC1996F7D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66BC45D1-5F14-4967-92D2-E83A8FAD84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2E4BDA5-A47F-4E3B-A87F-16EF8FB210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49B3A98F-8C3E-4D83-92C5-630E6090A8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C32608A-17BA-445D-949B-7A02799047FE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1442D7F-64EA-486E-A718-9C7E3EE4C082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2930258-B5D1-4774-AC77-97882817420D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N2" sqref="N2:T5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base4!AC70</f>
        <v>15</v>
      </c>
      <c r="C2" s="31">
        <f>base4!AD70</f>
        <v>1</v>
      </c>
      <c r="D2" s="31">
        <f>base4!AE70</f>
        <v>2</v>
      </c>
      <c r="E2" s="31">
        <f>base4!AF70</f>
        <v>16</v>
      </c>
      <c r="F2" s="31">
        <f>base4!AH70</f>
        <v>4</v>
      </c>
      <c r="G2" s="31">
        <f>base4!AI70</f>
        <v>6</v>
      </c>
      <c r="H2" s="31">
        <f>base4!AL70</f>
        <v>10</v>
      </c>
      <c r="I2" s="31">
        <f>base4!X70</f>
        <v>12</v>
      </c>
      <c r="J2" s="31">
        <f>base4!Y70</f>
        <v>13</v>
      </c>
      <c r="K2" s="31">
        <f>base4!Z70</f>
        <v>11</v>
      </c>
      <c r="L2" s="31">
        <f>base4!AA70</f>
        <v>18</v>
      </c>
      <c r="M2" s="31">
        <f>base4!AB70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base4!AC71</f>
        <v>10</v>
      </c>
      <c r="C3" s="31">
        <f>base4!AD71</f>
        <v>11</v>
      </c>
      <c r="D3" s="31">
        <f>base4!AE71</f>
        <v>12</v>
      </c>
      <c r="E3" s="31">
        <f>base4!AF71</f>
        <v>1</v>
      </c>
      <c r="F3" s="31">
        <f>base4!AH71</f>
        <v>3</v>
      </c>
      <c r="G3" s="31">
        <f>base4!AI71</f>
        <v>5</v>
      </c>
      <c r="H3" s="31">
        <f>base4!AL71</f>
        <v>6</v>
      </c>
      <c r="I3" s="31">
        <f>base4!X71</f>
        <v>15</v>
      </c>
      <c r="J3" s="31">
        <f>base4!Y71</f>
        <v>13</v>
      </c>
      <c r="K3" s="31">
        <f>base4!Z71</f>
        <v>17</v>
      </c>
      <c r="L3" s="31">
        <f>base4!AA71</f>
        <v>14</v>
      </c>
      <c r="M3" s="31">
        <f>base4!AB71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base4!AC72</f>
        <v>18</v>
      </c>
      <c r="C4" s="31">
        <f>base4!AD72</f>
        <v>1</v>
      </c>
      <c r="D4" s="31">
        <f>base4!AE72</f>
        <v>5</v>
      </c>
      <c r="E4" s="31">
        <f>base4!AF72</f>
        <v>2</v>
      </c>
      <c r="F4" s="31">
        <f>base4!AH72</f>
        <v>10</v>
      </c>
      <c r="G4" s="31">
        <f>base4!AI72</f>
        <v>4</v>
      </c>
      <c r="H4" s="31">
        <f>base4!AL72</f>
        <v>6</v>
      </c>
      <c r="I4" s="31">
        <f>base4!X72</f>
        <v>16</v>
      </c>
      <c r="J4" s="31">
        <f>base4!Y72</f>
        <v>13</v>
      </c>
      <c r="K4" s="31">
        <f>base4!Z72</f>
        <v>14</v>
      </c>
      <c r="L4" s="31">
        <f>base4!AA72</f>
        <v>12</v>
      </c>
      <c r="M4" s="31">
        <f>base4!AB72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base4!AC73</f>
        <v>15</v>
      </c>
      <c r="C5" s="31">
        <f>base4!AD73</f>
        <v>10</v>
      </c>
      <c r="D5" s="31">
        <f>base4!AE73</f>
        <v>13</v>
      </c>
      <c r="E5" s="31">
        <f>base4!AF73</f>
        <v>18</v>
      </c>
      <c r="F5" s="31">
        <f>base4!AH73</f>
        <v>16</v>
      </c>
      <c r="G5" s="31">
        <f>base4!AI73</f>
        <v>4</v>
      </c>
      <c r="H5" s="31">
        <f>base4!AL73</f>
        <v>8</v>
      </c>
      <c r="I5" s="31">
        <f>base4!X73</f>
        <v>1</v>
      </c>
      <c r="J5" s="31">
        <f>base4!Y73</f>
        <v>11</v>
      </c>
      <c r="K5" s="31">
        <f>base4!Z73</f>
        <v>17</v>
      </c>
      <c r="L5" s="31">
        <f>base4!AA73</f>
        <v>7</v>
      </c>
      <c r="M5" s="31">
        <f>base4!AB73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base4!AC74</f>
        <v>15</v>
      </c>
      <c r="C6" s="31">
        <f>base4!AD74</f>
        <v>3</v>
      </c>
      <c r="D6" s="31">
        <f>base4!AE74</f>
        <v>17</v>
      </c>
      <c r="E6" s="31">
        <f>base4!AF74</f>
        <v>2</v>
      </c>
      <c r="F6" s="31">
        <f>base4!AH74</f>
        <v>6</v>
      </c>
      <c r="G6" s="31">
        <f>base4!AI74</f>
        <v>5</v>
      </c>
      <c r="H6" s="31">
        <f>base4!AL74</f>
        <v>4</v>
      </c>
      <c r="I6" s="31">
        <f>base4!X74</f>
        <v>11</v>
      </c>
      <c r="J6" s="31">
        <f>base4!Y74</f>
        <v>12</v>
      </c>
      <c r="K6" s="31">
        <f>base4!Z74</f>
        <v>10</v>
      </c>
      <c r="L6" s="31">
        <f>base4!AA74</f>
        <v>14</v>
      </c>
      <c r="M6" s="31">
        <f>base4!AB74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base4!AC75</f>
        <v>15</v>
      </c>
      <c r="C7" s="31">
        <f>base4!AD75</f>
        <v>17</v>
      </c>
      <c r="D7" s="31">
        <f>base4!AE75</f>
        <v>18</v>
      </c>
      <c r="E7" s="31">
        <f>base4!AF75</f>
        <v>5</v>
      </c>
      <c r="F7" s="31">
        <f>base4!AH75</f>
        <v>10</v>
      </c>
      <c r="G7" s="31">
        <f>base4!AI75</f>
        <v>1</v>
      </c>
      <c r="H7" s="31">
        <f>base4!AL75</f>
        <v>4</v>
      </c>
      <c r="I7" s="31">
        <f>base4!X75</f>
        <v>14</v>
      </c>
      <c r="J7" s="31">
        <f>base4!Y75</f>
        <v>11</v>
      </c>
      <c r="K7" s="31">
        <f>base4!Z75</f>
        <v>16</v>
      </c>
      <c r="L7" s="31">
        <f>base4!AA75</f>
        <v>13</v>
      </c>
      <c r="M7" s="31">
        <f>base4!AB75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base4!AC76</f>
        <v>2</v>
      </c>
      <c r="C8" s="31">
        <f>base4!AD76</f>
        <v>16</v>
      </c>
      <c r="D8" s="31">
        <f>base4!AE76</f>
        <v>17</v>
      </c>
      <c r="E8" s="31">
        <f>base4!AF76</f>
        <v>1</v>
      </c>
      <c r="F8" s="31">
        <f>base4!AH76</f>
        <v>13</v>
      </c>
      <c r="G8" s="31">
        <f>base4!AI76</f>
        <v>8</v>
      </c>
      <c r="H8" s="31">
        <f>base4!AL76</f>
        <v>6</v>
      </c>
      <c r="I8" s="31">
        <f>base4!X76</f>
        <v>12</v>
      </c>
      <c r="J8" s="31">
        <f>base4!Y76</f>
        <v>15</v>
      </c>
      <c r="K8" s="31">
        <f>base4!Z76</f>
        <v>11</v>
      </c>
      <c r="L8" s="31">
        <f>base4!AA76</f>
        <v>13</v>
      </c>
      <c r="M8" s="31">
        <f>base4!AB76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base4!AC77</f>
        <v>13</v>
      </c>
      <c r="C9" s="31">
        <f>base4!AD77</f>
        <v>8</v>
      </c>
      <c r="D9" s="31">
        <f>base4!AE77</f>
        <v>1</v>
      </c>
      <c r="E9" s="31">
        <f>base4!AF77</f>
        <v>6</v>
      </c>
      <c r="F9" s="31">
        <f>base4!AH77</f>
        <v>10</v>
      </c>
      <c r="G9" s="31">
        <f>base4!AI77</f>
        <v>7</v>
      </c>
      <c r="H9" s="31">
        <f>base4!AL77</f>
        <v>17</v>
      </c>
      <c r="I9" s="31">
        <f>base4!X77</f>
        <v>12</v>
      </c>
      <c r="J9" s="31">
        <f>base4!Y77</f>
        <v>15</v>
      </c>
      <c r="K9" s="31">
        <f>base4!Z77</f>
        <v>9</v>
      </c>
      <c r="L9" s="31">
        <f>base4!AA77</f>
        <v>11</v>
      </c>
      <c r="M9" s="31">
        <f>base4!AB77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base4!AC78</f>
        <v>8</v>
      </c>
      <c r="C10" s="31">
        <f>base4!AD78</f>
        <v>11</v>
      </c>
      <c r="D10" s="31">
        <f>base4!AE78</f>
        <v>17</v>
      </c>
      <c r="E10" s="31">
        <f>base4!AF78</f>
        <v>10</v>
      </c>
      <c r="F10" s="31">
        <f>base4!AH78</f>
        <v>1</v>
      </c>
      <c r="G10" s="31">
        <f>base4!AI78</f>
        <v>3</v>
      </c>
      <c r="H10" s="31">
        <f>base4!AL78</f>
        <v>16</v>
      </c>
      <c r="I10" s="31">
        <f>base4!X78</f>
        <v>15</v>
      </c>
      <c r="J10" s="31">
        <f>base4!Y78</f>
        <v>12</v>
      </c>
      <c r="K10" s="31">
        <f>base4!Z78</f>
        <v>9</v>
      </c>
      <c r="L10" s="31">
        <f>base4!AA78</f>
        <v>2</v>
      </c>
      <c r="M10" s="31">
        <f>base4!AB78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base4!AC79</f>
        <v>12</v>
      </c>
      <c r="C11" s="31">
        <f>base4!AD79</f>
        <v>14</v>
      </c>
      <c r="D11" s="31">
        <f>base4!AE79</f>
        <v>17</v>
      </c>
      <c r="E11" s="31">
        <f>base4!AF79</f>
        <v>2</v>
      </c>
      <c r="F11" s="31">
        <f>base4!AH79</f>
        <v>4</v>
      </c>
      <c r="G11" s="31">
        <f>base4!AI79</f>
        <v>1</v>
      </c>
      <c r="H11" s="31">
        <f>base4!AL79</f>
        <v>8</v>
      </c>
      <c r="I11" s="31">
        <f>base4!X79</f>
        <v>11</v>
      </c>
      <c r="J11" s="31">
        <f>base4!Y79</f>
        <v>13</v>
      </c>
      <c r="K11" s="31">
        <f>base4!Z79</f>
        <v>15</v>
      </c>
      <c r="L11" s="31">
        <f>base4!AA79</f>
        <v>16</v>
      </c>
      <c r="M11" s="31">
        <f>base4!AB79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base4!AC80</f>
        <v>13</v>
      </c>
      <c r="C12" s="31">
        <f>base4!AD80</f>
        <v>8</v>
      </c>
      <c r="D12" s="31">
        <f>base4!AE80</f>
        <v>1</v>
      </c>
      <c r="E12" s="31">
        <f>base4!AF80</f>
        <v>6</v>
      </c>
      <c r="F12" s="31">
        <f>base4!AH80</f>
        <v>17</v>
      </c>
      <c r="G12" s="31">
        <f>base4!AI80</f>
        <v>5</v>
      </c>
      <c r="H12" s="31">
        <f>base4!AL80</f>
        <v>4</v>
      </c>
      <c r="I12" s="31">
        <f>base4!X80</f>
        <v>15</v>
      </c>
      <c r="J12" s="31">
        <f>base4!Y80</f>
        <v>12</v>
      </c>
      <c r="K12" s="31">
        <f>base4!Z80</f>
        <v>9</v>
      </c>
      <c r="L12" s="31">
        <f>base4!AA80</f>
        <v>2</v>
      </c>
      <c r="M12" s="31">
        <f>base4!AB80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base4!AC81</f>
        <v>11</v>
      </c>
      <c r="C13" s="31">
        <f>base4!AD81</f>
        <v>13</v>
      </c>
      <c r="D13" s="31">
        <f>base4!AE81</f>
        <v>1</v>
      </c>
      <c r="E13" s="31">
        <f>base4!AF81</f>
        <v>5</v>
      </c>
      <c r="F13" s="31">
        <f>base4!AH81</f>
        <v>6</v>
      </c>
      <c r="G13" s="31">
        <f>base4!AI81</f>
        <v>4</v>
      </c>
      <c r="H13" s="31">
        <f>base4!AL81</f>
        <v>17</v>
      </c>
      <c r="I13" s="31">
        <f>base4!X81</f>
        <v>2</v>
      </c>
      <c r="J13" s="31">
        <f>base4!Y81</f>
        <v>15</v>
      </c>
      <c r="K13" s="31">
        <f>base4!Z81</f>
        <v>7</v>
      </c>
      <c r="L13" s="31">
        <f>base4!AA81</f>
        <v>8</v>
      </c>
      <c r="M13" s="31">
        <f>base4!AB81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base4!AC82</f>
        <v>13</v>
      </c>
      <c r="C14" s="31">
        <f>base4!AD82</f>
        <v>6</v>
      </c>
      <c r="D14" s="31">
        <f>base4!AE82</f>
        <v>17</v>
      </c>
      <c r="E14" s="31">
        <f>base4!AF82</f>
        <v>11</v>
      </c>
      <c r="F14" s="31">
        <f>base4!AH82</f>
        <v>3</v>
      </c>
      <c r="G14" s="31">
        <f>base4!AI82</f>
        <v>10</v>
      </c>
      <c r="H14" s="31">
        <f>base4!AL82</f>
        <v>14</v>
      </c>
      <c r="I14" s="31">
        <f>base4!X82</f>
        <v>2</v>
      </c>
      <c r="J14" s="31">
        <f>base4!Y82</f>
        <v>15</v>
      </c>
      <c r="K14" s="31">
        <f>base4!Z82</f>
        <v>8</v>
      </c>
      <c r="L14" s="31">
        <f>base4!AA82</f>
        <v>9</v>
      </c>
      <c r="M14" s="31">
        <f>base4!AB82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base4!AC83</f>
        <v>11</v>
      </c>
      <c r="C15" s="31">
        <f>base4!AD83</f>
        <v>6</v>
      </c>
      <c r="D15" s="31">
        <f>base4!AE83</f>
        <v>1</v>
      </c>
      <c r="E15" s="31">
        <f>base4!AF83</f>
        <v>3</v>
      </c>
      <c r="F15" s="31">
        <f>base4!AH83</f>
        <v>5</v>
      </c>
      <c r="G15" s="31">
        <f>base4!AI83</f>
        <v>17</v>
      </c>
      <c r="H15" s="31">
        <f>base4!AL83</f>
        <v>4</v>
      </c>
      <c r="I15" s="31">
        <f>base4!X83</f>
        <v>2</v>
      </c>
      <c r="J15" s="31">
        <f>base4!Y83</f>
        <v>15</v>
      </c>
      <c r="K15" s="31">
        <f>base4!Z83</f>
        <v>8</v>
      </c>
      <c r="L15" s="31">
        <f>base4!AA83</f>
        <v>12</v>
      </c>
      <c r="M15" s="31">
        <f>base4!AB83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base4!AC84</f>
        <v>11</v>
      </c>
      <c r="C16" s="31">
        <f>base4!AD84</f>
        <v>8</v>
      </c>
      <c r="D16" s="31">
        <f>base4!AE84</f>
        <v>1</v>
      </c>
      <c r="E16" s="31">
        <f>base4!AF84</f>
        <v>10</v>
      </c>
      <c r="F16" s="31">
        <f>base4!AH84</f>
        <v>16</v>
      </c>
      <c r="G16" s="31">
        <f>base4!AI84</f>
        <v>6</v>
      </c>
      <c r="H16" s="31">
        <f>base4!AL84</f>
        <v>5</v>
      </c>
      <c r="I16" s="31">
        <f>base4!X84</f>
        <v>15</v>
      </c>
      <c r="J16" s="31">
        <f>base4!Y84</f>
        <v>9</v>
      </c>
      <c r="K16" s="31">
        <f>base4!Z84</f>
        <v>12</v>
      </c>
      <c r="L16" s="31">
        <f>base4!AA84</f>
        <v>2</v>
      </c>
      <c r="M16" s="31">
        <f>base4!AB84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base4!AC85</f>
        <v>6</v>
      </c>
      <c r="C17" s="31">
        <f>base4!AD85</f>
        <v>2</v>
      </c>
      <c r="D17" s="31">
        <f>base4!AE85</f>
        <v>3</v>
      </c>
      <c r="E17" s="31">
        <f>base4!AF85</f>
        <v>10</v>
      </c>
      <c r="F17" s="31">
        <f>base4!AH85</f>
        <v>18</v>
      </c>
      <c r="G17" s="31">
        <f>base4!AI85</f>
        <v>7</v>
      </c>
      <c r="H17" s="31">
        <f>base4!AL85</f>
        <v>16</v>
      </c>
      <c r="I17" s="31">
        <f>base4!X85</f>
        <v>8</v>
      </c>
      <c r="J17" s="31">
        <f>base4!Y85</f>
        <v>15</v>
      </c>
      <c r="K17" s="31">
        <f>base4!Z85</f>
        <v>17</v>
      </c>
      <c r="L17" s="31">
        <f>base4!AA85</f>
        <v>9</v>
      </c>
      <c r="M17" s="31">
        <f>base4!AB85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base4!AC86</f>
        <v>9</v>
      </c>
      <c r="C18" s="31">
        <f>base4!AD86</f>
        <v>10</v>
      </c>
      <c r="D18" s="31">
        <f>base4!AE86</f>
        <v>11</v>
      </c>
      <c r="E18" s="31">
        <f>base4!AF86</f>
        <v>5</v>
      </c>
      <c r="F18" s="31">
        <f>base4!AH86</f>
        <v>14</v>
      </c>
      <c r="G18" s="31">
        <f>base4!AI86</f>
        <v>1</v>
      </c>
      <c r="H18" s="31">
        <f>base4!AL86</f>
        <v>3</v>
      </c>
      <c r="I18" s="31">
        <f>base4!X86</f>
        <v>15</v>
      </c>
      <c r="J18" s="31">
        <f>base4!Y86</f>
        <v>6</v>
      </c>
      <c r="K18" s="31">
        <f>base4!Z86</f>
        <v>8</v>
      </c>
      <c r="L18" s="31">
        <f>base4!AA86</f>
        <v>12</v>
      </c>
      <c r="M18" s="31">
        <f>base4!AB86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base4!AC87</f>
        <v>13</v>
      </c>
      <c r="C19" s="31">
        <f>base4!AD87</f>
        <v>1</v>
      </c>
      <c r="D19" s="31">
        <f>base4!AE87</f>
        <v>10</v>
      </c>
      <c r="E19" s="31">
        <f>base4!AF87</f>
        <v>4</v>
      </c>
      <c r="F19" s="31">
        <f>base4!AH87</f>
        <v>8</v>
      </c>
      <c r="G19" s="31">
        <f>base4!AI87</f>
        <v>18</v>
      </c>
      <c r="H19" s="31">
        <f>base4!AL87</f>
        <v>5</v>
      </c>
      <c r="I19" s="31">
        <f>base4!X87</f>
        <v>15</v>
      </c>
      <c r="J19" s="31">
        <f>base4!Y87</f>
        <v>2</v>
      </c>
      <c r="K19" s="31">
        <f>base4!Z87</f>
        <v>11</v>
      </c>
      <c r="L19" s="31">
        <f>base4!AA87</f>
        <v>12</v>
      </c>
      <c r="M19" s="31">
        <f>base4!AB87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base4!AC88</f>
        <v>11</v>
      </c>
      <c r="C20" s="31">
        <f>base4!AD88</f>
        <v>8</v>
      </c>
      <c r="D20" s="31">
        <f>base4!AE88</f>
        <v>1</v>
      </c>
      <c r="E20" s="31">
        <f>base4!AF88</f>
        <v>10</v>
      </c>
      <c r="F20" s="31">
        <f>base4!AH88</f>
        <v>16</v>
      </c>
      <c r="G20" s="31">
        <f>base4!AI88</f>
        <v>6</v>
      </c>
      <c r="H20" s="31">
        <f>base4!AL88</f>
        <v>5</v>
      </c>
      <c r="I20" s="31">
        <f>base4!X88</f>
        <v>9</v>
      </c>
      <c r="J20" s="31">
        <f>base4!Y88</f>
        <v>15</v>
      </c>
      <c r="K20" s="31">
        <f>base4!Z88</f>
        <v>12</v>
      </c>
      <c r="L20" s="31">
        <f>base4!AA88</f>
        <v>13</v>
      </c>
      <c r="M20" s="31">
        <f>base4!AB88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base4!AC89</f>
        <v>13</v>
      </c>
      <c r="C21" s="31">
        <f>base4!AD89</f>
        <v>1</v>
      </c>
      <c r="D21" s="31">
        <f>base4!AE89</f>
        <v>8</v>
      </c>
      <c r="E21" s="31">
        <f>base4!AF89</f>
        <v>6</v>
      </c>
      <c r="F21" s="31">
        <f>base4!AH89</f>
        <v>4</v>
      </c>
      <c r="G21" s="31">
        <f>base4!AI89</f>
        <v>14</v>
      </c>
      <c r="H21" s="31">
        <f>base4!AL89</f>
        <v>7</v>
      </c>
      <c r="I21" s="31">
        <f>base4!X89</f>
        <v>15</v>
      </c>
      <c r="J21" s="31">
        <f>base4!Y89</f>
        <v>9</v>
      </c>
      <c r="K21" s="31">
        <f>base4!Z89</f>
        <v>12</v>
      </c>
      <c r="L21" s="31">
        <f>base4!AA89</f>
        <v>11</v>
      </c>
      <c r="M21" s="31">
        <f>base4!AB89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base4!AC90</f>
        <v>13</v>
      </c>
      <c r="C22" s="31">
        <f>base4!AD90</f>
        <v>11</v>
      </c>
      <c r="D22" s="31">
        <f>base4!AE90</f>
        <v>1</v>
      </c>
      <c r="E22" s="31">
        <f>base4!AF90</f>
        <v>10</v>
      </c>
      <c r="F22" s="31">
        <f>base4!AH90</f>
        <v>16</v>
      </c>
      <c r="G22" s="31">
        <f>base4!AI90</f>
        <v>6</v>
      </c>
      <c r="H22" s="31">
        <f>base4!AL90</f>
        <v>5</v>
      </c>
      <c r="I22" s="31">
        <f>base4!X90</f>
        <v>9</v>
      </c>
      <c r="J22" s="31">
        <f>base4!Y90</f>
        <v>15</v>
      </c>
      <c r="K22" s="31">
        <f>base4!Z90</f>
        <v>2</v>
      </c>
      <c r="L22" s="31">
        <f>base4!AA90</f>
        <v>12</v>
      </c>
      <c r="M22" s="31">
        <f>base4!AB90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base4!AC91</f>
        <v>8</v>
      </c>
      <c r="C23" s="31">
        <f>base4!AD91</f>
        <v>11</v>
      </c>
      <c r="D23" s="31">
        <f>base4!AE91</f>
        <v>2</v>
      </c>
      <c r="E23" s="31">
        <f>base4!AF91</f>
        <v>1</v>
      </c>
      <c r="F23" s="31">
        <f>base4!AH91</f>
        <v>17</v>
      </c>
      <c r="G23" s="31">
        <f>base4!AI91</f>
        <v>6</v>
      </c>
      <c r="H23" s="31">
        <f>base4!AL91</f>
        <v>5</v>
      </c>
      <c r="I23" s="31">
        <f>base4!X91</f>
        <v>15</v>
      </c>
      <c r="J23" s="31">
        <f>base4!Y91</f>
        <v>16</v>
      </c>
      <c r="K23" s="31">
        <f>base4!Z91</f>
        <v>9</v>
      </c>
      <c r="L23" s="31">
        <f>base4!AA91</f>
        <v>12</v>
      </c>
      <c r="M23" s="31">
        <f>base4!AB91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base4!AC92</f>
        <v>1</v>
      </c>
      <c r="C24" s="31">
        <f>base4!AD92</f>
        <v>2</v>
      </c>
      <c r="D24" s="31">
        <f>base4!AE92</f>
        <v>11</v>
      </c>
      <c r="E24" s="31">
        <f>base4!AF92</f>
        <v>10</v>
      </c>
      <c r="F24" s="31">
        <f>base4!AH92</f>
        <v>16</v>
      </c>
      <c r="G24" s="31">
        <f>base4!AI92</f>
        <v>6</v>
      </c>
      <c r="H24" s="31">
        <f>base4!AL92</f>
        <v>5</v>
      </c>
      <c r="I24" s="31">
        <f>base4!X92</f>
        <v>15</v>
      </c>
      <c r="J24" s="31">
        <f>base4!Y92</f>
        <v>9</v>
      </c>
      <c r="K24" s="31">
        <f>base4!Z92</f>
        <v>12</v>
      </c>
      <c r="L24" s="31">
        <f>base4!AA92</f>
        <v>8</v>
      </c>
      <c r="M24" s="31">
        <f>base4!AB92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base4!AC93</f>
        <v>8</v>
      </c>
      <c r="C25" s="31">
        <f>base4!AD93</f>
        <v>11</v>
      </c>
      <c r="D25" s="31">
        <f>base4!AE93</f>
        <v>17</v>
      </c>
      <c r="E25" s="31">
        <f>base4!AF93</f>
        <v>6</v>
      </c>
      <c r="F25" s="31">
        <f>base4!AH93</f>
        <v>10</v>
      </c>
      <c r="G25" s="31">
        <f>base4!AI93</f>
        <v>5</v>
      </c>
      <c r="H25" s="31">
        <f>base4!AL93</f>
        <v>1</v>
      </c>
      <c r="I25" s="31">
        <f>base4!X93</f>
        <v>15</v>
      </c>
      <c r="J25" s="31">
        <f>base4!Y93</f>
        <v>9</v>
      </c>
      <c r="K25" s="31">
        <f>base4!Z93</f>
        <v>12</v>
      </c>
      <c r="L25" s="31">
        <f>base4!AA93</f>
        <v>13</v>
      </c>
      <c r="M25" s="31">
        <f>base4!AB93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base4!AC94</f>
        <v>2</v>
      </c>
      <c r="C26" s="31">
        <f>base4!AD94</f>
        <v>11</v>
      </c>
      <c r="D26" s="31">
        <f>base4!AE94</f>
        <v>1</v>
      </c>
      <c r="E26" s="31">
        <f>base4!AF94</f>
        <v>17</v>
      </c>
      <c r="F26" s="31">
        <f>base4!AH94</f>
        <v>3</v>
      </c>
      <c r="G26" s="31">
        <f>base4!AI94</f>
        <v>10</v>
      </c>
      <c r="H26" s="31">
        <f>base4!AL94</f>
        <v>7</v>
      </c>
      <c r="I26" s="31">
        <f>base4!X94</f>
        <v>12</v>
      </c>
      <c r="J26" s="31">
        <f>base4!Y94</f>
        <v>15</v>
      </c>
      <c r="K26" s="31">
        <f>base4!Z94</f>
        <v>9</v>
      </c>
      <c r="L26" s="31">
        <f>base4!AA94</f>
        <v>8</v>
      </c>
      <c r="M26" s="31">
        <f>base4!AB94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base4!AC95</f>
        <v>17</v>
      </c>
      <c r="C27" s="31">
        <f>base4!AD95</f>
        <v>11</v>
      </c>
      <c r="D27" s="31">
        <f>base4!AE95</f>
        <v>13</v>
      </c>
      <c r="E27" s="31">
        <f>base4!AF95</f>
        <v>6</v>
      </c>
      <c r="F27" s="31">
        <f>base4!AH95</f>
        <v>10</v>
      </c>
      <c r="G27" s="31">
        <f>base4!AI95</f>
        <v>5</v>
      </c>
      <c r="H27" s="31">
        <f>base4!AL95</f>
        <v>1</v>
      </c>
      <c r="I27" s="31">
        <f>base4!X95</f>
        <v>9</v>
      </c>
      <c r="J27" s="31">
        <f>base4!Y95</f>
        <v>15</v>
      </c>
      <c r="K27" s="31">
        <f>base4!Z95</f>
        <v>8</v>
      </c>
      <c r="L27" s="31">
        <f>base4!AA95</f>
        <v>2</v>
      </c>
      <c r="M27" s="31">
        <f>base4!AB95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base4!AC96</f>
        <v>11</v>
      </c>
      <c r="C28" s="31">
        <f>base4!AD96</f>
        <v>8</v>
      </c>
      <c r="D28" s="31">
        <f>base4!AE96</f>
        <v>1</v>
      </c>
      <c r="E28" s="31">
        <f>base4!AF96</f>
        <v>10</v>
      </c>
      <c r="F28" s="31">
        <f>base4!AH96</f>
        <v>16</v>
      </c>
      <c r="G28" s="31">
        <f>base4!AI96</f>
        <v>18</v>
      </c>
      <c r="H28" s="31">
        <f>base4!AL96</f>
        <v>5</v>
      </c>
      <c r="I28" s="31">
        <f>base4!X96</f>
        <v>13</v>
      </c>
      <c r="J28" s="31">
        <f>base4!Y96</f>
        <v>15</v>
      </c>
      <c r="K28" s="31">
        <f>base4!Z96</f>
        <v>2</v>
      </c>
      <c r="L28" s="31">
        <f>base4!AA96</f>
        <v>9</v>
      </c>
      <c r="M28" s="31">
        <f>base4!AB96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base4!AC97</f>
        <v>8</v>
      </c>
      <c r="C29" s="31">
        <f>base4!AD97</f>
        <v>13</v>
      </c>
      <c r="D29" s="31">
        <f>base4!AE97</f>
        <v>1</v>
      </c>
      <c r="E29" s="31">
        <f>base4!AF97</f>
        <v>10</v>
      </c>
      <c r="F29" s="31">
        <f>base4!AH97</f>
        <v>16</v>
      </c>
      <c r="G29" s="31">
        <f>base4!AI97</f>
        <v>18</v>
      </c>
      <c r="H29" s="31">
        <f>base4!AL97</f>
        <v>5</v>
      </c>
      <c r="I29" s="31">
        <f>base4!X97</f>
        <v>11</v>
      </c>
      <c r="J29" s="31">
        <f>base4!Y97</f>
        <v>9</v>
      </c>
      <c r="K29" s="31">
        <f>base4!Z97</f>
        <v>2</v>
      </c>
      <c r="L29" s="31">
        <f>base4!AA97</f>
        <v>15</v>
      </c>
      <c r="M29" s="31">
        <f>base4!AB97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base4!AC98</f>
        <v>10</v>
      </c>
      <c r="C30" s="31">
        <f>base4!AD98</f>
        <v>13</v>
      </c>
      <c r="D30" s="31">
        <f>base4!AE98</f>
        <v>11</v>
      </c>
      <c r="E30" s="31">
        <f>base4!AF98</f>
        <v>1</v>
      </c>
      <c r="F30" s="31">
        <f>base4!AH98</f>
        <v>16</v>
      </c>
      <c r="G30" s="31">
        <f>base4!AI98</f>
        <v>18</v>
      </c>
      <c r="H30" s="31">
        <f>base4!AL98</f>
        <v>5</v>
      </c>
      <c r="I30" s="31">
        <f>base4!X98</f>
        <v>9</v>
      </c>
      <c r="J30" s="31">
        <f>base4!Y98</f>
        <v>15</v>
      </c>
      <c r="K30" s="31">
        <f>base4!Z98</f>
        <v>2</v>
      </c>
      <c r="L30" s="31">
        <f>base4!AA98</f>
        <v>12</v>
      </c>
      <c r="M30" s="31">
        <f>base4!AB98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base4!AC99</f>
        <v>12</v>
      </c>
      <c r="C31" s="31">
        <f>base4!AD99</f>
        <v>11</v>
      </c>
      <c r="D31" s="31">
        <f>base4!AE99</f>
        <v>10</v>
      </c>
      <c r="E31" s="31">
        <f>base4!AF99</f>
        <v>8</v>
      </c>
      <c r="F31" s="31">
        <f>base4!AH99</f>
        <v>4</v>
      </c>
      <c r="G31" s="31">
        <f>base4!AI99</f>
        <v>14</v>
      </c>
      <c r="H31" s="31">
        <f>base4!AL99</f>
        <v>7</v>
      </c>
      <c r="I31" s="31">
        <f>base4!X99</f>
        <v>13</v>
      </c>
      <c r="J31" s="31">
        <f>base4!Y99</f>
        <v>15</v>
      </c>
      <c r="K31" s="31">
        <f>base4!Z99</f>
        <v>2</v>
      </c>
      <c r="L31" s="31">
        <f>base4!AA99</f>
        <v>9</v>
      </c>
      <c r="M31" s="31">
        <f>base4!AB99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base4!AC100</f>
        <v>1</v>
      </c>
      <c r="C32" s="31">
        <f>base4!AD100</f>
        <v>13</v>
      </c>
      <c r="D32" s="31">
        <f>base4!AE100</f>
        <v>8</v>
      </c>
      <c r="E32" s="31">
        <f>base4!AF100</f>
        <v>6</v>
      </c>
      <c r="F32" s="31">
        <f>base4!AH100</f>
        <v>4</v>
      </c>
      <c r="G32" s="31">
        <f>base4!AI100</f>
        <v>14</v>
      </c>
      <c r="H32" s="31">
        <f>base4!AL100</f>
        <v>7</v>
      </c>
      <c r="I32" s="31">
        <f>base4!X100</f>
        <v>15</v>
      </c>
      <c r="J32" s="31">
        <f>base4!Y100</f>
        <v>9</v>
      </c>
      <c r="K32" s="31">
        <f>base4!Z100</f>
        <v>12</v>
      </c>
      <c r="L32" s="31">
        <f>base4!AA100</f>
        <v>11</v>
      </c>
      <c r="M32" s="31">
        <f>base4!AB100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base4!AC101</f>
        <v>2</v>
      </c>
      <c r="C33" s="31">
        <f>base4!AD101</f>
        <v>1</v>
      </c>
      <c r="D33" s="31">
        <f>base4!AE101</f>
        <v>13</v>
      </c>
      <c r="E33" s="31">
        <f>base4!AF101</f>
        <v>8</v>
      </c>
      <c r="F33" s="31">
        <f>base4!AH101</f>
        <v>4</v>
      </c>
      <c r="G33" s="31">
        <f>base4!AI101</f>
        <v>14</v>
      </c>
      <c r="H33" s="31">
        <f>base4!AL101</f>
        <v>7</v>
      </c>
      <c r="I33" s="31">
        <f>base4!X101</f>
        <v>6</v>
      </c>
      <c r="J33" s="31">
        <f>base4!Y101</f>
        <v>9</v>
      </c>
      <c r="K33" s="31">
        <f>base4!Z101</f>
        <v>15</v>
      </c>
      <c r="L33" s="31">
        <f>base4!AA101</f>
        <v>12</v>
      </c>
      <c r="M33" s="31">
        <f>base4!AB101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base4!AC102</f>
        <v>11</v>
      </c>
      <c r="C34" s="31">
        <f>base4!AD102</f>
        <v>8</v>
      </c>
      <c r="D34" s="31">
        <f>base4!AE102</f>
        <v>1</v>
      </c>
      <c r="E34" s="31">
        <f>base4!AF102</f>
        <v>10</v>
      </c>
      <c r="F34" s="31">
        <f>base4!AH102</f>
        <v>16</v>
      </c>
      <c r="G34" s="31">
        <f>base4!AI102</f>
        <v>6</v>
      </c>
      <c r="H34" s="31">
        <f>base4!AL102</f>
        <v>5</v>
      </c>
      <c r="I34" s="31">
        <f>base4!X102</f>
        <v>15</v>
      </c>
      <c r="J34" s="31">
        <f>base4!Y102</f>
        <v>9</v>
      </c>
      <c r="K34" s="31">
        <f>base4!Z102</f>
        <v>12</v>
      </c>
      <c r="L34" s="31">
        <f>base4!AA102</f>
        <v>2</v>
      </c>
      <c r="M34" s="31">
        <f>base4!AB102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base4!AC103</f>
        <v>10</v>
      </c>
      <c r="C35" s="31">
        <f>base4!AD103</f>
        <v>11</v>
      </c>
      <c r="D35" s="31">
        <f>base4!AE103</f>
        <v>17</v>
      </c>
      <c r="E35" s="31">
        <f>base4!AF103</f>
        <v>8</v>
      </c>
      <c r="F35" s="31">
        <f>base4!AH103</f>
        <v>16</v>
      </c>
      <c r="G35" s="31">
        <f>base4!AI103</f>
        <v>6</v>
      </c>
      <c r="H35" s="31">
        <f>base4!AL103</f>
        <v>5</v>
      </c>
      <c r="I35" s="31">
        <f>base4!X103</f>
        <v>15</v>
      </c>
      <c r="J35" s="31">
        <f>base4!Y103</f>
        <v>12</v>
      </c>
      <c r="K35" s="31">
        <f>base4!Z103</f>
        <v>13</v>
      </c>
      <c r="L35" s="31">
        <f>base4!AA103</f>
        <v>9</v>
      </c>
      <c r="M35" s="31">
        <f>base4!AB103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base4!AC104</f>
        <v>9</v>
      </c>
      <c r="C36" s="31">
        <f>base4!AD104</f>
        <v>8</v>
      </c>
      <c r="D36" s="31">
        <f>base4!AE104</f>
        <v>1</v>
      </c>
      <c r="E36" s="31">
        <f>base4!AF104</f>
        <v>10</v>
      </c>
      <c r="F36" s="31">
        <f>base4!AH104</f>
        <v>16</v>
      </c>
      <c r="G36" s="31">
        <f>base4!AI104</f>
        <v>6</v>
      </c>
      <c r="H36" s="31">
        <f>base4!AL104</f>
        <v>5</v>
      </c>
      <c r="I36" s="31">
        <f>base4!X104</f>
        <v>15</v>
      </c>
      <c r="J36" s="31">
        <f>base4!Y104</f>
        <v>12</v>
      </c>
      <c r="K36" s="31">
        <f>base4!Z104</f>
        <v>2</v>
      </c>
      <c r="L36" s="31">
        <f>base4!AA104</f>
        <v>13</v>
      </c>
      <c r="M36" s="31">
        <f>base4!AB104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base4!AC105</f>
        <v>13</v>
      </c>
      <c r="C37" s="31">
        <f>base4!AD105</f>
        <v>11</v>
      </c>
      <c r="D37" s="31">
        <f>base4!AE105</f>
        <v>10</v>
      </c>
      <c r="E37" s="31">
        <f>base4!AF105</f>
        <v>6</v>
      </c>
      <c r="F37" s="31">
        <f>base4!AH105</f>
        <v>7</v>
      </c>
      <c r="G37" s="31">
        <f>base4!AI105</f>
        <v>14</v>
      </c>
      <c r="H37" s="31">
        <f>base4!AL105</f>
        <v>3</v>
      </c>
      <c r="I37" s="31">
        <f>base4!X105</f>
        <v>15</v>
      </c>
      <c r="J37" s="31">
        <f>base4!Y105</f>
        <v>12</v>
      </c>
      <c r="K37" s="31">
        <f>base4!Z105</f>
        <v>2</v>
      </c>
      <c r="L37" s="31">
        <f>base4!AA105</f>
        <v>9</v>
      </c>
      <c r="M37" s="31">
        <f>base4!AB105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base4!AC106</f>
        <v>13</v>
      </c>
      <c r="C38" s="31">
        <f>base4!AD106</f>
        <v>8</v>
      </c>
      <c r="D38" s="31">
        <f>base4!AE106</f>
        <v>17</v>
      </c>
      <c r="E38" s="31">
        <f>base4!AF106</f>
        <v>6</v>
      </c>
      <c r="F38" s="31">
        <f>base4!AH106</f>
        <v>5</v>
      </c>
      <c r="G38" s="31">
        <f>base4!AI106</f>
        <v>7</v>
      </c>
      <c r="H38" s="31">
        <f>base4!AL106</f>
        <v>16</v>
      </c>
      <c r="I38" s="31">
        <f>base4!X106</f>
        <v>15</v>
      </c>
      <c r="J38" s="31">
        <f>base4!Y106</f>
        <v>9</v>
      </c>
      <c r="K38" s="31">
        <f>base4!Z106</f>
        <v>12</v>
      </c>
      <c r="L38" s="31">
        <f>base4!AA106</f>
        <v>11</v>
      </c>
      <c r="M38" s="31">
        <f>base4!AB106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base4!AC107</f>
        <v>11</v>
      </c>
      <c r="C39" s="31">
        <f>base4!AD107</f>
        <v>3</v>
      </c>
      <c r="D39" s="31">
        <f>base4!AE107</f>
        <v>10</v>
      </c>
      <c r="E39" s="31">
        <f>base4!AF107</f>
        <v>6</v>
      </c>
      <c r="F39" s="31">
        <f>base4!AH107</f>
        <v>7</v>
      </c>
      <c r="G39" s="31">
        <f>base4!AI107</f>
        <v>14</v>
      </c>
      <c r="H39" s="31">
        <f>base4!AL107</f>
        <v>13</v>
      </c>
      <c r="I39" s="31">
        <f>base4!X107</f>
        <v>12</v>
      </c>
      <c r="J39" s="31">
        <f>base4!Y107</f>
        <v>15</v>
      </c>
      <c r="K39" s="31">
        <f>base4!Z107</f>
        <v>9</v>
      </c>
      <c r="L39" s="31">
        <f>base4!AA107</f>
        <v>8</v>
      </c>
      <c r="M39" s="31">
        <f>base4!AB107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base4!AC108</f>
        <v>8</v>
      </c>
      <c r="C40" s="31">
        <f>base4!AD108</f>
        <v>1</v>
      </c>
      <c r="D40" s="31">
        <f>base4!AE108</f>
        <v>11</v>
      </c>
      <c r="E40" s="31">
        <f>base4!AF108</f>
        <v>18</v>
      </c>
      <c r="F40" s="31">
        <f>base4!AH108</f>
        <v>16</v>
      </c>
      <c r="G40" s="31">
        <f>base4!AI108</f>
        <v>3</v>
      </c>
      <c r="H40" s="31">
        <f>base4!AL108</f>
        <v>17</v>
      </c>
      <c r="I40" s="31">
        <f>base4!X108</f>
        <v>15</v>
      </c>
      <c r="J40" s="31">
        <f>base4!Y108</f>
        <v>12</v>
      </c>
      <c r="K40" s="31">
        <f>base4!Z108</f>
        <v>9</v>
      </c>
      <c r="L40" s="31">
        <f>base4!AA108</f>
        <v>2</v>
      </c>
      <c r="M40" s="31">
        <f>base4!AB108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base4!AC109</f>
        <v>1</v>
      </c>
      <c r="C41" s="31">
        <f>base4!AD109</f>
        <v>13</v>
      </c>
      <c r="D41" s="31">
        <f>base4!AE109</f>
        <v>8</v>
      </c>
      <c r="E41" s="31">
        <f>base4!AF109</f>
        <v>18</v>
      </c>
      <c r="F41" s="31">
        <f>base4!AH109</f>
        <v>16</v>
      </c>
      <c r="G41" s="31">
        <f>base4!AI109</f>
        <v>3</v>
      </c>
      <c r="H41" s="31">
        <f>base4!AL109</f>
        <v>17</v>
      </c>
      <c r="I41" s="31">
        <f>base4!X109</f>
        <v>15</v>
      </c>
      <c r="J41" s="31">
        <f>base4!Y109</f>
        <v>11</v>
      </c>
      <c r="K41" s="31">
        <f>base4!Z109</f>
        <v>2</v>
      </c>
      <c r="L41" s="31">
        <f>base4!AA109</f>
        <v>9</v>
      </c>
      <c r="M41" s="31">
        <f>base4!AB109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base4!AC110</f>
        <v>2</v>
      </c>
      <c r="C42" s="31">
        <f>base4!AD110</f>
        <v>11</v>
      </c>
      <c r="D42" s="31">
        <f>base4!AE110</f>
        <v>8</v>
      </c>
      <c r="E42" s="31">
        <f>base4!AF110</f>
        <v>18</v>
      </c>
      <c r="F42" s="31">
        <f>base4!AH110</f>
        <v>16</v>
      </c>
      <c r="G42" s="31">
        <f>base4!AI110</f>
        <v>3</v>
      </c>
      <c r="H42" s="31">
        <f>base4!AL110</f>
        <v>17</v>
      </c>
      <c r="I42" s="31">
        <f>base4!X110</f>
        <v>9</v>
      </c>
      <c r="J42" s="31">
        <f>base4!Y110</f>
        <v>15</v>
      </c>
      <c r="K42" s="31">
        <f>base4!Z110</f>
        <v>13</v>
      </c>
      <c r="L42" s="31">
        <f>base4!AA110</f>
        <v>12</v>
      </c>
      <c r="M42" s="31">
        <f>base4!AB110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base4!AC111</f>
        <v>9</v>
      </c>
      <c r="C43" s="31">
        <f>base4!AD111</f>
        <v>7</v>
      </c>
      <c r="D43" s="31">
        <f>base4!AE111</f>
        <v>2</v>
      </c>
      <c r="E43" s="31">
        <f>base4!AF111</f>
        <v>17</v>
      </c>
      <c r="F43" s="31">
        <f>base4!AH111</f>
        <v>4</v>
      </c>
      <c r="G43" s="31">
        <f>base4!AI111</f>
        <v>10</v>
      </c>
      <c r="H43" s="31">
        <f>base4!AL111</f>
        <v>5</v>
      </c>
      <c r="I43" s="31">
        <f>base4!X111</f>
        <v>12</v>
      </c>
      <c r="J43" s="31">
        <f>base4!Y111</f>
        <v>15</v>
      </c>
      <c r="K43" s="31">
        <f>base4!Z111</f>
        <v>11</v>
      </c>
      <c r="L43" s="31">
        <f>base4!AA111</f>
        <v>16</v>
      </c>
      <c r="M43" s="31">
        <f>base4!AB111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base4!AC112</f>
        <v>15</v>
      </c>
      <c r="C44" s="31">
        <f>base4!AD112</f>
        <v>7</v>
      </c>
      <c r="D44" s="31">
        <f>base4!AE112</f>
        <v>13</v>
      </c>
      <c r="E44" s="31">
        <f>base4!AF112</f>
        <v>17</v>
      </c>
      <c r="F44" s="31">
        <f>base4!AH112</f>
        <v>4</v>
      </c>
      <c r="G44" s="31">
        <f>base4!AI112</f>
        <v>10</v>
      </c>
      <c r="H44" s="31">
        <f>base4!AL112</f>
        <v>5</v>
      </c>
      <c r="I44" s="31">
        <f>base4!X112</f>
        <v>12</v>
      </c>
      <c r="J44" s="31">
        <f>base4!Y112</f>
        <v>9</v>
      </c>
      <c r="K44" s="31">
        <f>base4!Z112</f>
        <v>11</v>
      </c>
      <c r="L44" s="31">
        <f>base4!AA112</f>
        <v>2</v>
      </c>
      <c r="M44" s="31">
        <f>base4!AB112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base4!AC113</f>
        <v>11</v>
      </c>
      <c r="C45" s="31">
        <f>base4!AD113</f>
        <v>16</v>
      </c>
      <c r="D45" s="31">
        <f>base4!AE113</f>
        <v>5</v>
      </c>
      <c r="E45" s="31">
        <f>base4!AF113</f>
        <v>17</v>
      </c>
      <c r="F45" s="31">
        <f>base4!AH113</f>
        <v>4</v>
      </c>
      <c r="G45" s="31">
        <f>base4!AI113</f>
        <v>10</v>
      </c>
      <c r="H45" s="31">
        <f>base4!AL113</f>
        <v>18</v>
      </c>
      <c r="I45" s="31">
        <f>base4!X113</f>
        <v>9</v>
      </c>
      <c r="J45" s="31">
        <f>base4!Y113</f>
        <v>15</v>
      </c>
      <c r="K45" s="31">
        <f>base4!Z113</f>
        <v>2</v>
      </c>
      <c r="L45" s="31">
        <f>base4!AA113</f>
        <v>13</v>
      </c>
      <c r="M45" s="31">
        <f>base4!AB113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base4!AC114</f>
        <v>13</v>
      </c>
      <c r="C46" s="31">
        <f>base4!AD114</f>
        <v>2</v>
      </c>
      <c r="D46" s="31">
        <f>base4!AE114</f>
        <v>10</v>
      </c>
      <c r="E46" s="31">
        <f>base4!AF114</f>
        <v>16</v>
      </c>
      <c r="F46" s="31">
        <f>base4!AH114</f>
        <v>18</v>
      </c>
      <c r="G46" s="31">
        <f>base4!AI114</f>
        <v>1</v>
      </c>
      <c r="H46" s="31">
        <f>base4!AL114</f>
        <v>17</v>
      </c>
      <c r="I46" s="31">
        <f>base4!X114</f>
        <v>12</v>
      </c>
      <c r="J46" s="31">
        <f>base4!Y114</f>
        <v>15</v>
      </c>
      <c r="K46" s="31">
        <f>base4!Z114</f>
        <v>9</v>
      </c>
      <c r="L46" s="31">
        <f>base4!AA114</f>
        <v>8</v>
      </c>
      <c r="M46" s="31">
        <f>base4!AB114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base4!AC115</f>
        <v>10</v>
      </c>
      <c r="C47" s="31">
        <f>base4!AD115</f>
        <v>6</v>
      </c>
      <c r="D47" s="31">
        <f>base4!AE115</f>
        <v>8</v>
      </c>
      <c r="E47" s="31">
        <f>base4!AF115</f>
        <v>16</v>
      </c>
      <c r="F47" s="31">
        <f>base4!AH115</f>
        <v>18</v>
      </c>
      <c r="G47" s="31">
        <f>base4!AI115</f>
        <v>1</v>
      </c>
      <c r="H47" s="31">
        <f>base4!AL115</f>
        <v>4</v>
      </c>
      <c r="I47" s="31">
        <f>base4!X115</f>
        <v>9</v>
      </c>
      <c r="J47" s="31">
        <f>base4!Y115</f>
        <v>15</v>
      </c>
      <c r="K47" s="31">
        <f>base4!Z115</f>
        <v>12</v>
      </c>
      <c r="L47" s="31">
        <f>base4!AA115</f>
        <v>11</v>
      </c>
      <c r="M47" s="31">
        <f>base4!AB115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base4!AC116</f>
        <v>10</v>
      </c>
      <c r="C48" s="31">
        <f>base4!AD116</f>
        <v>12</v>
      </c>
      <c r="D48" s="31">
        <f>base4!AE116</f>
        <v>13</v>
      </c>
      <c r="E48" s="31">
        <f>base4!AF116</f>
        <v>16</v>
      </c>
      <c r="F48" s="31">
        <f>base4!AH116</f>
        <v>18</v>
      </c>
      <c r="G48" s="31">
        <f>base4!AI116</f>
        <v>1</v>
      </c>
      <c r="H48" s="31">
        <f>base4!AL116</f>
        <v>4</v>
      </c>
      <c r="I48" s="31">
        <f>base4!X116</f>
        <v>15</v>
      </c>
      <c r="J48" s="31">
        <f>base4!Y116</f>
        <v>2</v>
      </c>
      <c r="K48" s="31">
        <f>base4!Z116</f>
        <v>9</v>
      </c>
      <c r="L48" s="31">
        <f>base4!AA116</f>
        <v>17</v>
      </c>
      <c r="M48" s="31">
        <f>base4!AB116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base4!AC117</f>
        <v>1</v>
      </c>
      <c r="C49" s="31">
        <f>base4!AD117</f>
        <v>11</v>
      </c>
      <c r="D49" s="31">
        <f>base4!AE117</f>
        <v>10</v>
      </c>
      <c r="E49" s="31">
        <f>base4!AF117</f>
        <v>17</v>
      </c>
      <c r="F49" s="31">
        <f>base4!AH117</f>
        <v>18</v>
      </c>
      <c r="G49" s="31">
        <f>base4!AI117</f>
        <v>3</v>
      </c>
      <c r="H49" s="31">
        <f>base4!AL117</f>
        <v>5</v>
      </c>
      <c r="I49" s="31">
        <f>base4!X117</f>
        <v>9</v>
      </c>
      <c r="J49" s="31">
        <f>base4!Y117</f>
        <v>15</v>
      </c>
      <c r="K49" s="31">
        <f>base4!Z117</f>
        <v>12</v>
      </c>
      <c r="L49" s="31">
        <f>base4!AA117</f>
        <v>13</v>
      </c>
      <c r="M49" s="31">
        <f>base4!AB117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base4!AC118</f>
        <v>8</v>
      </c>
      <c r="C50" s="31">
        <f>base4!AD118</f>
        <v>11</v>
      </c>
      <c r="D50" s="31">
        <f>base4!AE118</f>
        <v>17</v>
      </c>
      <c r="E50" s="31">
        <f>base4!AF118</f>
        <v>1</v>
      </c>
      <c r="F50" s="31">
        <f>base4!AH118</f>
        <v>15</v>
      </c>
      <c r="G50" s="31">
        <f>base4!AI118</f>
        <v>10</v>
      </c>
      <c r="H50" s="31">
        <f>base4!AL118</f>
        <v>16</v>
      </c>
      <c r="I50" s="31">
        <f>base4!X118</f>
        <v>13</v>
      </c>
      <c r="J50" s="31">
        <f>base4!Y118</f>
        <v>9</v>
      </c>
      <c r="K50" s="31">
        <f>base4!Z118</f>
        <v>12</v>
      </c>
      <c r="L50" s="31">
        <f>base4!AA118</f>
        <v>2</v>
      </c>
      <c r="M50" s="31">
        <f>base4!AB118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base4!AC119</f>
        <v>13</v>
      </c>
      <c r="C51" s="31">
        <f>base4!AD119</f>
        <v>8</v>
      </c>
      <c r="D51" s="31">
        <f>base4!AE119</f>
        <v>1</v>
      </c>
      <c r="E51" s="31">
        <f>base4!AF119</f>
        <v>17</v>
      </c>
      <c r="F51" s="31">
        <f>base4!AH119</f>
        <v>10</v>
      </c>
      <c r="G51" s="31">
        <f>base4!AI119</f>
        <v>18</v>
      </c>
      <c r="H51" s="31">
        <f>base4!AL119</f>
        <v>4</v>
      </c>
      <c r="I51" s="31">
        <f>base4!X119</f>
        <v>12</v>
      </c>
      <c r="J51" s="31">
        <f>base4!Y119</f>
        <v>15</v>
      </c>
      <c r="K51" s="31">
        <f>base4!Z119</f>
        <v>9</v>
      </c>
      <c r="L51" s="31">
        <f>base4!AA119</f>
        <v>11</v>
      </c>
      <c r="M51" s="31">
        <f>base4!AB119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857" priority="12" operator="equal">
      <formula>#REF!</formula>
    </cfRule>
    <cfRule type="cellIs" dxfId="2856" priority="13" operator="equal">
      <formula>#REF!</formula>
    </cfRule>
    <cfRule type="cellIs" dxfId="2855" priority="14" operator="equal">
      <formula>#REF!</formula>
    </cfRule>
    <cfRule type="cellIs" dxfId="2854" priority="15" operator="equal">
      <formula>#REF!</formula>
    </cfRule>
    <cfRule type="cellIs" dxfId="2853" priority="16" operator="equal">
      <formula>#REF!</formula>
    </cfRule>
  </conditionalFormatting>
  <conditionalFormatting sqref="M2:M51">
    <cfRule type="cellIs" dxfId="2852" priority="4" operator="equal">
      <formula>#REF!</formula>
    </cfRule>
    <cfRule type="cellIs" dxfId="2851" priority="5" operator="equal">
      <formula>#REF!</formula>
    </cfRule>
    <cfRule type="cellIs" dxfId="2850" priority="6" operator="equal">
      <formula>#REF!</formula>
    </cfRule>
    <cfRule type="cellIs" dxfId="2849" priority="7" operator="equal">
      <formula>#REF!</formula>
    </cfRule>
    <cfRule type="cellIs" dxfId="284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352C2B8E-6692-4D83-B3DA-3CB86F5DC77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CEDD1CF-B591-455E-8CC4-A391CDFE364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8BB05AF8-65F3-4EEC-A794-18959D3007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1DA0853-9C43-44DF-8CD4-5F28B856E37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1470868-60E2-454D-B876-A7A542F41E8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26E3CCFB-954F-4E8F-81D8-82D32CF6EE8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E6B7937-F415-45ED-9D61-706B451BE08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EF0DB50C-3602-4D79-9E02-C787EEB1CDF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6F0113C-A57A-4CE3-B905-12EB0D3A2F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FDB69441-7A73-45B5-91DE-5D5E9BD8D9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A24A5B2F-A370-4148-84B9-77B68DA67C48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694273-D8E6-4FAB-8229-39A0E3ED70FF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1FBD77E2-A397-4465-8156-AA081EB58D9D}">
            <xm:f>base4!$G$67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58872F8C-09D8-4787-8609-748F3F532ADE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00AA94B-38C0-4559-8889-BBB888F68021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2748901-6576-4131-A4CF-B1D5EA163194}">
            <xm:f>base4!$G$67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5" zoomScale="90" zoomScaleNormal="80" zoomScaleSheetLayoutView="90" workbookViewId="0">
      <selection activeCell="K2" sqref="K2:M1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base4!AT135</f>
        <v>3</v>
      </c>
      <c r="C2" s="31">
        <f>base4!AU170</f>
        <v>15</v>
      </c>
      <c r="D2" s="31">
        <f>base4!AV157</f>
        <v>3</v>
      </c>
      <c r="E2" s="31">
        <f>base4!AW157</f>
        <v>12</v>
      </c>
      <c r="F2" s="31">
        <f>base4!AX157</f>
        <v>4</v>
      </c>
      <c r="G2" s="31">
        <f>base4!AY172</f>
        <v>2</v>
      </c>
      <c r="H2" s="31">
        <f>base4!AZ172</f>
        <v>12</v>
      </c>
      <c r="I2" s="31">
        <f>base4!BA172</f>
        <v>3</v>
      </c>
      <c r="J2" s="31">
        <f>base4!BB135</f>
        <v>7</v>
      </c>
      <c r="K2" s="31">
        <f>base4!BC171</f>
        <v>6</v>
      </c>
      <c r="L2" s="31">
        <f>+base4!M106</f>
        <v>14</v>
      </c>
      <c r="M2" s="31">
        <f>+base4!N106</f>
        <v>16</v>
      </c>
      <c r="N2" s="31">
        <f>+base4!O70</f>
        <v>8</v>
      </c>
      <c r="O2" s="31">
        <f>+base4!P70</f>
        <v>14</v>
      </c>
      <c r="P2" s="31">
        <f>+base4!Q70</f>
        <v>1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5" t="s">
        <v>33</v>
      </c>
      <c r="B3" s="31">
        <f>base4!AT136</f>
        <v>6</v>
      </c>
      <c r="C3" s="31">
        <f>base4!AU171</f>
        <v>15</v>
      </c>
      <c r="D3" s="31">
        <f>base4!AV158</f>
        <v>3</v>
      </c>
      <c r="E3" s="31">
        <f>base4!AW158</f>
        <v>12</v>
      </c>
      <c r="F3" s="31">
        <f>base4!AX158</f>
        <v>11</v>
      </c>
      <c r="G3" s="31">
        <f>base4!AY173</f>
        <v>13</v>
      </c>
      <c r="H3" s="31">
        <f>base4!AZ173</f>
        <v>10</v>
      </c>
      <c r="I3" s="31">
        <f>base4!BA173</f>
        <v>1</v>
      </c>
      <c r="J3" s="31">
        <f>base4!BB136</f>
        <v>10</v>
      </c>
      <c r="K3" s="31">
        <f>base4!BC172</f>
        <v>6</v>
      </c>
      <c r="L3" s="31">
        <f>+base4!M107</f>
        <v>16</v>
      </c>
      <c r="M3" s="31">
        <f>+base4!N107</f>
        <v>5</v>
      </c>
      <c r="N3" s="31">
        <f>+base4!O71</f>
        <v>11</v>
      </c>
      <c r="O3" s="31">
        <f>+base4!P71</f>
        <v>9</v>
      </c>
      <c r="P3" s="31">
        <f>+base4!Q71</f>
        <v>15</v>
      </c>
      <c r="Q3" s="31"/>
      <c r="R3" s="31"/>
      <c r="S3" s="31"/>
      <c r="T3" s="31"/>
      <c r="U3" s="31"/>
      <c r="V3" s="5">
        <v>2</v>
      </c>
      <c r="W3" s="5" t="s">
        <v>123</v>
      </c>
      <c r="X3" s="5">
        <v>2</v>
      </c>
      <c r="Y3" s="5" t="s">
        <v>122</v>
      </c>
      <c r="Z3" s="5">
        <v>1</v>
      </c>
    </row>
    <row r="4" spans="1:26" ht="15.75" thickBot="1" x14ac:dyDescent="0.3">
      <c r="A4" s="5" t="s">
        <v>33</v>
      </c>
      <c r="B4" s="31">
        <f>base4!AT137</f>
        <v>7</v>
      </c>
      <c r="C4" s="31">
        <f>base4!AU172</f>
        <v>12</v>
      </c>
      <c r="D4" s="31">
        <f>base4!AV159</f>
        <v>18</v>
      </c>
      <c r="E4" s="31">
        <f>base4!AW159</f>
        <v>9</v>
      </c>
      <c r="F4" s="31">
        <f>base4!AX159</f>
        <v>4</v>
      </c>
      <c r="G4" s="31">
        <f>base4!AY174</f>
        <v>12</v>
      </c>
      <c r="H4" s="31">
        <f>base4!AZ174</f>
        <v>4</v>
      </c>
      <c r="I4" s="31">
        <f>base4!BA174</f>
        <v>13</v>
      </c>
      <c r="J4" s="31">
        <f>base4!BB137</f>
        <v>11</v>
      </c>
      <c r="K4" s="31">
        <f>base4!BC173</f>
        <v>18</v>
      </c>
      <c r="L4" s="31">
        <f>+base4!M108</f>
        <v>7</v>
      </c>
      <c r="M4" s="31">
        <f>+base4!N108</f>
        <v>12</v>
      </c>
      <c r="N4" s="31">
        <f>+base4!O72</f>
        <v>8</v>
      </c>
      <c r="O4" s="31">
        <f>+base4!P72</f>
        <v>12</v>
      </c>
      <c r="P4" s="31">
        <f>+base4!Q72</f>
        <v>15</v>
      </c>
      <c r="Q4" s="31"/>
      <c r="R4" s="31"/>
      <c r="S4" s="31"/>
      <c r="T4" s="31"/>
      <c r="U4" s="31"/>
      <c r="V4" s="5">
        <v>3</v>
      </c>
      <c r="W4" s="5" t="s">
        <v>123</v>
      </c>
      <c r="X4" s="5">
        <v>2</v>
      </c>
      <c r="Y4" s="5" t="s">
        <v>122</v>
      </c>
      <c r="Z4" s="5">
        <v>1</v>
      </c>
    </row>
    <row r="5" spans="1:26" ht="15.75" thickBot="1" x14ac:dyDescent="0.3">
      <c r="A5" s="5" t="s">
        <v>33</v>
      </c>
      <c r="B5" s="31">
        <f>base4!AT138</f>
        <v>10</v>
      </c>
      <c r="C5" s="31">
        <f>base4!AU173</f>
        <v>15</v>
      </c>
      <c r="D5" s="31">
        <f>base4!AV160</f>
        <v>17</v>
      </c>
      <c r="E5" s="31">
        <f>base4!AW160</f>
        <v>8</v>
      </c>
      <c r="F5" s="31">
        <f>base4!AX160</f>
        <v>3</v>
      </c>
      <c r="G5" s="31">
        <f>base4!AY175</f>
        <v>1</v>
      </c>
      <c r="H5" s="31">
        <f>base4!AZ175</f>
        <v>2</v>
      </c>
      <c r="I5" s="31">
        <f>base4!BA175</f>
        <v>11</v>
      </c>
      <c r="J5" s="31">
        <f>base4!BB138</f>
        <v>9</v>
      </c>
      <c r="K5" s="31">
        <f>base4!BC174</f>
        <v>18</v>
      </c>
      <c r="L5" s="31">
        <f>+base4!M109</f>
        <v>7</v>
      </c>
      <c r="M5" s="31">
        <f>+base4!N109</f>
        <v>12</v>
      </c>
      <c r="N5" s="31">
        <f>+base4!O73</f>
        <v>14</v>
      </c>
      <c r="O5" s="31">
        <f>+base4!P73</f>
        <v>15</v>
      </c>
      <c r="P5" s="31">
        <f>+base4!Q73</f>
        <v>17</v>
      </c>
      <c r="Q5" s="31"/>
      <c r="R5" s="31"/>
      <c r="S5" s="31"/>
      <c r="T5" s="31"/>
      <c r="U5" s="31"/>
      <c r="V5" s="5">
        <v>4</v>
      </c>
      <c r="W5" s="5" t="s">
        <v>123</v>
      </c>
      <c r="X5" s="5">
        <v>2</v>
      </c>
      <c r="Y5" s="5" t="s">
        <v>122</v>
      </c>
      <c r="Z5" s="5">
        <v>1</v>
      </c>
    </row>
    <row r="6" spans="1:26" ht="15.75" thickBot="1" x14ac:dyDescent="0.3">
      <c r="A6" s="5" t="s">
        <v>33</v>
      </c>
      <c r="B6" s="31">
        <f>base4!AT139</f>
        <v>2</v>
      </c>
      <c r="C6" s="31">
        <f>base4!AU174</f>
        <v>15</v>
      </c>
      <c r="D6" s="31">
        <f>base4!AV161</f>
        <v>11</v>
      </c>
      <c r="E6" s="31">
        <f>base4!AW161</f>
        <v>2</v>
      </c>
      <c r="F6" s="31">
        <f>base4!AX161</f>
        <v>3</v>
      </c>
      <c r="G6" s="31">
        <f>base4!AY176</f>
        <v>13</v>
      </c>
      <c r="H6" s="31">
        <f>base4!AZ176</f>
        <v>16</v>
      </c>
      <c r="I6" s="31">
        <f>base4!BA176</f>
        <v>7</v>
      </c>
      <c r="J6" s="31">
        <f>base4!BB139</f>
        <v>11</v>
      </c>
      <c r="K6" s="31">
        <f>base4!BC175</f>
        <v>18</v>
      </c>
      <c r="L6" s="31">
        <f>+base4!M110</f>
        <v>7</v>
      </c>
      <c r="M6" s="31">
        <f>+base4!N110</f>
        <v>12</v>
      </c>
      <c r="N6" s="31">
        <f>+base4!O74</f>
        <v>9</v>
      </c>
      <c r="O6" s="31">
        <f>+base4!P74</f>
        <v>10</v>
      </c>
      <c r="P6" s="31">
        <f>+base4!Q74</f>
        <v>13</v>
      </c>
      <c r="Q6" s="31"/>
      <c r="R6" s="31"/>
      <c r="S6" s="31"/>
      <c r="T6" s="31"/>
      <c r="U6" s="31"/>
      <c r="V6" s="5">
        <v>5</v>
      </c>
      <c r="W6" s="5" t="s">
        <v>123</v>
      </c>
      <c r="X6" s="5">
        <v>2</v>
      </c>
      <c r="Y6" s="5" t="s">
        <v>122</v>
      </c>
      <c r="Z6" s="5">
        <v>1</v>
      </c>
    </row>
    <row r="7" spans="1:26" ht="15.75" thickBot="1" x14ac:dyDescent="0.3">
      <c r="A7" s="5" t="s">
        <v>33</v>
      </c>
      <c r="B7" s="31">
        <f>base4!AT140</f>
        <v>5</v>
      </c>
      <c r="C7" s="31">
        <f>base4!AU175</f>
        <v>9</v>
      </c>
      <c r="D7" s="31">
        <f>base4!AV162</f>
        <v>11</v>
      </c>
      <c r="E7" s="31">
        <f>base4!AW162</f>
        <v>2</v>
      </c>
      <c r="F7" s="31">
        <f>base4!AX162</f>
        <v>3</v>
      </c>
      <c r="G7" s="31">
        <f>base4!AY177</f>
        <v>1</v>
      </c>
      <c r="H7" s="31">
        <f>base4!AZ177</f>
        <v>16</v>
      </c>
      <c r="I7" s="31">
        <f>base4!BA177</f>
        <v>7</v>
      </c>
      <c r="J7" s="31">
        <f>base4!BB140</f>
        <v>14</v>
      </c>
      <c r="K7" s="31">
        <f>base4!BC176</f>
        <v>17</v>
      </c>
      <c r="L7" s="31">
        <f>+base4!M111</f>
        <v>13</v>
      </c>
      <c r="M7" s="31">
        <f>+base4!N111</f>
        <v>1</v>
      </c>
      <c r="N7" s="31">
        <f>+base4!O75</f>
        <v>15</v>
      </c>
      <c r="O7" s="31">
        <f>+base4!P75</f>
        <v>11</v>
      </c>
      <c r="P7" s="31">
        <f>+base4!Q75</f>
        <v>13</v>
      </c>
      <c r="Q7" s="31"/>
      <c r="R7" s="31"/>
      <c r="S7" s="31"/>
      <c r="T7" s="31"/>
      <c r="U7" s="31"/>
      <c r="V7" s="5">
        <v>6</v>
      </c>
      <c r="W7" s="5" t="s">
        <v>123</v>
      </c>
      <c r="X7" s="5">
        <v>2</v>
      </c>
      <c r="Y7" s="5" t="s">
        <v>122</v>
      </c>
      <c r="Z7" s="5">
        <v>1</v>
      </c>
    </row>
    <row r="8" spans="1:26" ht="15.75" thickBot="1" x14ac:dyDescent="0.3">
      <c r="A8" s="5" t="s">
        <v>33</v>
      </c>
      <c r="B8" s="31">
        <f>base4!AT141</f>
        <v>3</v>
      </c>
      <c r="C8" s="31">
        <f>base4!AU176</f>
        <v>12</v>
      </c>
      <c r="D8" s="31">
        <f>base4!AV163</f>
        <v>11</v>
      </c>
      <c r="E8" s="31">
        <f>base4!AW163</f>
        <v>2</v>
      </c>
      <c r="F8" s="31">
        <f>base4!AX163</f>
        <v>17</v>
      </c>
      <c r="G8" s="31">
        <f>base4!AY178</f>
        <v>12</v>
      </c>
      <c r="H8" s="31">
        <f>base4!AZ178</f>
        <v>7</v>
      </c>
      <c r="I8" s="31">
        <f>base4!BA178</f>
        <v>16</v>
      </c>
      <c r="J8" s="31">
        <f>base4!BB141</f>
        <v>10</v>
      </c>
      <c r="K8" s="31">
        <f>base4!BC177</f>
        <v>17</v>
      </c>
      <c r="L8" s="31">
        <f>+base4!M112</f>
        <v>13</v>
      </c>
      <c r="M8" s="31">
        <f>+base4!N112</f>
        <v>1</v>
      </c>
      <c r="N8" s="31">
        <f>+base4!O76</f>
        <v>12</v>
      </c>
      <c r="O8" s="31">
        <f>+base4!P76</f>
        <v>10</v>
      </c>
      <c r="P8" s="31">
        <f>+base4!Q76</f>
        <v>15</v>
      </c>
      <c r="Q8" s="31"/>
      <c r="R8" s="31"/>
      <c r="S8" s="31"/>
      <c r="T8" s="31"/>
      <c r="U8" s="31"/>
      <c r="V8" s="5">
        <v>7</v>
      </c>
      <c r="W8" s="5" t="s">
        <v>123</v>
      </c>
      <c r="X8" s="5">
        <v>2</v>
      </c>
      <c r="Y8" s="5" t="s">
        <v>122</v>
      </c>
      <c r="Z8" s="5">
        <v>1</v>
      </c>
    </row>
    <row r="9" spans="1:26" ht="15.75" thickBot="1" x14ac:dyDescent="0.3">
      <c r="A9" s="5" t="s">
        <v>33</v>
      </c>
      <c r="B9" s="31">
        <f>base4!AT142</f>
        <v>3</v>
      </c>
      <c r="C9" s="31">
        <f>base4!AU177</f>
        <v>12</v>
      </c>
      <c r="D9" s="31">
        <f>base4!AV164</f>
        <v>11</v>
      </c>
      <c r="E9" s="31">
        <f>base4!AW164</f>
        <v>2</v>
      </c>
      <c r="F9" s="31">
        <f>base4!AX164</f>
        <v>10</v>
      </c>
      <c r="G9" s="31">
        <f>base4!AY179</f>
        <v>11</v>
      </c>
      <c r="H9" s="31">
        <f>base4!AZ179</f>
        <v>11</v>
      </c>
      <c r="I9" s="31">
        <f>base4!BA179</f>
        <v>2</v>
      </c>
      <c r="J9" s="31">
        <f>base4!BB142</f>
        <v>15</v>
      </c>
      <c r="K9" s="31">
        <f>base4!BC178</f>
        <v>17</v>
      </c>
      <c r="L9" s="31">
        <f>+base4!M113</f>
        <v>13</v>
      </c>
      <c r="M9" s="31">
        <f>+base4!N113</f>
        <v>1</v>
      </c>
      <c r="N9" s="31">
        <f>+base4!O77</f>
        <v>14</v>
      </c>
      <c r="O9" s="31">
        <f>+base4!P77</f>
        <v>7</v>
      </c>
      <c r="P9" s="31">
        <f>+base4!Q77</f>
        <v>8</v>
      </c>
      <c r="Q9" s="31"/>
      <c r="R9" s="31"/>
      <c r="S9" s="31"/>
      <c r="T9" s="31"/>
      <c r="U9" s="31"/>
      <c r="V9" s="5">
        <v>8</v>
      </c>
      <c r="W9" s="5" t="s">
        <v>123</v>
      </c>
      <c r="X9" s="5">
        <v>2</v>
      </c>
      <c r="Y9" s="5" t="s">
        <v>122</v>
      </c>
      <c r="Z9" s="5">
        <v>1</v>
      </c>
    </row>
    <row r="10" spans="1:26" ht="15.75" thickBot="1" x14ac:dyDescent="0.3">
      <c r="A10" s="5" t="s">
        <v>33</v>
      </c>
      <c r="B10" s="31">
        <f>base4!AT143</f>
        <v>6</v>
      </c>
      <c r="C10" s="31">
        <f>base4!AU178</f>
        <v>9</v>
      </c>
      <c r="D10" s="31">
        <f>base4!AV165</f>
        <v>3</v>
      </c>
      <c r="E10" s="31">
        <f>base4!AW165</f>
        <v>12</v>
      </c>
      <c r="F10" s="31">
        <f>base4!AX165</f>
        <v>11</v>
      </c>
      <c r="G10" s="31">
        <f>base4!AY180</f>
        <v>13</v>
      </c>
      <c r="H10" s="31">
        <f>base4!AZ180</f>
        <v>15</v>
      </c>
      <c r="I10" s="31">
        <f>base4!BA180</f>
        <v>6</v>
      </c>
      <c r="J10" s="31">
        <f>base4!BB143</f>
        <v>1</v>
      </c>
      <c r="K10" s="31">
        <f>base4!BC179</f>
        <v>16</v>
      </c>
      <c r="L10" s="31">
        <f>+base4!M114</f>
        <v>9</v>
      </c>
      <c r="M10" s="31">
        <f>+base4!N114</f>
        <v>10</v>
      </c>
      <c r="N10" s="31">
        <f>+base4!O78</f>
        <v>14</v>
      </c>
      <c r="O10" s="31">
        <f>+base4!P78</f>
        <v>5</v>
      </c>
      <c r="P10" s="31">
        <f>+base4!Q78</f>
        <v>7</v>
      </c>
      <c r="Q10" s="31"/>
      <c r="R10" s="31"/>
      <c r="S10" s="31"/>
      <c r="T10" s="31"/>
      <c r="U10" s="31"/>
      <c r="V10" s="5">
        <v>9</v>
      </c>
      <c r="W10" s="5" t="s">
        <v>123</v>
      </c>
      <c r="X10" s="5">
        <v>2</v>
      </c>
      <c r="Y10" s="5" t="s">
        <v>122</v>
      </c>
      <c r="Z10" s="5">
        <v>1</v>
      </c>
    </row>
    <row r="11" spans="1:26" ht="15.75" thickBot="1" x14ac:dyDescent="0.3">
      <c r="A11" s="5" t="s">
        <v>33</v>
      </c>
      <c r="B11" s="31">
        <f>base4!AT144</f>
        <v>2</v>
      </c>
      <c r="C11" s="31">
        <f>base4!AU179</f>
        <v>12</v>
      </c>
      <c r="D11" s="31">
        <f>base4!AV166</f>
        <v>6</v>
      </c>
      <c r="E11" s="31">
        <f>base4!AW166</f>
        <v>15</v>
      </c>
      <c r="F11" s="31">
        <f>base4!AX166</f>
        <v>2</v>
      </c>
      <c r="G11" s="31">
        <f>base4!AY181</f>
        <v>8</v>
      </c>
      <c r="H11" s="31">
        <f>base4!AZ181</f>
        <v>3</v>
      </c>
      <c r="I11" s="31">
        <f>base4!BA181</f>
        <v>12</v>
      </c>
      <c r="J11" s="31">
        <f>base4!BB144</f>
        <v>11</v>
      </c>
      <c r="K11" s="31">
        <f>base4!BC180</f>
        <v>16</v>
      </c>
      <c r="L11" s="31">
        <f>+base4!M115</f>
        <v>9</v>
      </c>
      <c r="M11" s="31">
        <f>+base4!N115</f>
        <v>10</v>
      </c>
      <c r="N11" s="31">
        <f>+base4!O79</f>
        <v>15</v>
      </c>
      <c r="O11" s="31">
        <f>+base4!P79</f>
        <v>16</v>
      </c>
      <c r="P11" s="31">
        <f>+base4!Q79</f>
        <v>17</v>
      </c>
      <c r="Q11" s="31"/>
      <c r="R11" s="31"/>
      <c r="S11" s="31"/>
      <c r="T11" s="31"/>
      <c r="U11" s="31"/>
      <c r="V11" s="5">
        <v>10</v>
      </c>
      <c r="W11" s="5" t="s">
        <v>123</v>
      </c>
      <c r="X11" s="5">
        <v>2</v>
      </c>
      <c r="Y11" s="5" t="s">
        <v>122</v>
      </c>
      <c r="Z11" s="5">
        <v>1</v>
      </c>
    </row>
    <row r="12" spans="1:26" ht="15.75" thickBot="1" x14ac:dyDescent="0.3">
      <c r="A12" s="5" t="s">
        <v>33</v>
      </c>
      <c r="B12" s="31">
        <f>base4!AT145</f>
        <v>6</v>
      </c>
      <c r="C12" s="31">
        <f>base4!AU180</f>
        <v>9</v>
      </c>
      <c r="D12" s="31">
        <f>base4!AV167</f>
        <v>3</v>
      </c>
      <c r="E12" s="31">
        <f>base4!AW167</f>
        <v>12</v>
      </c>
      <c r="F12" s="31">
        <f>base4!AX167</f>
        <v>4</v>
      </c>
      <c r="G12" s="31">
        <f>base4!AY182</f>
        <v>2</v>
      </c>
      <c r="H12" s="31">
        <f>base4!AZ182</f>
        <v>2</v>
      </c>
      <c r="I12" s="31">
        <f>base4!BA182</f>
        <v>11</v>
      </c>
      <c r="J12" s="31">
        <f>base4!BB145</f>
        <v>15</v>
      </c>
      <c r="K12" s="31">
        <f>base4!BC181</f>
        <v>16</v>
      </c>
      <c r="L12" s="31">
        <f>+base4!M116</f>
        <v>9</v>
      </c>
      <c r="M12" s="31">
        <f>+base4!N116</f>
        <v>10</v>
      </c>
      <c r="N12" s="31">
        <f>+base4!O80</f>
        <v>16</v>
      </c>
      <c r="O12" s="31">
        <f>+base4!P80</f>
        <v>7</v>
      </c>
      <c r="P12" s="31">
        <f>+base4!Q80</f>
        <v>13</v>
      </c>
      <c r="Q12" s="31"/>
      <c r="R12" s="31"/>
      <c r="S12" s="31"/>
      <c r="T12" s="31"/>
      <c r="U12" s="31"/>
      <c r="V12" s="5">
        <v>11</v>
      </c>
      <c r="W12" s="5" t="s">
        <v>123</v>
      </c>
      <c r="X12" s="5">
        <v>2</v>
      </c>
      <c r="Y12" s="5" t="s">
        <v>122</v>
      </c>
      <c r="Z12" s="5">
        <v>1</v>
      </c>
    </row>
    <row r="13" spans="1:26" ht="15.75" thickBot="1" x14ac:dyDescent="0.3">
      <c r="A13" s="5" t="s">
        <v>33</v>
      </c>
      <c r="B13" s="31">
        <f>base4!AT146</f>
        <v>11</v>
      </c>
      <c r="C13" s="31">
        <f>base4!AU181</f>
        <v>15</v>
      </c>
      <c r="D13" s="31">
        <f>base4!AV168</f>
        <v>4</v>
      </c>
      <c r="E13" s="31">
        <f>base4!AW168</f>
        <v>13</v>
      </c>
      <c r="F13" s="31">
        <f>base4!AX168</f>
        <v>11</v>
      </c>
      <c r="G13" s="31">
        <f>base4!AY183</f>
        <v>13</v>
      </c>
      <c r="H13" s="31">
        <f>base4!AZ183</f>
        <v>2</v>
      </c>
      <c r="I13" s="31">
        <f>base4!BA183</f>
        <v>11</v>
      </c>
      <c r="J13" s="31">
        <f>base4!BB146</f>
        <v>14</v>
      </c>
      <c r="K13" s="31">
        <f>base4!BC182</f>
        <v>17</v>
      </c>
      <c r="L13" s="31">
        <f>+base4!M117</f>
        <v>9</v>
      </c>
      <c r="M13" s="31">
        <f>+base4!N117</f>
        <v>12</v>
      </c>
      <c r="N13" s="31">
        <f>+base4!O81</f>
        <v>1</v>
      </c>
      <c r="O13" s="31">
        <f>+base4!P81</f>
        <v>7</v>
      </c>
      <c r="P13" s="31">
        <f>+base4!Q81</f>
        <v>8</v>
      </c>
      <c r="Q13" s="31"/>
      <c r="R13" s="31"/>
      <c r="S13" s="31"/>
      <c r="T13" s="31"/>
      <c r="U13" s="31"/>
      <c r="V13" s="5">
        <v>12</v>
      </c>
      <c r="W13" s="5" t="s">
        <v>123</v>
      </c>
      <c r="X13" s="5">
        <v>2</v>
      </c>
      <c r="Y13" s="5" t="s">
        <v>122</v>
      </c>
      <c r="Z13" s="5">
        <v>1</v>
      </c>
    </row>
    <row r="14" spans="1:26" ht="15.75" thickBot="1" x14ac:dyDescent="0.3">
      <c r="A14" s="5" t="s">
        <v>33</v>
      </c>
      <c r="B14" s="31">
        <f>base4!AT147</f>
        <v>11</v>
      </c>
      <c r="C14" s="31">
        <f>base4!AU182</f>
        <v>9</v>
      </c>
      <c r="D14" s="31">
        <f>base4!AV169</f>
        <v>11</v>
      </c>
      <c r="E14" s="31">
        <f>base4!AW169</f>
        <v>2</v>
      </c>
      <c r="F14" s="31">
        <f>base4!AX169</f>
        <v>2</v>
      </c>
      <c r="G14" s="31">
        <f>base4!AY184</f>
        <v>2</v>
      </c>
      <c r="H14" s="31">
        <f>base4!AZ184</f>
        <v>17</v>
      </c>
      <c r="I14" s="31">
        <f>base4!BA184</f>
        <v>8</v>
      </c>
      <c r="J14" s="31">
        <f>base4!BB147</f>
        <v>2</v>
      </c>
      <c r="K14" s="31">
        <f>base4!BC183</f>
        <v>1</v>
      </c>
      <c r="L14" s="31">
        <f>+base4!M118</f>
        <v>6</v>
      </c>
      <c r="M14" s="31">
        <f>+base4!N118</f>
        <v>1</v>
      </c>
      <c r="N14" s="31">
        <f>+base4!O82</f>
        <v>14</v>
      </c>
      <c r="O14" s="31">
        <f>+base4!P82</f>
        <v>16</v>
      </c>
      <c r="P14" s="31">
        <f>+base4!Q82</f>
        <v>5</v>
      </c>
      <c r="Q14" s="31"/>
      <c r="R14" s="31"/>
      <c r="S14" s="31"/>
      <c r="T14" s="31"/>
      <c r="U14" s="31"/>
      <c r="V14" s="5">
        <v>13</v>
      </c>
      <c r="W14" s="5" t="s">
        <v>123</v>
      </c>
      <c r="X14" s="5">
        <v>2</v>
      </c>
      <c r="Y14" s="5" t="s">
        <v>122</v>
      </c>
      <c r="Z14" s="5">
        <v>1</v>
      </c>
    </row>
    <row r="15" spans="1:26" ht="15.75" thickBot="1" x14ac:dyDescent="0.3">
      <c r="A15" s="5" t="s">
        <v>33</v>
      </c>
      <c r="B15" s="31">
        <f>base4!AT148</f>
        <v>11</v>
      </c>
      <c r="C15" s="31">
        <f>base4!AU183</f>
        <v>13</v>
      </c>
      <c r="D15" s="31">
        <f>base4!AV170</f>
        <v>11</v>
      </c>
      <c r="E15" s="31">
        <f>base4!AW170</f>
        <v>2</v>
      </c>
      <c r="F15" s="31">
        <f>base4!AX170</f>
        <v>17</v>
      </c>
      <c r="G15" s="31">
        <f>base4!AY135</f>
        <v>14</v>
      </c>
      <c r="H15" s="31">
        <f>base4!AZ135</f>
        <v>10</v>
      </c>
      <c r="I15" s="31">
        <f>base4!BA135</f>
        <v>1</v>
      </c>
      <c r="J15" s="31">
        <f>base4!BB148</f>
        <v>12</v>
      </c>
      <c r="K15" s="31">
        <f>base4!BC184</f>
        <v>17</v>
      </c>
      <c r="L15" s="31">
        <f>+base4!M119</f>
        <v>1</v>
      </c>
      <c r="M15" s="31">
        <f>+base4!N119</f>
        <v>9</v>
      </c>
      <c r="N15" s="31">
        <f>+base4!O83</f>
        <v>1</v>
      </c>
      <c r="O15" s="31">
        <f>+base4!P83</f>
        <v>7</v>
      </c>
      <c r="P15" s="31">
        <f>+base4!Q83</f>
        <v>13</v>
      </c>
      <c r="Q15" s="31"/>
      <c r="R15" s="31"/>
      <c r="S15" s="31"/>
      <c r="T15" s="31"/>
      <c r="U15" s="31"/>
      <c r="V15" s="5">
        <v>14</v>
      </c>
      <c r="W15" s="5" t="s">
        <v>123</v>
      </c>
      <c r="X15" s="5">
        <v>2</v>
      </c>
      <c r="Y15" s="5" t="s">
        <v>122</v>
      </c>
      <c r="Z15" s="5">
        <v>1</v>
      </c>
    </row>
    <row r="16" spans="1:26" ht="15.75" thickBot="1" x14ac:dyDescent="0.3">
      <c r="A16" s="5" t="s">
        <v>33</v>
      </c>
      <c r="B16" s="31">
        <f>base4!AT149</f>
        <v>6</v>
      </c>
      <c r="C16" s="31">
        <f>base4!AU184</f>
        <v>12</v>
      </c>
      <c r="D16" s="31">
        <f>base4!AV171</f>
        <v>3</v>
      </c>
      <c r="E16" s="31">
        <f>base4!AW171</f>
        <v>12</v>
      </c>
      <c r="F16" s="31">
        <f>base4!AX171</f>
        <v>11</v>
      </c>
      <c r="G16" s="31">
        <f>base4!AY136</f>
        <v>4</v>
      </c>
      <c r="H16" s="31">
        <f>base4!AZ136</f>
        <v>2</v>
      </c>
      <c r="I16" s="31">
        <f>base4!BA136</f>
        <v>11</v>
      </c>
      <c r="J16" s="31">
        <f>base4!BB149</f>
        <v>1</v>
      </c>
      <c r="K16" s="31">
        <f>base4!BC135</f>
        <v>16</v>
      </c>
      <c r="L16" s="31">
        <f>+base4!M70</f>
        <v>13</v>
      </c>
      <c r="M16" s="31">
        <f>+base4!N70</f>
        <v>15</v>
      </c>
      <c r="N16" s="31">
        <f>+base4!O84</f>
        <v>12</v>
      </c>
      <c r="O16" s="31">
        <f>+base4!P84</f>
        <v>16</v>
      </c>
      <c r="P16" s="31">
        <f>+base4!Q84</f>
        <v>14</v>
      </c>
      <c r="Q16" s="31"/>
      <c r="R16" s="31"/>
      <c r="S16" s="31"/>
      <c r="T16" s="31"/>
      <c r="U16" s="31"/>
      <c r="V16" s="5">
        <v>15</v>
      </c>
      <c r="W16" s="5" t="s">
        <v>123</v>
      </c>
      <c r="X16" s="5">
        <v>2</v>
      </c>
      <c r="Y16" s="5" t="s">
        <v>122</v>
      </c>
      <c r="Z16" s="5">
        <v>1</v>
      </c>
    </row>
    <row r="17" spans="1:26" ht="15.75" thickBot="1" x14ac:dyDescent="0.3">
      <c r="A17" s="5" t="s">
        <v>33</v>
      </c>
      <c r="B17" s="31">
        <f>base4!AT150</f>
        <v>17</v>
      </c>
      <c r="C17" s="31">
        <f>base4!AU135</f>
        <v>12</v>
      </c>
      <c r="D17" s="31">
        <f>base4!AV172</f>
        <v>18</v>
      </c>
      <c r="E17" s="31">
        <f>base4!AW172</f>
        <v>9</v>
      </c>
      <c r="F17" s="31">
        <f>base4!AX172</f>
        <v>11</v>
      </c>
      <c r="G17" s="31">
        <f>base4!AY137</f>
        <v>15</v>
      </c>
      <c r="H17" s="31">
        <f>base4!AZ137</f>
        <v>10</v>
      </c>
      <c r="I17" s="31">
        <f>base4!BA137</f>
        <v>1</v>
      </c>
      <c r="J17" s="31">
        <f>base4!BB150</f>
        <v>1</v>
      </c>
      <c r="K17" s="31">
        <f>base4!BC136</f>
        <v>1</v>
      </c>
      <c r="L17" s="31">
        <f>+base4!M71</f>
        <v>12</v>
      </c>
      <c r="M17" s="31">
        <f>+base4!N71</f>
        <v>14</v>
      </c>
      <c r="N17" s="31">
        <f>+base4!O85</f>
        <v>10</v>
      </c>
      <c r="O17" s="31">
        <f>+base4!P85</f>
        <v>5</v>
      </c>
      <c r="P17" s="31">
        <f>+base4!Q85</f>
        <v>7</v>
      </c>
      <c r="Q17" s="31"/>
      <c r="R17" s="31"/>
      <c r="S17" s="31"/>
      <c r="T17" s="31"/>
      <c r="U17" s="31"/>
      <c r="V17" s="5">
        <v>16</v>
      </c>
      <c r="W17" s="5" t="s">
        <v>123</v>
      </c>
      <c r="X17" s="5">
        <v>2</v>
      </c>
      <c r="Y17" s="5" t="s">
        <v>122</v>
      </c>
      <c r="Z17" s="5">
        <v>1</v>
      </c>
    </row>
    <row r="18" spans="1:26" ht="15.75" thickBot="1" x14ac:dyDescent="0.3">
      <c r="A18" s="5" t="s">
        <v>33</v>
      </c>
      <c r="B18" s="31">
        <f>base4!AT151</f>
        <v>6</v>
      </c>
      <c r="C18" s="31">
        <f>base4!AU136</f>
        <v>15</v>
      </c>
      <c r="D18" s="31">
        <f>base4!AV173</f>
        <v>18</v>
      </c>
      <c r="E18" s="31">
        <f>base4!AW173</f>
        <v>9</v>
      </c>
      <c r="F18" s="31">
        <f>base4!AX173</f>
        <v>4</v>
      </c>
      <c r="G18" s="31">
        <f>base4!AY138</f>
        <v>12</v>
      </c>
      <c r="H18" s="31">
        <f>base4!AZ138</f>
        <v>1</v>
      </c>
      <c r="I18" s="31">
        <f>base4!BA138</f>
        <v>10</v>
      </c>
      <c r="J18" s="31">
        <f>base4!BB151</f>
        <v>14</v>
      </c>
      <c r="K18" s="31">
        <f>base4!BC137</f>
        <v>2</v>
      </c>
      <c r="L18" s="31">
        <f>+base4!M72</f>
        <v>1</v>
      </c>
      <c r="M18" s="31">
        <f>+base4!N72</f>
        <v>13</v>
      </c>
      <c r="N18" s="31">
        <f>+base4!O86</f>
        <v>7</v>
      </c>
      <c r="O18" s="31">
        <f>+base4!P86</f>
        <v>4</v>
      </c>
      <c r="P18" s="31">
        <f>+base4!Q86</f>
        <v>12</v>
      </c>
      <c r="Q18" s="31"/>
      <c r="R18" s="31"/>
      <c r="S18" s="31"/>
      <c r="T18" s="31"/>
      <c r="U18" s="31"/>
      <c r="V18" s="5">
        <v>17</v>
      </c>
      <c r="W18" s="5" t="s">
        <v>123</v>
      </c>
      <c r="X18" s="5">
        <v>2</v>
      </c>
      <c r="Y18" s="5" t="s">
        <v>122</v>
      </c>
      <c r="Z18" s="5">
        <v>1</v>
      </c>
    </row>
    <row r="19" spans="1:26" ht="15.75" thickBot="1" x14ac:dyDescent="0.3">
      <c r="A19" s="5" t="s">
        <v>33</v>
      </c>
      <c r="B19" s="31">
        <f>base4!AT152</f>
        <v>6</v>
      </c>
      <c r="C19" s="31">
        <f>base4!AU137</f>
        <v>16</v>
      </c>
      <c r="D19" s="31">
        <f>base4!AV174</f>
        <v>11</v>
      </c>
      <c r="E19" s="31">
        <f>base4!AW174</f>
        <v>2</v>
      </c>
      <c r="F19" s="31">
        <f>base4!AX174</f>
        <v>3</v>
      </c>
      <c r="G19" s="31">
        <f>base4!AY139</f>
        <v>13</v>
      </c>
      <c r="H19" s="31">
        <f>base4!AZ139</f>
        <v>12</v>
      </c>
      <c r="I19" s="31">
        <f>base4!BA139</f>
        <v>3</v>
      </c>
      <c r="J19" s="31">
        <f>base4!BB152</f>
        <v>13</v>
      </c>
      <c r="K19" s="31">
        <f>base4!BC138</f>
        <v>18</v>
      </c>
      <c r="L19" s="31">
        <f>+base4!M73</f>
        <v>7</v>
      </c>
      <c r="M19" s="31">
        <f>+base4!N73</f>
        <v>13</v>
      </c>
      <c r="N19" s="31">
        <f>+base4!O87</f>
        <v>12</v>
      </c>
      <c r="O19" s="31">
        <f>+base4!P87</f>
        <v>15</v>
      </c>
      <c r="P19" s="31">
        <f>+base4!Q87</f>
        <v>14</v>
      </c>
      <c r="Q19" s="31"/>
      <c r="R19" s="31"/>
      <c r="S19" s="31"/>
      <c r="T19" s="31"/>
      <c r="U19" s="31"/>
      <c r="V19" s="5">
        <v>18</v>
      </c>
      <c r="W19" s="5" t="s">
        <v>123</v>
      </c>
      <c r="X19" s="5">
        <v>2</v>
      </c>
      <c r="Y19" s="5" t="s">
        <v>122</v>
      </c>
      <c r="Z19" s="5">
        <v>1</v>
      </c>
    </row>
    <row r="20" spans="1:26" ht="15.75" thickBot="1" x14ac:dyDescent="0.3">
      <c r="A20" s="5" t="s">
        <v>33</v>
      </c>
      <c r="B20" s="31">
        <f>base4!AT153</f>
        <v>18</v>
      </c>
      <c r="C20" s="31">
        <f>base4!AU138</f>
        <v>1</v>
      </c>
      <c r="D20" s="31">
        <f>base4!AV175</f>
        <v>4</v>
      </c>
      <c r="E20" s="31">
        <f>base4!AW175</f>
        <v>13</v>
      </c>
      <c r="F20" s="31">
        <f>base4!AX175</f>
        <v>10</v>
      </c>
      <c r="G20" s="31">
        <f>base4!AY140</f>
        <v>12</v>
      </c>
      <c r="H20" s="31">
        <f>base4!AZ140</f>
        <v>8</v>
      </c>
      <c r="I20" s="31">
        <f>base4!BA140</f>
        <v>17</v>
      </c>
      <c r="J20" s="31">
        <f>base4!BB153</f>
        <v>1</v>
      </c>
      <c r="K20" s="31">
        <f>base4!BC139</f>
        <v>2</v>
      </c>
      <c r="L20" s="31">
        <f>+base4!M74</f>
        <v>15</v>
      </c>
      <c r="M20" s="31">
        <f>+base4!N74</f>
        <v>14</v>
      </c>
      <c r="N20" s="31">
        <f>+base4!O88</f>
        <v>12</v>
      </c>
      <c r="O20" s="31">
        <f>+base4!P88</f>
        <v>16</v>
      </c>
      <c r="P20" s="31">
        <f>+base4!Q88</f>
        <v>14</v>
      </c>
      <c r="Q20" s="31"/>
      <c r="R20" s="31"/>
      <c r="S20" s="31"/>
      <c r="T20" s="31"/>
      <c r="U20" s="31"/>
      <c r="V20" s="5">
        <v>19</v>
      </c>
      <c r="W20" s="5" t="s">
        <v>123</v>
      </c>
      <c r="X20" s="5">
        <v>2</v>
      </c>
      <c r="Y20" s="5" t="s">
        <v>122</v>
      </c>
      <c r="Z20" s="5">
        <v>1</v>
      </c>
    </row>
    <row r="21" spans="1:26" ht="15.75" thickBot="1" x14ac:dyDescent="0.3">
      <c r="A21" s="5" t="s">
        <v>33</v>
      </c>
      <c r="B21" s="31">
        <f>base4!AT154</f>
        <v>6</v>
      </c>
      <c r="C21" s="31">
        <f>base4!AU139</f>
        <v>11</v>
      </c>
      <c r="D21" s="31">
        <f>base4!AV176</f>
        <v>2</v>
      </c>
      <c r="E21" s="31">
        <f>base4!AW176</f>
        <v>11</v>
      </c>
      <c r="F21" s="31">
        <f>base4!AX176</f>
        <v>4</v>
      </c>
      <c r="G21" s="31">
        <f>base4!AY141</f>
        <v>10</v>
      </c>
      <c r="H21" s="31">
        <f>base4!AZ141</f>
        <v>7</v>
      </c>
      <c r="I21" s="31">
        <f>base4!BA141</f>
        <v>16</v>
      </c>
      <c r="J21" s="31">
        <f>base4!BB154</f>
        <v>15</v>
      </c>
      <c r="K21" s="31">
        <f>base4!BC140</f>
        <v>5</v>
      </c>
      <c r="L21" s="31">
        <f>+base4!M75</f>
        <v>1</v>
      </c>
      <c r="M21" s="31">
        <f>+base4!N75</f>
        <v>10</v>
      </c>
      <c r="N21" s="31">
        <f>+base4!O89</f>
        <v>7</v>
      </c>
      <c r="O21" s="31">
        <f>+base4!P89</f>
        <v>12</v>
      </c>
      <c r="P21" s="31">
        <f>+base4!Q89</f>
        <v>16</v>
      </c>
      <c r="Q21" s="31"/>
      <c r="R21" s="31"/>
      <c r="S21" s="31"/>
      <c r="T21" s="31"/>
      <c r="U21" s="31"/>
      <c r="V21" s="5">
        <v>20</v>
      </c>
      <c r="W21" s="5" t="s">
        <v>123</v>
      </c>
      <c r="X21" s="5">
        <v>2</v>
      </c>
      <c r="Y21" s="5" t="s">
        <v>122</v>
      </c>
      <c r="Z21" s="5">
        <v>1</v>
      </c>
    </row>
    <row r="22" spans="1:26" ht="15.75" thickBot="1" x14ac:dyDescent="0.3">
      <c r="A22" s="5" t="s">
        <v>33</v>
      </c>
      <c r="B22" s="31">
        <f>base4!AT155</f>
        <v>18</v>
      </c>
      <c r="C22" s="31">
        <f>base4!AU140</f>
        <v>14</v>
      </c>
      <c r="D22" s="31">
        <f>base4!AV177</f>
        <v>2</v>
      </c>
      <c r="E22" s="31">
        <f>base4!AW177</f>
        <v>11</v>
      </c>
      <c r="F22" s="31">
        <f>base4!AX177</f>
        <v>10</v>
      </c>
      <c r="G22" s="31">
        <f>base4!AY142</f>
        <v>2</v>
      </c>
      <c r="H22" s="31">
        <f>base4!AZ142</f>
        <v>17</v>
      </c>
      <c r="I22" s="31">
        <f>base4!BA142</f>
        <v>8</v>
      </c>
      <c r="J22" s="31">
        <f>base4!BB155</f>
        <v>1</v>
      </c>
      <c r="K22" s="31">
        <f>base4!BC141</f>
        <v>1</v>
      </c>
      <c r="L22" s="31">
        <f>+base4!M76</f>
        <v>4</v>
      </c>
      <c r="M22" s="31">
        <f>+base4!N76</f>
        <v>17</v>
      </c>
      <c r="N22" s="31">
        <f>+base4!O90</f>
        <v>12</v>
      </c>
      <c r="O22" s="31">
        <f>+base4!P90</f>
        <v>16</v>
      </c>
      <c r="P22" s="31">
        <f>+base4!Q90</f>
        <v>14</v>
      </c>
      <c r="Q22" s="31"/>
      <c r="R22" s="31"/>
      <c r="S22" s="31"/>
      <c r="T22" s="31"/>
      <c r="U22" s="31"/>
      <c r="V22" s="5">
        <v>21</v>
      </c>
      <c r="W22" s="5" t="s">
        <v>123</v>
      </c>
      <c r="X22" s="5">
        <v>2</v>
      </c>
      <c r="Y22" s="5" t="s">
        <v>122</v>
      </c>
      <c r="Z22" s="5">
        <v>1</v>
      </c>
    </row>
    <row r="23" spans="1:26" ht="15.75" thickBot="1" x14ac:dyDescent="0.3">
      <c r="A23" s="5" t="s">
        <v>33</v>
      </c>
      <c r="B23" s="31">
        <f>base4!AT156</f>
        <v>6</v>
      </c>
      <c r="C23" s="31">
        <f>base4!AU141</f>
        <v>12</v>
      </c>
      <c r="D23" s="31">
        <f>base4!AV178</f>
        <v>11</v>
      </c>
      <c r="E23" s="31">
        <f>base4!AW178</f>
        <v>2</v>
      </c>
      <c r="F23" s="31">
        <f>base4!AX178</f>
        <v>3</v>
      </c>
      <c r="G23" s="31">
        <f>base4!AY143</f>
        <v>13</v>
      </c>
      <c r="H23" s="31">
        <f>base4!AZ143</f>
        <v>2</v>
      </c>
      <c r="I23" s="31">
        <f>base4!BA143</f>
        <v>11</v>
      </c>
      <c r="J23" s="31">
        <f>base4!BB156</f>
        <v>10</v>
      </c>
      <c r="K23" s="31">
        <f>base4!BC142</f>
        <v>6</v>
      </c>
      <c r="L23" s="31">
        <f>+base4!M77</f>
        <v>1</v>
      </c>
      <c r="M23" s="31">
        <f>+base4!N77</f>
        <v>16</v>
      </c>
      <c r="N23" s="31">
        <f>+base4!O91</f>
        <v>12</v>
      </c>
      <c r="O23" s="31">
        <f>+base4!P91</f>
        <v>16</v>
      </c>
      <c r="P23" s="31">
        <f>+base4!Q91</f>
        <v>14</v>
      </c>
      <c r="Q23" s="31"/>
      <c r="R23" s="31"/>
      <c r="S23" s="31"/>
      <c r="T23" s="31"/>
      <c r="U23" s="31"/>
      <c r="V23" s="5">
        <v>22</v>
      </c>
      <c r="W23" s="5" t="s">
        <v>123</v>
      </c>
      <c r="X23" s="5">
        <v>2</v>
      </c>
      <c r="Y23" s="5" t="s">
        <v>122</v>
      </c>
      <c r="Z23" s="5">
        <v>1</v>
      </c>
    </row>
    <row r="24" spans="1:26" ht="15.75" thickBot="1" x14ac:dyDescent="0.3">
      <c r="A24" s="5" t="s">
        <v>33</v>
      </c>
      <c r="B24" s="31">
        <f>base4!AT157</f>
        <v>6</v>
      </c>
      <c r="C24" s="31">
        <f>base4!AU142</f>
        <v>12</v>
      </c>
      <c r="D24" s="31">
        <f>base4!AV179</f>
        <v>18</v>
      </c>
      <c r="E24" s="31">
        <f>base4!AW179</f>
        <v>9</v>
      </c>
      <c r="F24" s="31">
        <f>base4!AX179</f>
        <v>2</v>
      </c>
      <c r="G24" s="31">
        <f>base4!AY144</f>
        <v>10</v>
      </c>
      <c r="H24" s="31">
        <f>base4!AZ144</f>
        <v>5</v>
      </c>
      <c r="I24" s="31">
        <f>base4!BA144</f>
        <v>14</v>
      </c>
      <c r="J24" s="31">
        <f>base4!BB157</f>
        <v>1</v>
      </c>
      <c r="K24" s="31">
        <f>base4!BC143</f>
        <v>10</v>
      </c>
      <c r="L24" s="31">
        <f>+base4!M78</f>
        <v>10</v>
      </c>
      <c r="M24" s="31">
        <f>+base4!N78</f>
        <v>12</v>
      </c>
      <c r="N24" s="31">
        <f>+base4!O92</f>
        <v>12</v>
      </c>
      <c r="O24" s="31">
        <f>+base4!P92</f>
        <v>16</v>
      </c>
      <c r="P24" s="31">
        <f>+base4!Q92</f>
        <v>14</v>
      </c>
      <c r="Q24" s="31"/>
      <c r="R24" s="31"/>
      <c r="S24" s="31"/>
      <c r="T24" s="31"/>
      <c r="U24" s="31"/>
      <c r="V24" s="5">
        <v>23</v>
      </c>
      <c r="W24" s="5" t="s">
        <v>123</v>
      </c>
      <c r="X24" s="5">
        <v>2</v>
      </c>
      <c r="Y24" s="5" t="s">
        <v>122</v>
      </c>
      <c r="Z24" s="5">
        <v>1</v>
      </c>
    </row>
    <row r="25" spans="1:26" ht="15.75" thickBot="1" x14ac:dyDescent="0.3">
      <c r="A25" s="5" t="s">
        <v>33</v>
      </c>
      <c r="B25" s="31">
        <f>base4!AT158</f>
        <v>6</v>
      </c>
      <c r="C25" s="31">
        <f>base4!AU143</f>
        <v>15</v>
      </c>
      <c r="D25" s="31">
        <f>base4!AV180</f>
        <v>3</v>
      </c>
      <c r="E25" s="31">
        <f>base4!AW180</f>
        <v>12</v>
      </c>
      <c r="F25" s="31">
        <f>base4!AX180</f>
        <v>4</v>
      </c>
      <c r="G25" s="31">
        <f>base4!AY145</f>
        <v>11</v>
      </c>
      <c r="H25" s="31">
        <f>base4!AZ145</f>
        <v>17</v>
      </c>
      <c r="I25" s="31">
        <f>base4!BA145</f>
        <v>8</v>
      </c>
      <c r="J25" s="31">
        <f>base4!BB158</f>
        <v>15</v>
      </c>
      <c r="K25" s="31">
        <f>base4!BC144</f>
        <v>2</v>
      </c>
      <c r="L25" s="31">
        <f>+base4!M79</f>
        <v>13</v>
      </c>
      <c r="M25" s="31">
        <f>+base4!N79</f>
        <v>10</v>
      </c>
      <c r="N25" s="31">
        <f>+base4!O93</f>
        <v>9</v>
      </c>
      <c r="O25" s="31">
        <f>+base4!P93</f>
        <v>16</v>
      </c>
      <c r="P25" s="31">
        <f>+base4!Q93</f>
        <v>10</v>
      </c>
      <c r="Q25" s="31"/>
      <c r="R25" s="31"/>
      <c r="S25" s="31"/>
      <c r="T25" s="31"/>
      <c r="U25" s="31"/>
      <c r="V25" s="5">
        <v>24</v>
      </c>
      <c r="W25" s="5" t="s">
        <v>123</v>
      </c>
      <c r="X25" s="5">
        <v>2</v>
      </c>
      <c r="Y25" s="5" t="s">
        <v>122</v>
      </c>
      <c r="Z25" s="5">
        <v>1</v>
      </c>
    </row>
    <row r="26" spans="1:26" ht="15.75" thickBot="1" x14ac:dyDescent="0.3">
      <c r="A26" s="5" t="s">
        <v>33</v>
      </c>
      <c r="B26" s="31">
        <f>base4!AT159</f>
        <v>3</v>
      </c>
      <c r="C26" s="31">
        <f>base4!AU144</f>
        <v>11</v>
      </c>
      <c r="D26" s="31">
        <f>base4!AV181</f>
        <v>18</v>
      </c>
      <c r="E26" s="31">
        <f>base4!AW181</f>
        <v>9</v>
      </c>
      <c r="F26" s="31">
        <f>base4!AX181</f>
        <v>17</v>
      </c>
      <c r="G26" s="31">
        <f>base4!AY146</f>
        <v>12</v>
      </c>
      <c r="H26" s="31">
        <f>base4!AZ146</f>
        <v>4</v>
      </c>
      <c r="I26" s="31">
        <f>base4!BA146</f>
        <v>13</v>
      </c>
      <c r="J26" s="31">
        <f>base4!BB159</f>
        <v>8</v>
      </c>
      <c r="K26" s="31">
        <f>base4!BC145</f>
        <v>6</v>
      </c>
      <c r="L26" s="31">
        <f>+base4!M80</f>
        <v>8</v>
      </c>
      <c r="M26" s="31">
        <f>+base4!N80</f>
        <v>14</v>
      </c>
      <c r="N26" s="31">
        <f>+base4!O94</f>
        <v>14</v>
      </c>
      <c r="O26" s="31">
        <f>+base4!P94</f>
        <v>9</v>
      </c>
      <c r="P26" s="31">
        <f>+base4!Q94</f>
        <v>16</v>
      </c>
      <c r="Q26" s="31"/>
      <c r="R26" s="31"/>
      <c r="S26" s="31"/>
      <c r="T26" s="31"/>
      <c r="U26" s="31"/>
      <c r="V26" s="5">
        <v>25</v>
      </c>
      <c r="W26" s="5" t="s">
        <v>123</v>
      </c>
      <c r="X26" s="5">
        <v>2</v>
      </c>
      <c r="Y26" s="5" t="s">
        <v>122</v>
      </c>
      <c r="Z26" s="5">
        <v>1</v>
      </c>
    </row>
    <row r="27" spans="1:26" ht="15.75" thickBot="1" x14ac:dyDescent="0.3">
      <c r="A27" s="5" t="s">
        <v>33</v>
      </c>
      <c r="B27" s="31">
        <f>base4!AT160</f>
        <v>18</v>
      </c>
      <c r="C27" s="31">
        <f>base4!AU145</f>
        <v>15</v>
      </c>
      <c r="D27" s="31">
        <f>base4!AV182</f>
        <v>3</v>
      </c>
      <c r="E27" s="31">
        <f>base4!AW182</f>
        <v>12</v>
      </c>
      <c r="F27" s="31">
        <f>base4!AX182</f>
        <v>11</v>
      </c>
      <c r="G27" s="31">
        <f>base4!AY147</f>
        <v>12</v>
      </c>
      <c r="H27" s="31">
        <f>base4!AZ147</f>
        <v>15</v>
      </c>
      <c r="I27" s="31">
        <f>base4!BA147</f>
        <v>6</v>
      </c>
      <c r="J27" s="31">
        <f>base4!BB160</f>
        <v>15</v>
      </c>
      <c r="K27" s="31">
        <f>base4!BC146</f>
        <v>5</v>
      </c>
      <c r="L27" s="31">
        <f>+base4!M81</f>
        <v>15</v>
      </c>
      <c r="M27" s="31">
        <f>+base4!N81</f>
        <v>13</v>
      </c>
      <c r="N27" s="31">
        <f>+base4!O95</f>
        <v>9</v>
      </c>
      <c r="O27" s="31">
        <f>+base4!P95</f>
        <v>16</v>
      </c>
      <c r="P27" s="31">
        <f>+base4!Q95</f>
        <v>10</v>
      </c>
      <c r="Q27" s="31"/>
      <c r="R27" s="31"/>
      <c r="S27" s="31"/>
      <c r="T27" s="31"/>
      <c r="U27" s="31"/>
      <c r="V27" s="5">
        <v>26</v>
      </c>
      <c r="W27" s="5" t="s">
        <v>123</v>
      </c>
      <c r="X27" s="5">
        <v>2</v>
      </c>
      <c r="Y27" s="5" t="s">
        <v>122</v>
      </c>
      <c r="Z27" s="5">
        <v>1</v>
      </c>
    </row>
    <row r="28" spans="1:26" ht="15.75" thickBot="1" x14ac:dyDescent="0.3">
      <c r="A28" s="5" t="s">
        <v>33</v>
      </c>
      <c r="B28" s="31">
        <f>base4!AT161</f>
        <v>4</v>
      </c>
      <c r="C28" s="31">
        <f>base4!AU146</f>
        <v>2</v>
      </c>
      <c r="D28" s="31">
        <f>base4!AV183</f>
        <v>3</v>
      </c>
      <c r="E28" s="31">
        <f>base4!AW183</f>
        <v>12</v>
      </c>
      <c r="F28" s="31">
        <f>base4!AX183</f>
        <v>4</v>
      </c>
      <c r="G28" s="31">
        <f>base4!AY148</f>
        <v>13</v>
      </c>
      <c r="H28" s="31">
        <f>base4!AZ148</f>
        <v>15</v>
      </c>
      <c r="I28" s="31">
        <f>base4!BA148</f>
        <v>6</v>
      </c>
      <c r="J28" s="31">
        <f>base4!BB161</f>
        <v>1</v>
      </c>
      <c r="K28" s="31">
        <f>base4!BC147</f>
        <v>11</v>
      </c>
      <c r="L28" s="31">
        <f>+base4!M82</f>
        <v>12</v>
      </c>
      <c r="M28" s="31">
        <f>+base4!N82</f>
        <v>1</v>
      </c>
      <c r="N28" s="31">
        <f>+base4!O96</f>
        <v>12</v>
      </c>
      <c r="O28" s="31">
        <f>+base4!P96</f>
        <v>15</v>
      </c>
      <c r="P28" s="31">
        <f>+base4!Q96</f>
        <v>14</v>
      </c>
      <c r="Q28" s="31"/>
      <c r="R28" s="31"/>
      <c r="S28" s="31"/>
      <c r="T28" s="31"/>
      <c r="U28" s="31"/>
      <c r="V28" s="5">
        <v>27</v>
      </c>
      <c r="W28" s="5" t="s">
        <v>123</v>
      </c>
      <c r="X28" s="5">
        <v>2</v>
      </c>
      <c r="Y28" s="5" t="s">
        <v>122</v>
      </c>
      <c r="Z28" s="5">
        <v>1</v>
      </c>
    </row>
    <row r="29" spans="1:26" ht="15.75" thickBot="1" x14ac:dyDescent="0.3">
      <c r="A29" s="5" t="s">
        <v>33</v>
      </c>
      <c r="B29" s="31">
        <f>base4!AT162</f>
        <v>2</v>
      </c>
      <c r="C29" s="31">
        <f>base4!AU147</f>
        <v>2</v>
      </c>
      <c r="D29" s="31">
        <f>base4!AV184</f>
        <v>18</v>
      </c>
      <c r="E29" s="31">
        <f>base4!AW184</f>
        <v>9</v>
      </c>
      <c r="F29" s="31">
        <f>base4!AX184</f>
        <v>11</v>
      </c>
      <c r="G29" s="31">
        <f>base4!AY149</f>
        <v>13</v>
      </c>
      <c r="H29" s="31">
        <f>base4!AZ149</f>
        <v>17</v>
      </c>
      <c r="I29" s="31">
        <f>base4!BA149</f>
        <v>8</v>
      </c>
      <c r="J29" s="31">
        <f>base4!BB162</f>
        <v>1</v>
      </c>
      <c r="K29" s="31">
        <f>base4!BC148</f>
        <v>3</v>
      </c>
      <c r="L29" s="31">
        <f>+base4!M83</f>
        <v>14</v>
      </c>
      <c r="M29" s="31">
        <f>+base4!N83</f>
        <v>8</v>
      </c>
      <c r="N29" s="31">
        <f>+base4!O97</f>
        <v>12</v>
      </c>
      <c r="O29" s="31">
        <f>+base4!P97</f>
        <v>15</v>
      </c>
      <c r="P29" s="31">
        <f>+base4!Q97</f>
        <v>14</v>
      </c>
      <c r="Q29" s="31"/>
      <c r="R29" s="31"/>
      <c r="S29" s="31"/>
      <c r="T29" s="31"/>
      <c r="U29" s="31"/>
      <c r="V29" s="5">
        <v>28</v>
      </c>
      <c r="W29" s="5" t="s">
        <v>123</v>
      </c>
      <c r="X29" s="5">
        <v>2</v>
      </c>
      <c r="Y29" s="5" t="s">
        <v>122</v>
      </c>
      <c r="Z29" s="5">
        <v>1</v>
      </c>
    </row>
    <row r="30" spans="1:26" ht="15.75" thickBot="1" x14ac:dyDescent="0.3">
      <c r="A30" s="5" t="s">
        <v>33</v>
      </c>
      <c r="B30" s="31">
        <f>base4!AT163</f>
        <v>18</v>
      </c>
      <c r="C30" s="31">
        <f>base4!AU148</f>
        <v>2</v>
      </c>
      <c r="D30" s="31">
        <f>base4!AV135</f>
        <v>2</v>
      </c>
      <c r="E30" s="31">
        <f>base4!AW135</f>
        <v>11</v>
      </c>
      <c r="F30" s="31">
        <f>base4!AX135</f>
        <v>5</v>
      </c>
      <c r="G30" s="31">
        <f>base4!AY150</f>
        <v>12</v>
      </c>
      <c r="H30" s="31">
        <f>base4!AZ150</f>
        <v>11</v>
      </c>
      <c r="I30" s="31">
        <f>base4!BA150</f>
        <v>2</v>
      </c>
      <c r="J30" s="31">
        <f>base4!BB163</f>
        <v>10</v>
      </c>
      <c r="K30" s="31">
        <f>base4!BC149</f>
        <v>10</v>
      </c>
      <c r="L30" s="31">
        <f>+base4!M84</f>
        <v>7</v>
      </c>
      <c r="M30" s="31">
        <f>+base4!N84</f>
        <v>15</v>
      </c>
      <c r="N30" s="31">
        <f>+base4!O98</f>
        <v>12</v>
      </c>
      <c r="O30" s="31">
        <f>+base4!P98</f>
        <v>15</v>
      </c>
      <c r="P30" s="31">
        <f>+base4!Q98</f>
        <v>14</v>
      </c>
      <c r="Q30" s="31"/>
      <c r="R30" s="31"/>
      <c r="S30" s="31"/>
      <c r="T30" s="31"/>
      <c r="U30" s="31"/>
      <c r="V30" s="5">
        <v>29</v>
      </c>
      <c r="W30" s="5" t="s">
        <v>123</v>
      </c>
      <c r="X30" s="5">
        <v>2</v>
      </c>
      <c r="Y30" s="5" t="s">
        <v>122</v>
      </c>
      <c r="Z30" s="5">
        <v>1</v>
      </c>
    </row>
    <row r="31" spans="1:26" ht="15.75" thickBot="1" x14ac:dyDescent="0.3">
      <c r="A31" s="5" t="s">
        <v>33</v>
      </c>
      <c r="B31" s="31">
        <f>base4!AT164</f>
        <v>4</v>
      </c>
      <c r="C31" s="31">
        <f>base4!AU149</f>
        <v>15</v>
      </c>
      <c r="D31" s="31">
        <f>base4!AV136</f>
        <v>8</v>
      </c>
      <c r="E31" s="31">
        <f>base4!AW136</f>
        <v>17</v>
      </c>
      <c r="F31" s="31">
        <f>base4!AX136</f>
        <v>13</v>
      </c>
      <c r="G31" s="31">
        <f>base4!AY151</f>
        <v>2</v>
      </c>
      <c r="H31" s="31">
        <f>base4!AZ151</f>
        <v>1</v>
      </c>
      <c r="I31" s="31">
        <f>base4!BA151</f>
        <v>10</v>
      </c>
      <c r="J31" s="31">
        <f>base4!BB164</f>
        <v>17</v>
      </c>
      <c r="K31" s="31">
        <f>base4!BC150</f>
        <v>10</v>
      </c>
      <c r="L31" s="31">
        <f>+base4!M85</f>
        <v>9</v>
      </c>
      <c r="M31" s="31">
        <f>+base4!N85</f>
        <v>16</v>
      </c>
      <c r="N31" s="31">
        <f>+base4!O99</f>
        <v>7</v>
      </c>
      <c r="O31" s="31">
        <f>+base4!P99</f>
        <v>12</v>
      </c>
      <c r="P31" s="31">
        <f>+base4!Q99</f>
        <v>16</v>
      </c>
      <c r="Q31" s="31"/>
      <c r="R31" s="31"/>
      <c r="S31" s="31"/>
      <c r="T31" s="31"/>
      <c r="U31" s="31"/>
      <c r="V31" s="5">
        <v>30</v>
      </c>
      <c r="W31" s="5" t="s">
        <v>123</v>
      </c>
      <c r="X31" s="5">
        <v>2</v>
      </c>
      <c r="Y31" s="5" t="s">
        <v>122</v>
      </c>
      <c r="Z31" s="5">
        <v>1</v>
      </c>
    </row>
    <row r="32" spans="1:26" ht="15.75" thickBot="1" x14ac:dyDescent="0.3">
      <c r="A32" s="5" t="s">
        <v>33</v>
      </c>
      <c r="B32" s="31">
        <f>base4!AT165</f>
        <v>6</v>
      </c>
      <c r="C32" s="31">
        <f>base4!AU150</f>
        <v>8</v>
      </c>
      <c r="D32" s="31">
        <f>base4!AV137</f>
        <v>5</v>
      </c>
      <c r="E32" s="31">
        <f>base4!AW137</f>
        <v>14</v>
      </c>
      <c r="F32" s="31">
        <f>base4!AX137</f>
        <v>6</v>
      </c>
      <c r="G32" s="31">
        <f>base4!AY152</f>
        <v>9</v>
      </c>
      <c r="H32" s="31">
        <f>base4!AZ152</f>
        <v>10</v>
      </c>
      <c r="I32" s="31">
        <f>base4!BA152</f>
        <v>1</v>
      </c>
      <c r="J32" s="31">
        <f>base4!BB165</f>
        <v>15</v>
      </c>
      <c r="K32" s="31">
        <f>base4!BC151</f>
        <v>5</v>
      </c>
      <c r="L32" s="31">
        <f>+base4!M86</f>
        <v>5</v>
      </c>
      <c r="M32" s="31">
        <f>+base4!N86</f>
        <v>10</v>
      </c>
      <c r="N32" s="31">
        <f>+base4!O100</f>
        <v>7</v>
      </c>
      <c r="O32" s="31">
        <f>+base4!P100</f>
        <v>12</v>
      </c>
      <c r="P32" s="31">
        <f>+base4!Q100</f>
        <v>16</v>
      </c>
      <c r="Q32" s="31"/>
      <c r="R32" s="31"/>
      <c r="S32" s="31"/>
      <c r="T32" s="31"/>
      <c r="U32" s="31"/>
      <c r="V32" s="5">
        <v>31</v>
      </c>
      <c r="W32" s="5" t="s">
        <v>123</v>
      </c>
      <c r="X32" s="5">
        <v>2</v>
      </c>
      <c r="Y32" s="5" t="s">
        <v>122</v>
      </c>
      <c r="Z32" s="5">
        <v>1</v>
      </c>
    </row>
    <row r="33" spans="1:26" ht="15.75" thickBot="1" x14ac:dyDescent="0.3">
      <c r="A33" s="5" t="s">
        <v>33</v>
      </c>
      <c r="B33" s="31">
        <f>base4!AT166</f>
        <v>15</v>
      </c>
      <c r="C33" s="31">
        <f>base4!AU151</f>
        <v>15</v>
      </c>
      <c r="D33" s="31">
        <f>base4!AV138</f>
        <v>8</v>
      </c>
      <c r="E33" s="31">
        <f>base4!AW138</f>
        <v>17</v>
      </c>
      <c r="F33" s="31">
        <f>base4!AX138</f>
        <v>3</v>
      </c>
      <c r="G33" s="31">
        <f>base4!AY153</f>
        <v>2</v>
      </c>
      <c r="H33" s="31">
        <f>base4!AZ153</f>
        <v>17</v>
      </c>
      <c r="I33" s="31">
        <f>base4!BA153</f>
        <v>8</v>
      </c>
      <c r="J33" s="31">
        <f>base4!BB166</f>
        <v>17</v>
      </c>
      <c r="K33" s="31">
        <f>base4!BC152</f>
        <v>4</v>
      </c>
      <c r="L33" s="31">
        <f>+base4!M87</f>
        <v>17</v>
      </c>
      <c r="M33" s="31">
        <f>+base4!N87</f>
        <v>9</v>
      </c>
      <c r="N33" s="31">
        <f>+base4!O101</f>
        <v>7</v>
      </c>
      <c r="O33" s="31">
        <f>+base4!P101</f>
        <v>12</v>
      </c>
      <c r="P33" s="31">
        <f>+base4!Q101</f>
        <v>16</v>
      </c>
      <c r="Q33" s="31"/>
      <c r="R33" s="31"/>
      <c r="S33" s="31"/>
      <c r="T33" s="31"/>
      <c r="U33" s="31"/>
      <c r="V33" s="5">
        <v>32</v>
      </c>
      <c r="W33" s="5" t="s">
        <v>123</v>
      </c>
      <c r="X33" s="5">
        <v>2</v>
      </c>
      <c r="Y33" s="5" t="s">
        <v>122</v>
      </c>
      <c r="Z33" s="5">
        <v>1</v>
      </c>
    </row>
    <row r="34" spans="1:26" ht="15.75" thickBot="1" x14ac:dyDescent="0.3">
      <c r="A34" s="5" t="s">
        <v>33</v>
      </c>
      <c r="B34" s="31">
        <f>base4!AT167</f>
        <v>6</v>
      </c>
      <c r="C34" s="31">
        <f>base4!AU152</f>
        <v>15</v>
      </c>
      <c r="D34" s="31">
        <f>base4!AV139</f>
        <v>1</v>
      </c>
      <c r="E34" s="31">
        <f>base4!AW139</f>
        <v>10</v>
      </c>
      <c r="F34" s="31">
        <f>base4!AX139</f>
        <v>4</v>
      </c>
      <c r="G34" s="31">
        <f>base4!AY154</f>
        <v>2</v>
      </c>
      <c r="H34" s="31">
        <f>base4!AZ154</f>
        <v>10</v>
      </c>
      <c r="I34" s="31">
        <f>base4!BA154</f>
        <v>1</v>
      </c>
      <c r="J34" s="31">
        <f>base4!BB167</f>
        <v>1</v>
      </c>
      <c r="K34" s="31">
        <f>base4!BC153</f>
        <v>10</v>
      </c>
      <c r="L34" s="31">
        <f>+base4!M88</f>
        <v>7</v>
      </c>
      <c r="M34" s="31">
        <f>+base4!N88</f>
        <v>15</v>
      </c>
      <c r="N34" s="31">
        <f>+base4!O102</f>
        <v>12</v>
      </c>
      <c r="O34" s="31">
        <f>+base4!P102</f>
        <v>16</v>
      </c>
      <c r="P34" s="31">
        <f>+base4!Q102</f>
        <v>14</v>
      </c>
      <c r="Q34" s="31"/>
      <c r="R34" s="31"/>
      <c r="S34" s="31"/>
      <c r="T34" s="31"/>
      <c r="U34" s="31"/>
      <c r="V34" s="5">
        <v>33</v>
      </c>
      <c r="W34" s="5" t="s">
        <v>123</v>
      </c>
      <c r="X34" s="5">
        <v>2</v>
      </c>
      <c r="Y34" s="5" t="s">
        <v>122</v>
      </c>
      <c r="Z34" s="5">
        <v>1</v>
      </c>
    </row>
    <row r="35" spans="1:26" ht="15.75" thickBot="1" x14ac:dyDescent="0.3">
      <c r="A35" s="5" t="s">
        <v>33</v>
      </c>
      <c r="B35" s="31">
        <f>base4!AT168</f>
        <v>6</v>
      </c>
      <c r="C35" s="31">
        <f>base4!AU153</f>
        <v>9</v>
      </c>
      <c r="D35" s="31">
        <f>base4!AV140</f>
        <v>7</v>
      </c>
      <c r="E35" s="31">
        <f>base4!AW140</f>
        <v>16</v>
      </c>
      <c r="F35" s="31">
        <f>base4!AX140</f>
        <v>3</v>
      </c>
      <c r="G35" s="31">
        <f>base4!AY155</f>
        <v>8</v>
      </c>
      <c r="H35" s="31">
        <f>base4!AZ155</f>
        <v>2</v>
      </c>
      <c r="I35" s="31">
        <f>base4!BA155</f>
        <v>11</v>
      </c>
      <c r="J35" s="31">
        <f>base4!BB168</f>
        <v>17</v>
      </c>
      <c r="K35" s="31">
        <f>base4!BC154</f>
        <v>6</v>
      </c>
      <c r="L35" s="31">
        <f>+base4!M89</f>
        <v>13</v>
      </c>
      <c r="M35" s="31">
        <f>+base4!N89</f>
        <v>5</v>
      </c>
      <c r="N35" s="31">
        <f>+base4!O103</f>
        <v>12</v>
      </c>
      <c r="O35" s="31">
        <f>+base4!P103</f>
        <v>16</v>
      </c>
      <c r="P35" s="31">
        <f>+base4!Q103</f>
        <v>14</v>
      </c>
      <c r="Q35" s="31"/>
      <c r="R35" s="31"/>
      <c r="S35" s="31"/>
      <c r="T35" s="31"/>
      <c r="U35" s="31"/>
      <c r="V35" s="5">
        <v>34</v>
      </c>
      <c r="W35" s="5" t="s">
        <v>123</v>
      </c>
      <c r="X35" s="5">
        <v>2</v>
      </c>
      <c r="Y35" s="5" t="s">
        <v>122</v>
      </c>
      <c r="Z35" s="5">
        <v>1</v>
      </c>
    </row>
    <row r="36" spans="1:26" ht="15.75" thickBot="1" x14ac:dyDescent="0.3">
      <c r="A36" s="5" t="s">
        <v>33</v>
      </c>
      <c r="B36" s="31">
        <f>base4!AT169</f>
        <v>6</v>
      </c>
      <c r="C36" s="31">
        <f>base4!AU154</f>
        <v>15</v>
      </c>
      <c r="D36" s="31">
        <f>base4!AV141</f>
        <v>2</v>
      </c>
      <c r="E36" s="31">
        <f>base4!AW141</f>
        <v>11</v>
      </c>
      <c r="F36" s="31">
        <f>base4!AX141</f>
        <v>1</v>
      </c>
      <c r="G36" s="31">
        <f>base4!AY156</f>
        <v>13</v>
      </c>
      <c r="H36" s="31">
        <f>base4!AZ156</f>
        <v>2</v>
      </c>
      <c r="I36" s="31">
        <f>base4!BA156</f>
        <v>11</v>
      </c>
      <c r="J36" s="31">
        <f>base4!BB169</f>
        <v>1</v>
      </c>
      <c r="K36" s="31">
        <f>base4!BC155</f>
        <v>10</v>
      </c>
      <c r="L36" s="31">
        <f>+base4!M90</f>
        <v>7</v>
      </c>
      <c r="M36" s="31">
        <f>+base4!N90</f>
        <v>15</v>
      </c>
      <c r="N36" s="31">
        <f>+base4!O104</f>
        <v>12</v>
      </c>
      <c r="O36" s="31">
        <f>+base4!P104</f>
        <v>16</v>
      </c>
      <c r="P36" s="31">
        <f>+base4!Q104</f>
        <v>14</v>
      </c>
      <c r="Q36" s="31"/>
      <c r="R36" s="31"/>
      <c r="S36" s="31"/>
      <c r="T36" s="31"/>
      <c r="U36" s="31"/>
      <c r="V36" s="5">
        <v>35</v>
      </c>
      <c r="W36" s="5" t="s">
        <v>123</v>
      </c>
      <c r="X36" s="5">
        <v>2</v>
      </c>
      <c r="Y36" s="5" t="s">
        <v>122</v>
      </c>
      <c r="Z36" s="5">
        <v>1</v>
      </c>
    </row>
    <row r="37" spans="1:26" ht="15.75" thickBot="1" x14ac:dyDescent="0.3">
      <c r="A37" s="5" t="s">
        <v>33</v>
      </c>
      <c r="B37" s="31">
        <f>base4!AT170</f>
        <v>6</v>
      </c>
      <c r="C37" s="31">
        <f>base4!AU155</f>
        <v>9</v>
      </c>
      <c r="D37" s="31">
        <f>base4!AV142</f>
        <v>18</v>
      </c>
      <c r="E37" s="31">
        <f>base4!AW142</f>
        <v>9</v>
      </c>
      <c r="F37" s="31">
        <f>base4!AX142</f>
        <v>11</v>
      </c>
      <c r="G37" s="31">
        <f>base4!AY157</f>
        <v>13</v>
      </c>
      <c r="H37" s="31">
        <f>base4!AZ157</f>
        <v>11</v>
      </c>
      <c r="I37" s="31">
        <f>base4!BA157</f>
        <v>2</v>
      </c>
      <c r="J37" s="31">
        <f>base4!BB170</f>
        <v>15</v>
      </c>
      <c r="K37" s="31">
        <f>base4!BC156</f>
        <v>1</v>
      </c>
      <c r="L37" s="31">
        <f>+base4!M91</f>
        <v>8</v>
      </c>
      <c r="M37" s="31">
        <f>+base4!N91</f>
        <v>15</v>
      </c>
      <c r="N37" s="31">
        <f>+base4!O105</f>
        <v>10</v>
      </c>
      <c r="O37" s="31">
        <f>+base4!P105</f>
        <v>7</v>
      </c>
      <c r="P37" s="31">
        <f>+base4!Q105</f>
        <v>12</v>
      </c>
      <c r="Q37" s="31"/>
      <c r="R37" s="31"/>
      <c r="S37" s="31"/>
      <c r="T37" s="31"/>
      <c r="U37" s="31"/>
      <c r="V37" s="5">
        <v>36</v>
      </c>
      <c r="W37" s="5" t="s">
        <v>123</v>
      </c>
      <c r="X37" s="5">
        <v>2</v>
      </c>
      <c r="Y37" s="5" t="s">
        <v>122</v>
      </c>
      <c r="Z37" s="5">
        <v>1</v>
      </c>
    </row>
    <row r="38" spans="1:26" ht="15.75" thickBot="1" x14ac:dyDescent="0.3">
      <c r="A38" s="5" t="s">
        <v>33</v>
      </c>
      <c r="B38" s="31">
        <f>base4!AT171</f>
        <v>6</v>
      </c>
      <c r="C38" s="31">
        <f>base4!AU156</f>
        <v>15</v>
      </c>
      <c r="D38" s="31">
        <f>base4!AV143</f>
        <v>18</v>
      </c>
      <c r="E38" s="31">
        <f>base4!AW143</f>
        <v>9</v>
      </c>
      <c r="F38" s="31">
        <f>base4!AX143</f>
        <v>4</v>
      </c>
      <c r="G38" s="31">
        <f>base4!AY158</f>
        <v>2</v>
      </c>
      <c r="H38" s="31">
        <f>base4!AZ158</f>
        <v>2</v>
      </c>
      <c r="I38" s="31">
        <f>base4!BA158</f>
        <v>11</v>
      </c>
      <c r="J38" s="31">
        <f>base4!BB171</f>
        <v>15</v>
      </c>
      <c r="K38" s="31">
        <f>base4!BC157</f>
        <v>10</v>
      </c>
      <c r="L38" s="31">
        <f>+base4!M92</f>
        <v>7</v>
      </c>
      <c r="M38" s="31">
        <f>+base4!N92</f>
        <v>15</v>
      </c>
      <c r="N38" s="31">
        <f>+base4!O106</f>
        <v>5</v>
      </c>
      <c r="O38" s="31">
        <f>+base4!P106</f>
        <v>10</v>
      </c>
      <c r="P38" s="31">
        <f>+base4!Q106</f>
        <v>7</v>
      </c>
      <c r="Q38" s="31"/>
      <c r="R38" s="31"/>
      <c r="S38" s="31"/>
      <c r="T38" s="31"/>
      <c r="U38" s="31"/>
      <c r="V38" s="5">
        <v>37</v>
      </c>
      <c r="W38" s="5" t="s">
        <v>123</v>
      </c>
      <c r="X38" s="5">
        <v>2</v>
      </c>
      <c r="Y38" s="5" t="s">
        <v>122</v>
      </c>
      <c r="Z38" s="5">
        <v>1</v>
      </c>
    </row>
    <row r="39" spans="1:26" ht="15.75" thickBot="1" x14ac:dyDescent="0.3">
      <c r="A39" s="5" t="s">
        <v>33</v>
      </c>
      <c r="B39" s="31">
        <f>base4!AT172</f>
        <v>3</v>
      </c>
      <c r="C39" s="31">
        <f>base4!AU157</f>
        <v>15</v>
      </c>
      <c r="D39" s="31">
        <f>base4!AV144</f>
        <v>6</v>
      </c>
      <c r="E39" s="31">
        <f>base4!AW144</f>
        <v>15</v>
      </c>
      <c r="F39" s="31">
        <f>base4!AX144</f>
        <v>1</v>
      </c>
      <c r="G39" s="31">
        <f>base4!AY159</f>
        <v>13</v>
      </c>
      <c r="H39" s="31">
        <f>base4!AZ159</f>
        <v>2</v>
      </c>
      <c r="I39" s="31">
        <f>base4!BA159</f>
        <v>11</v>
      </c>
      <c r="J39" s="31">
        <f>base4!BB172</f>
        <v>15</v>
      </c>
      <c r="K39" s="31">
        <f>base4!BC158</f>
        <v>6</v>
      </c>
      <c r="L39" s="31">
        <f>+base4!M93</f>
        <v>1</v>
      </c>
      <c r="M39" s="31">
        <f>+base4!N93</f>
        <v>14</v>
      </c>
      <c r="N39" s="31">
        <f>+base4!O107</f>
        <v>10</v>
      </c>
      <c r="O39" s="31">
        <f>+base4!P107</f>
        <v>7</v>
      </c>
      <c r="P39" s="31">
        <f>+base4!Q107</f>
        <v>4</v>
      </c>
      <c r="Q39" s="31"/>
      <c r="R39" s="31"/>
      <c r="S39" s="31"/>
      <c r="T39" s="31"/>
      <c r="U39" s="31"/>
      <c r="V39" s="5">
        <v>38</v>
      </c>
      <c r="W39" s="5" t="s">
        <v>123</v>
      </c>
      <c r="X39" s="5">
        <v>2</v>
      </c>
      <c r="Y39" s="5" t="s">
        <v>122</v>
      </c>
      <c r="Z39" s="5">
        <v>1</v>
      </c>
    </row>
    <row r="40" spans="1:26" ht="15.75" thickBot="1" x14ac:dyDescent="0.3">
      <c r="A40" s="5" t="s">
        <v>33</v>
      </c>
      <c r="B40" s="31">
        <f>base4!AT173</f>
        <v>6</v>
      </c>
      <c r="C40" s="31">
        <f>base4!AU158</f>
        <v>15</v>
      </c>
      <c r="D40" s="31">
        <f>base4!AV145</f>
        <v>18</v>
      </c>
      <c r="E40" s="31">
        <f>base4!AW145</f>
        <v>9</v>
      </c>
      <c r="F40" s="31">
        <f>base4!AX145</f>
        <v>2</v>
      </c>
      <c r="G40" s="31">
        <f>base4!AY160</f>
        <v>12</v>
      </c>
      <c r="H40" s="31">
        <f>base4!AZ160</f>
        <v>2</v>
      </c>
      <c r="I40" s="31">
        <f>base4!BA160</f>
        <v>11</v>
      </c>
      <c r="J40" s="31">
        <f>base4!BB173</f>
        <v>9</v>
      </c>
      <c r="K40" s="31">
        <f>base4!BC159</f>
        <v>17</v>
      </c>
      <c r="L40" s="31">
        <f>+base4!M94</f>
        <v>12</v>
      </c>
      <c r="M40" s="31">
        <f>+base4!N94</f>
        <v>1</v>
      </c>
      <c r="N40" s="31">
        <f>+base4!O108</f>
        <v>13</v>
      </c>
      <c r="O40" s="31">
        <f>+base4!P108</f>
        <v>15</v>
      </c>
      <c r="P40" s="31">
        <f>+base4!Q108</f>
        <v>8</v>
      </c>
      <c r="Q40" s="31"/>
      <c r="R40" s="31"/>
      <c r="S40" s="31"/>
      <c r="T40" s="31"/>
      <c r="U40" s="31"/>
      <c r="V40" s="5">
        <v>39</v>
      </c>
      <c r="W40" s="5" t="s">
        <v>123</v>
      </c>
      <c r="X40" s="5">
        <v>2</v>
      </c>
      <c r="Y40" s="5" t="s">
        <v>122</v>
      </c>
      <c r="Z40" s="5">
        <v>1</v>
      </c>
    </row>
    <row r="41" spans="1:26" ht="15.75" thickBot="1" x14ac:dyDescent="0.3">
      <c r="A41" s="5" t="s">
        <v>33</v>
      </c>
      <c r="B41" s="31">
        <f>base4!AT174</f>
        <v>6</v>
      </c>
      <c r="C41" s="31">
        <f>base4!AU159</f>
        <v>12</v>
      </c>
      <c r="D41" s="31">
        <f>base4!AV146</f>
        <v>16</v>
      </c>
      <c r="E41" s="31">
        <f>base4!AW146</f>
        <v>7</v>
      </c>
      <c r="F41" s="31">
        <f>base4!AX146</f>
        <v>3</v>
      </c>
      <c r="G41" s="31">
        <f>base4!AY161</f>
        <v>12</v>
      </c>
      <c r="H41" s="31">
        <f>base4!AZ161</f>
        <v>17</v>
      </c>
      <c r="I41" s="31">
        <f>base4!BA161</f>
        <v>8</v>
      </c>
      <c r="J41" s="31">
        <f>base4!BB174</f>
        <v>9</v>
      </c>
      <c r="K41" s="31">
        <f>base4!BC160</f>
        <v>6</v>
      </c>
      <c r="L41" s="31">
        <f>+base4!M95</f>
        <v>1</v>
      </c>
      <c r="M41" s="31">
        <f>+base4!N95</f>
        <v>14</v>
      </c>
      <c r="N41" s="31">
        <f>+base4!O109</f>
        <v>13</v>
      </c>
      <c r="O41" s="31">
        <f>+base4!P109</f>
        <v>15</v>
      </c>
      <c r="P41" s="31">
        <f>+base4!Q109</f>
        <v>8</v>
      </c>
      <c r="Q41" s="31"/>
      <c r="R41" s="31"/>
      <c r="S41" s="31"/>
      <c r="T41" s="31"/>
      <c r="U41" s="31"/>
      <c r="V41" s="5">
        <v>40</v>
      </c>
      <c r="W41" s="5" t="s">
        <v>123</v>
      </c>
      <c r="X41" s="5">
        <v>2</v>
      </c>
      <c r="Y41" s="5" t="s">
        <v>122</v>
      </c>
      <c r="Z41" s="5">
        <v>1</v>
      </c>
    </row>
    <row r="42" spans="1:26" ht="15.75" thickBot="1" x14ac:dyDescent="0.3">
      <c r="A42" s="5" t="s">
        <v>33</v>
      </c>
      <c r="B42" s="31">
        <f>base4!AT175</f>
        <v>18</v>
      </c>
      <c r="C42" s="31">
        <f>base4!AU160</f>
        <v>9</v>
      </c>
      <c r="D42" s="31">
        <f>base4!AV147</f>
        <v>17</v>
      </c>
      <c r="E42" s="31">
        <f>base4!AW147</f>
        <v>8</v>
      </c>
      <c r="F42" s="31">
        <f>base4!AX147</f>
        <v>3</v>
      </c>
      <c r="G42" s="31">
        <f>base4!AY162</f>
        <v>12</v>
      </c>
      <c r="H42" s="31">
        <f>base4!AZ162</f>
        <v>4</v>
      </c>
      <c r="I42" s="31">
        <f>base4!BA162</f>
        <v>13</v>
      </c>
      <c r="J42" s="31">
        <f>base4!BB175</f>
        <v>9</v>
      </c>
      <c r="K42" s="31">
        <f>base4!BC161</f>
        <v>10</v>
      </c>
      <c r="L42" s="31">
        <f>+base4!M96</f>
        <v>7</v>
      </c>
      <c r="M42" s="31">
        <f>+base4!N96</f>
        <v>9</v>
      </c>
      <c r="N42" s="31">
        <f>+base4!O110</f>
        <v>13</v>
      </c>
      <c r="O42" s="31">
        <f>+base4!P110</f>
        <v>15</v>
      </c>
      <c r="P42" s="31">
        <f>+base4!Q110</f>
        <v>8</v>
      </c>
      <c r="Q42" s="31"/>
      <c r="R42" s="31"/>
      <c r="S42" s="31"/>
      <c r="T42" s="31"/>
      <c r="U42" s="31"/>
      <c r="V42" s="5">
        <v>41</v>
      </c>
      <c r="W42" s="5" t="s">
        <v>123</v>
      </c>
      <c r="X42" s="5">
        <v>2</v>
      </c>
      <c r="Y42" s="5" t="s">
        <v>122</v>
      </c>
      <c r="Z42" s="5">
        <v>1</v>
      </c>
    </row>
    <row r="43" spans="1:26" ht="15.75" thickBot="1" x14ac:dyDescent="0.3">
      <c r="A43" s="5" t="s">
        <v>33</v>
      </c>
      <c r="B43" s="31">
        <f>base4!AT176</f>
        <v>3</v>
      </c>
      <c r="C43" s="31">
        <f>base4!AU161</f>
        <v>13</v>
      </c>
      <c r="D43" s="31">
        <f>base4!AV148</f>
        <v>17</v>
      </c>
      <c r="E43" s="31">
        <f>base4!AW148</f>
        <v>8</v>
      </c>
      <c r="F43" s="31">
        <f>base4!AX148</f>
        <v>4</v>
      </c>
      <c r="G43" s="31">
        <f>base4!AY163</f>
        <v>8</v>
      </c>
      <c r="H43" s="31">
        <f>base4!AZ163</f>
        <v>4</v>
      </c>
      <c r="I43" s="31">
        <f>base4!BA163</f>
        <v>13</v>
      </c>
      <c r="J43" s="31">
        <f>base4!BB176</f>
        <v>8</v>
      </c>
      <c r="K43" s="31">
        <f>base4!BC162</f>
        <v>10</v>
      </c>
      <c r="L43" s="31">
        <f>+base4!M97</f>
        <v>7</v>
      </c>
      <c r="M43" s="31">
        <f>+base4!N97</f>
        <v>9</v>
      </c>
      <c r="N43" s="31">
        <f>+base4!O111</f>
        <v>10</v>
      </c>
      <c r="O43" s="31">
        <f>+base4!P111</f>
        <v>12</v>
      </c>
      <c r="P43" s="31">
        <f>+base4!Q111</f>
        <v>14</v>
      </c>
      <c r="Q43" s="31"/>
      <c r="R43" s="31"/>
      <c r="S43" s="31"/>
      <c r="T43" s="31"/>
      <c r="U43" s="31"/>
      <c r="V43" s="5">
        <v>42</v>
      </c>
      <c r="W43" s="5" t="s">
        <v>123</v>
      </c>
      <c r="X43" s="5">
        <v>2</v>
      </c>
      <c r="Y43" s="5" t="s">
        <v>122</v>
      </c>
      <c r="Z43" s="5">
        <v>1</v>
      </c>
    </row>
    <row r="44" spans="1:26" ht="15.75" thickBot="1" x14ac:dyDescent="0.3">
      <c r="A44" s="5" t="s">
        <v>33</v>
      </c>
      <c r="B44" s="31">
        <f>base4!AT177</f>
        <v>3</v>
      </c>
      <c r="C44" s="31">
        <f>base4!AU162</f>
        <v>11</v>
      </c>
      <c r="D44" s="31">
        <f>base4!AV149</f>
        <v>3</v>
      </c>
      <c r="E44" s="31">
        <f>base4!AW149</f>
        <v>12</v>
      </c>
      <c r="F44" s="31">
        <f>base4!AX149</f>
        <v>4</v>
      </c>
      <c r="G44" s="31">
        <f>base4!AY164</f>
        <v>1</v>
      </c>
      <c r="H44" s="31">
        <f>base4!AZ164</f>
        <v>2</v>
      </c>
      <c r="I44" s="31">
        <f>base4!BA164</f>
        <v>11</v>
      </c>
      <c r="J44" s="31">
        <f>base4!BB177</f>
        <v>8</v>
      </c>
      <c r="K44" s="31">
        <f>base4!BC163</f>
        <v>1</v>
      </c>
      <c r="L44" s="31">
        <f>+base4!M98</f>
        <v>7</v>
      </c>
      <c r="M44" s="31">
        <f>+base4!N98</f>
        <v>9</v>
      </c>
      <c r="N44" s="31">
        <f>+base4!O112</f>
        <v>7</v>
      </c>
      <c r="O44" s="31">
        <f>+base4!P112</f>
        <v>12</v>
      </c>
      <c r="P44" s="31">
        <f>+base4!Q112</f>
        <v>14</v>
      </c>
      <c r="Q44" s="31"/>
      <c r="R44" s="31"/>
      <c r="S44" s="31"/>
      <c r="T44" s="31"/>
      <c r="U44" s="31"/>
      <c r="V44" s="5">
        <v>43</v>
      </c>
      <c r="W44" s="5" t="s">
        <v>123</v>
      </c>
      <c r="X44" s="5">
        <v>2</v>
      </c>
      <c r="Y44" s="5" t="s">
        <v>122</v>
      </c>
      <c r="Z44" s="5">
        <v>1</v>
      </c>
    </row>
    <row r="45" spans="1:26" ht="15.75" thickBot="1" x14ac:dyDescent="0.3">
      <c r="A45" s="5" t="s">
        <v>33</v>
      </c>
      <c r="B45" s="31">
        <f>base4!AT178</f>
        <v>18</v>
      </c>
      <c r="C45" s="31">
        <f>base4!AU163</f>
        <v>9</v>
      </c>
      <c r="D45" s="31">
        <f>base4!AV150</f>
        <v>8</v>
      </c>
      <c r="E45" s="31">
        <f>base4!AW150</f>
        <v>17</v>
      </c>
      <c r="F45" s="31">
        <f>base4!AX150</f>
        <v>3</v>
      </c>
      <c r="G45" s="31">
        <f>base4!AY165</f>
        <v>2</v>
      </c>
      <c r="H45" s="31">
        <f>base4!AZ165</f>
        <v>4</v>
      </c>
      <c r="I45" s="31">
        <f>base4!BA165</f>
        <v>13</v>
      </c>
      <c r="J45" s="31">
        <f>base4!BB178</f>
        <v>8</v>
      </c>
      <c r="K45" s="31">
        <f>base4!BC164</f>
        <v>8</v>
      </c>
      <c r="L45" s="31">
        <f>+base4!M99</f>
        <v>13</v>
      </c>
      <c r="M45" s="31">
        <f>+base4!N99</f>
        <v>5</v>
      </c>
      <c r="N45" s="31">
        <f>+base4!O113</f>
        <v>10</v>
      </c>
      <c r="O45" s="31">
        <f>+base4!P113</f>
        <v>12</v>
      </c>
      <c r="P45" s="31">
        <f>+base4!Q113</f>
        <v>9</v>
      </c>
      <c r="Q45" s="31"/>
      <c r="R45" s="31"/>
      <c r="S45" s="31"/>
      <c r="T45" s="31"/>
      <c r="U45" s="31"/>
      <c r="V45" s="5">
        <v>44</v>
      </c>
      <c r="W45" s="5" t="s">
        <v>123</v>
      </c>
      <c r="X45" s="5">
        <v>2</v>
      </c>
      <c r="Y45" s="5" t="s">
        <v>122</v>
      </c>
      <c r="Z45" s="5">
        <v>1</v>
      </c>
    </row>
    <row r="46" spans="1:26" ht="15.75" thickBot="1" x14ac:dyDescent="0.3">
      <c r="A46" s="5" t="s">
        <v>33</v>
      </c>
      <c r="B46" s="31">
        <f>base4!AT179</f>
        <v>3</v>
      </c>
      <c r="C46" s="31">
        <f>base4!AU164</f>
        <v>13</v>
      </c>
      <c r="D46" s="31">
        <f>base4!AV151</f>
        <v>17</v>
      </c>
      <c r="E46" s="31">
        <f>base4!AW151</f>
        <v>8</v>
      </c>
      <c r="F46" s="31">
        <f>base4!AX151</f>
        <v>11</v>
      </c>
      <c r="G46" s="31">
        <f>base4!AY166</f>
        <v>11</v>
      </c>
      <c r="H46" s="31">
        <f>base4!AZ166</f>
        <v>10</v>
      </c>
      <c r="I46" s="31">
        <f>base4!BA166</f>
        <v>1</v>
      </c>
      <c r="J46" s="31">
        <f>base4!BB179</f>
        <v>7</v>
      </c>
      <c r="K46" s="31">
        <f>base4!BC165</f>
        <v>6</v>
      </c>
      <c r="L46" s="31">
        <f>+base4!M100</f>
        <v>13</v>
      </c>
      <c r="M46" s="31">
        <f>+base4!N100</f>
        <v>5</v>
      </c>
      <c r="N46" s="31">
        <f>+base4!O114</f>
        <v>14</v>
      </c>
      <c r="O46" s="31">
        <f>+base4!P114</f>
        <v>13</v>
      </c>
      <c r="P46" s="31">
        <f>+base4!Q114</f>
        <v>8</v>
      </c>
      <c r="Q46" s="31"/>
      <c r="R46" s="31"/>
      <c r="S46" s="31"/>
      <c r="T46" s="31"/>
      <c r="U46" s="31"/>
      <c r="V46" s="5">
        <v>45</v>
      </c>
      <c r="W46" s="5" t="s">
        <v>123</v>
      </c>
      <c r="X46" s="5">
        <v>2</v>
      </c>
      <c r="Y46" s="5" t="s">
        <v>122</v>
      </c>
      <c r="Z46" s="5">
        <v>1</v>
      </c>
    </row>
    <row r="47" spans="1:26" ht="15.75" thickBot="1" x14ac:dyDescent="0.3">
      <c r="A47" s="5" t="s">
        <v>33</v>
      </c>
      <c r="B47" s="31">
        <f>base4!AT180</f>
        <v>18</v>
      </c>
      <c r="C47" s="31">
        <f>base4!AU165</f>
        <v>15</v>
      </c>
      <c r="D47" s="31">
        <f>base4!AV152</f>
        <v>2</v>
      </c>
      <c r="E47" s="31">
        <f>base4!AW152</f>
        <v>11</v>
      </c>
      <c r="F47" s="31">
        <f>base4!AX152</f>
        <v>18</v>
      </c>
      <c r="G47" s="31">
        <f>base4!AY167</f>
        <v>13</v>
      </c>
      <c r="H47" s="31">
        <f>base4!AZ167</f>
        <v>17</v>
      </c>
      <c r="I47" s="31">
        <f>base4!BA167</f>
        <v>8</v>
      </c>
      <c r="J47" s="31">
        <f>base4!BB180</f>
        <v>7</v>
      </c>
      <c r="K47" s="31">
        <f>base4!BC166</f>
        <v>8</v>
      </c>
      <c r="L47" s="31">
        <f>+base4!M101</f>
        <v>13</v>
      </c>
      <c r="M47" s="31">
        <f>+base4!N101</f>
        <v>5</v>
      </c>
      <c r="N47" s="31">
        <f>+base4!O115</f>
        <v>14</v>
      </c>
      <c r="O47" s="31">
        <f>+base4!P115</f>
        <v>11</v>
      </c>
      <c r="P47" s="31">
        <f>+base4!Q115</f>
        <v>13</v>
      </c>
      <c r="Q47" s="31"/>
      <c r="R47" s="31"/>
      <c r="S47" s="31"/>
      <c r="T47" s="31"/>
      <c r="U47" s="31"/>
      <c r="V47" s="5">
        <v>46</v>
      </c>
      <c r="W47" s="5" t="s">
        <v>123</v>
      </c>
      <c r="X47" s="5">
        <v>2</v>
      </c>
      <c r="Y47" s="5" t="s">
        <v>122</v>
      </c>
      <c r="Z47" s="5">
        <v>1</v>
      </c>
    </row>
    <row r="48" spans="1:26" ht="15.75" thickBot="1" x14ac:dyDescent="0.3">
      <c r="A48" s="5" t="s">
        <v>33</v>
      </c>
      <c r="B48" s="31">
        <f>base4!AT181</f>
        <v>6</v>
      </c>
      <c r="C48" s="31">
        <f>base4!AU166</f>
        <v>6</v>
      </c>
      <c r="D48" s="31">
        <f>base4!AV153</f>
        <v>3</v>
      </c>
      <c r="E48" s="31">
        <f>base4!AW153</f>
        <v>12</v>
      </c>
      <c r="F48" s="31">
        <f>base4!AX153</f>
        <v>11</v>
      </c>
      <c r="G48" s="31">
        <f>base4!AY168</f>
        <v>2</v>
      </c>
      <c r="H48" s="31">
        <f>base4!AZ168</f>
        <v>2</v>
      </c>
      <c r="I48" s="31">
        <f>base4!BA168</f>
        <v>11</v>
      </c>
      <c r="J48" s="31">
        <f>base4!BB181</f>
        <v>7</v>
      </c>
      <c r="K48" s="31">
        <f>base4!BC167</f>
        <v>10</v>
      </c>
      <c r="L48" s="31">
        <f>+base4!M102</f>
        <v>7</v>
      </c>
      <c r="M48" s="31">
        <f>+base4!N102</f>
        <v>15</v>
      </c>
      <c r="N48" s="31">
        <f>+base4!O116</f>
        <v>14</v>
      </c>
      <c r="O48" s="31">
        <f>+base4!P116</f>
        <v>2</v>
      </c>
      <c r="P48" s="31">
        <f>+base4!Q116</f>
        <v>13</v>
      </c>
      <c r="Q48" s="31"/>
      <c r="R48" s="31"/>
      <c r="S48" s="31"/>
      <c r="T48" s="31"/>
      <c r="U48" s="31"/>
      <c r="V48" s="5">
        <v>47</v>
      </c>
      <c r="W48" s="5" t="s">
        <v>123</v>
      </c>
      <c r="X48" s="5">
        <v>2</v>
      </c>
      <c r="Y48" s="5" t="s">
        <v>122</v>
      </c>
      <c r="Z48" s="5">
        <v>1</v>
      </c>
    </row>
    <row r="49" spans="1:26" ht="15.75" thickBot="1" x14ac:dyDescent="0.3">
      <c r="A49" s="5" t="s">
        <v>33</v>
      </c>
      <c r="B49" s="31">
        <f>base4!AT182</f>
        <v>18</v>
      </c>
      <c r="C49" s="31">
        <f>base4!AU167</f>
        <v>15</v>
      </c>
      <c r="D49" s="31">
        <f>base4!AV154</f>
        <v>3</v>
      </c>
      <c r="E49" s="31">
        <f>base4!AW154</f>
        <v>12</v>
      </c>
      <c r="F49" s="31">
        <f>base4!AX154</f>
        <v>11</v>
      </c>
      <c r="G49" s="31">
        <f>base4!AY169</f>
        <v>11</v>
      </c>
      <c r="H49" s="31">
        <f>base4!AZ169</f>
        <v>17</v>
      </c>
      <c r="I49" s="31">
        <f>base4!BA169</f>
        <v>8</v>
      </c>
      <c r="J49" s="31">
        <f>base4!BB182</f>
        <v>8</v>
      </c>
      <c r="K49" s="31">
        <f>base4!BC168</f>
        <v>8</v>
      </c>
      <c r="L49" s="31">
        <f>+base4!M103</f>
        <v>7</v>
      </c>
      <c r="M49" s="31">
        <f>+base4!N103</f>
        <v>15</v>
      </c>
      <c r="N49" s="31">
        <f>+base4!O117</f>
        <v>7</v>
      </c>
      <c r="O49" s="31">
        <f>+base4!P117</f>
        <v>13</v>
      </c>
      <c r="P49" s="31">
        <f>+base4!Q117</f>
        <v>14</v>
      </c>
      <c r="Q49" s="31"/>
      <c r="R49" s="31"/>
      <c r="S49" s="31"/>
      <c r="T49" s="31"/>
      <c r="U49" s="31"/>
      <c r="V49" s="5">
        <v>48</v>
      </c>
      <c r="W49" s="5" t="s">
        <v>123</v>
      </c>
      <c r="X49" s="5">
        <v>2</v>
      </c>
      <c r="Y49" s="5" t="s">
        <v>122</v>
      </c>
      <c r="Z49" s="5">
        <v>1</v>
      </c>
    </row>
    <row r="50" spans="1:26" ht="15.75" thickBot="1" x14ac:dyDescent="0.3">
      <c r="A50" s="5" t="s">
        <v>33</v>
      </c>
      <c r="B50" s="31">
        <f>base4!AT183</f>
        <v>4</v>
      </c>
      <c r="C50" s="31">
        <f>base4!AU168</f>
        <v>15</v>
      </c>
      <c r="D50" s="31">
        <f>base4!AV155</f>
        <v>11</v>
      </c>
      <c r="E50" s="31">
        <f>base4!AW155</f>
        <v>2</v>
      </c>
      <c r="F50" s="31">
        <f>base4!AX155</f>
        <v>17</v>
      </c>
      <c r="G50" s="31">
        <f>base4!AY170</f>
        <v>8</v>
      </c>
      <c r="H50" s="31">
        <f>base4!AZ170</f>
        <v>2</v>
      </c>
      <c r="I50" s="31">
        <f>base4!BA170</f>
        <v>11</v>
      </c>
      <c r="J50" s="31">
        <f>base4!BB183</f>
        <v>10</v>
      </c>
      <c r="K50" s="31">
        <f>base4!BC169</f>
        <v>10</v>
      </c>
      <c r="L50" s="31">
        <f>+base4!M104</f>
        <v>7</v>
      </c>
      <c r="M50" s="31">
        <f>+base4!N104</f>
        <v>15</v>
      </c>
      <c r="N50" s="31">
        <f>+base4!O118</f>
        <v>9</v>
      </c>
      <c r="O50" s="31">
        <f>+base4!P118</f>
        <v>12</v>
      </c>
      <c r="P50" s="31">
        <f>+base4!Q118</f>
        <v>7</v>
      </c>
      <c r="Q50" s="31"/>
      <c r="R50" s="31"/>
      <c r="S50" s="31"/>
      <c r="T50" s="31"/>
      <c r="U50" s="31"/>
      <c r="V50" s="5">
        <v>49</v>
      </c>
      <c r="W50" s="5" t="s">
        <v>123</v>
      </c>
      <c r="X50" s="5">
        <v>2</v>
      </c>
      <c r="Y50" s="5" t="s">
        <v>122</v>
      </c>
      <c r="Z50" s="5">
        <v>1</v>
      </c>
    </row>
    <row r="51" spans="1:26" ht="15.75" thickBot="1" x14ac:dyDescent="0.3">
      <c r="A51" s="5" t="s">
        <v>33</v>
      </c>
      <c r="B51" s="31">
        <f>base4!AT184</f>
        <v>3</v>
      </c>
      <c r="C51" s="31">
        <f>base4!AU169</f>
        <v>15</v>
      </c>
      <c r="D51" s="31">
        <f>base4!AV156</f>
        <v>18</v>
      </c>
      <c r="E51" s="31">
        <f>base4!AW156</f>
        <v>9</v>
      </c>
      <c r="F51" s="31">
        <f>base4!AX156</f>
        <v>4</v>
      </c>
      <c r="G51" s="31">
        <f>base4!AY171</f>
        <v>2</v>
      </c>
      <c r="H51" s="31">
        <f>base4!AZ171</f>
        <v>17</v>
      </c>
      <c r="I51" s="31">
        <f>base4!BA171</f>
        <v>8</v>
      </c>
      <c r="J51" s="31">
        <f>base4!BB184</f>
        <v>8</v>
      </c>
      <c r="K51" s="31">
        <f>base4!BC170</f>
        <v>6</v>
      </c>
      <c r="L51" s="31">
        <f>+base4!M105</f>
        <v>16</v>
      </c>
      <c r="M51" s="31">
        <f>+base4!N105</f>
        <v>5</v>
      </c>
      <c r="N51" s="31">
        <f>+base4!O119</f>
        <v>12</v>
      </c>
      <c r="O51" s="31">
        <f>+base4!P119</f>
        <v>7</v>
      </c>
      <c r="P51" s="31">
        <f>+base4!Q119</f>
        <v>13</v>
      </c>
      <c r="Q51" s="31"/>
      <c r="R51" s="31"/>
      <c r="S51" s="31"/>
      <c r="T51" s="31"/>
      <c r="U51" s="31"/>
      <c r="V51" s="5">
        <v>50</v>
      </c>
      <c r="W51" s="5" t="s">
        <v>123</v>
      </c>
      <c r="X51" s="5">
        <v>2</v>
      </c>
      <c r="Y51" s="5" t="s">
        <v>122</v>
      </c>
      <c r="Z51" s="5">
        <v>1</v>
      </c>
    </row>
  </sheetData>
  <conditionalFormatting sqref="B2:U51">
    <cfRule type="cellIs" dxfId="311" priority="12" operator="equal">
      <formula>#REF!</formula>
    </cfRule>
    <cfRule type="cellIs" dxfId="310" priority="13" operator="equal">
      <formula>#REF!</formula>
    </cfRule>
    <cfRule type="cellIs" dxfId="309" priority="14" operator="equal">
      <formula>#REF!</formula>
    </cfRule>
    <cfRule type="cellIs" dxfId="308" priority="15" operator="equal">
      <formula>#REF!</formula>
    </cfRule>
    <cfRule type="cellIs" dxfId="307" priority="16" operator="equal">
      <formula>#REF!</formula>
    </cfRule>
  </conditionalFormatting>
  <conditionalFormatting sqref="B2:U51">
    <cfRule type="cellIs" dxfId="306" priority="4" operator="equal">
      <formula>#REF!</formula>
    </cfRule>
    <cfRule type="cellIs" dxfId="305" priority="5" operator="equal">
      <formula>#REF!</formula>
    </cfRule>
    <cfRule type="cellIs" dxfId="304" priority="6" operator="equal">
      <formula>#REF!</formula>
    </cfRule>
    <cfRule type="cellIs" dxfId="303" priority="7" operator="equal">
      <formula>#REF!</formula>
    </cfRule>
    <cfRule type="cellIs" dxfId="302" priority="8" operator="equal">
      <formula>#REF!</formula>
    </cfRule>
  </conditionalFormatting>
  <conditionalFormatting sqref="B2:U51">
    <cfRule type="cellIs" dxfId="301" priority="9" operator="equal">
      <formula>#REF!</formula>
    </cfRule>
    <cfRule type="cellIs" dxfId="300" priority="10" operator="equal">
      <formula>#REF!</formula>
    </cfRule>
    <cfRule type="cellIs" dxfId="29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BC17EBC5-9726-4A2F-82D5-2D2C16E8AD8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FF3E96E-AC44-4F1B-81BB-DF93D03A99F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2D52589-0161-4899-9E98-034C626C28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DAFA089A-4411-4438-A9FD-CAE094B70C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899E0C0-70C4-49DB-A03B-D64DCB777F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" operator="equal" id="{326CE0FC-B1B9-4BAB-BDB0-3AAA57BD4CE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B2D73C3B-FC2A-4DD8-90F9-24FB431AD35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0" operator="equal" id="{A027B4A3-D2A0-49F4-B708-1E8456D0994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577C6C0B-3866-4341-BB49-FEEA81DF44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FA7C2405-C601-468C-A44A-811F2A8870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C7057A6-D800-41F3-A252-EB03100CA22C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4C98517-58C9-4808-AA62-3AFA481F699F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52815ED-635B-44A1-B971-23C499F88C0E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view="pageBreakPreview" zoomScale="90" zoomScaleNormal="80" zoomScaleSheetLayoutView="90" workbookViewId="0">
      <selection activeCell="O20" sqref="O2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base4!AT135</f>
        <v>3</v>
      </c>
      <c r="C2" s="31">
        <f>base4!AU135</f>
        <v>12</v>
      </c>
      <c r="D2" s="31">
        <f>base4!AV135</f>
        <v>2</v>
      </c>
      <c r="E2" s="31">
        <f>base4!AW135</f>
        <v>11</v>
      </c>
      <c r="F2" s="31">
        <f>base4!AX135</f>
        <v>5</v>
      </c>
      <c r="G2" s="31">
        <f>base4!AY135</f>
        <v>14</v>
      </c>
      <c r="H2" s="31">
        <f>base4!AZ135</f>
        <v>10</v>
      </c>
      <c r="I2" s="31">
        <f>base4!BA135</f>
        <v>1</v>
      </c>
      <c r="J2" s="31">
        <f>base4!BB135</f>
        <v>7</v>
      </c>
      <c r="K2" s="31">
        <f>base4!BC135</f>
        <v>16</v>
      </c>
      <c r="L2" s="31">
        <f>+base4!M70</f>
        <v>13</v>
      </c>
      <c r="M2" s="31">
        <f>+base4!N70</f>
        <v>15</v>
      </c>
      <c r="N2" s="31">
        <f>+base4!O70</f>
        <v>8</v>
      </c>
      <c r="O2" s="31">
        <f>+base4!P70</f>
        <v>14</v>
      </c>
      <c r="P2" s="31">
        <f>+base4!Q70</f>
        <v>1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5" t="s">
        <v>33</v>
      </c>
      <c r="B3" s="31">
        <f>base4!AT136</f>
        <v>6</v>
      </c>
      <c r="C3" s="31">
        <f>base4!AU166</f>
        <v>6</v>
      </c>
      <c r="D3" s="31">
        <f>base4!AV166</f>
        <v>6</v>
      </c>
      <c r="E3" s="31">
        <f>base4!AW136</f>
        <v>17</v>
      </c>
      <c r="F3" s="31">
        <f>base4!AX136</f>
        <v>13</v>
      </c>
      <c r="G3" s="31">
        <f>base4!AY136</f>
        <v>4</v>
      </c>
      <c r="H3" s="31">
        <f>base4!AZ136</f>
        <v>2</v>
      </c>
      <c r="I3" s="31">
        <f>base4!BA136</f>
        <v>11</v>
      </c>
      <c r="J3" s="31">
        <f>base4!BB136</f>
        <v>10</v>
      </c>
      <c r="K3" s="31">
        <f>base4!BC136</f>
        <v>1</v>
      </c>
      <c r="L3" s="31">
        <f>+base4!M71</f>
        <v>12</v>
      </c>
      <c r="M3" s="31">
        <f>+base4!N71</f>
        <v>14</v>
      </c>
      <c r="N3" s="31">
        <f>+base4!O71</f>
        <v>11</v>
      </c>
      <c r="O3" s="31">
        <f>+base4!P71</f>
        <v>9</v>
      </c>
      <c r="P3" s="31">
        <f>+base4!Q71</f>
        <v>15</v>
      </c>
      <c r="Q3" s="31"/>
      <c r="R3" s="31"/>
      <c r="S3" s="31"/>
      <c r="T3" s="31"/>
      <c r="U3" s="31"/>
      <c r="V3" s="5">
        <v>2</v>
      </c>
      <c r="W3" s="5" t="s">
        <v>123</v>
      </c>
      <c r="X3" s="5">
        <v>2</v>
      </c>
      <c r="Y3" s="5" t="s">
        <v>122</v>
      </c>
      <c r="Z3" s="5">
        <v>1</v>
      </c>
    </row>
    <row r="4" spans="1:26" ht="15.75" thickBot="1" x14ac:dyDescent="0.3">
      <c r="A4" s="5" t="s">
        <v>33</v>
      </c>
      <c r="B4" s="31">
        <f>base4!AT137</f>
        <v>7</v>
      </c>
      <c r="C4" s="31">
        <f>base4!AU167</f>
        <v>15</v>
      </c>
      <c r="D4" s="31">
        <f>base4!AV167</f>
        <v>3</v>
      </c>
      <c r="E4" s="31">
        <f>base4!AW166</f>
        <v>15</v>
      </c>
      <c r="F4" s="31">
        <f>base4!AX166</f>
        <v>2</v>
      </c>
      <c r="G4" s="31">
        <f>base4!AY166</f>
        <v>11</v>
      </c>
      <c r="H4" s="31">
        <f>base4!AZ166</f>
        <v>10</v>
      </c>
      <c r="I4" s="31">
        <f>base4!BA166</f>
        <v>1</v>
      </c>
      <c r="J4" s="31">
        <f>base4!BB166</f>
        <v>17</v>
      </c>
      <c r="K4" s="31">
        <f>base4!BC166</f>
        <v>8</v>
      </c>
      <c r="L4" s="31">
        <f>+base4!M72</f>
        <v>1</v>
      </c>
      <c r="M4" s="31">
        <f>+base4!N72</f>
        <v>13</v>
      </c>
      <c r="N4" s="31">
        <f>+base4!O72</f>
        <v>8</v>
      </c>
      <c r="O4" s="31">
        <f>+base4!P72</f>
        <v>12</v>
      </c>
      <c r="P4" s="31">
        <f>+base4!Q72</f>
        <v>15</v>
      </c>
      <c r="Q4" s="31"/>
      <c r="R4" s="31"/>
      <c r="S4" s="31"/>
      <c r="T4" s="31"/>
      <c r="U4" s="31"/>
      <c r="V4" s="5">
        <v>3</v>
      </c>
      <c r="W4" s="5" t="s">
        <v>123</v>
      </c>
      <c r="X4" s="5">
        <v>2</v>
      </c>
      <c r="Y4" s="5" t="s">
        <v>122</v>
      </c>
      <c r="Z4" s="5">
        <v>1</v>
      </c>
    </row>
    <row r="5" spans="1:26" ht="15.75" thickBot="1" x14ac:dyDescent="0.3">
      <c r="A5" s="5" t="s">
        <v>33</v>
      </c>
      <c r="B5" s="31">
        <f>base4!AT138</f>
        <v>10</v>
      </c>
      <c r="C5" s="31">
        <f>base4!AU168</f>
        <v>15</v>
      </c>
      <c r="D5" s="31">
        <f>base4!AV168</f>
        <v>4</v>
      </c>
      <c r="E5" s="31">
        <f>base4!AW167</f>
        <v>12</v>
      </c>
      <c r="F5" s="31">
        <f>base4!AX167</f>
        <v>4</v>
      </c>
      <c r="G5" s="31">
        <f>base4!AY167</f>
        <v>13</v>
      </c>
      <c r="H5" s="31">
        <f>base4!AZ167</f>
        <v>17</v>
      </c>
      <c r="I5" s="31">
        <f>base4!BA167</f>
        <v>8</v>
      </c>
      <c r="J5" s="31">
        <f>base4!BB167</f>
        <v>1</v>
      </c>
      <c r="K5" s="31">
        <f>base4!BC167</f>
        <v>10</v>
      </c>
      <c r="L5" s="31">
        <f>+base4!M73</f>
        <v>7</v>
      </c>
      <c r="M5" s="31">
        <f>+base4!N73</f>
        <v>13</v>
      </c>
      <c r="N5" s="31">
        <f>+base4!O73</f>
        <v>14</v>
      </c>
      <c r="O5" s="31">
        <f>+base4!P73</f>
        <v>15</v>
      </c>
      <c r="P5" s="31">
        <f>+base4!Q73</f>
        <v>17</v>
      </c>
      <c r="Q5" s="31"/>
      <c r="R5" s="31"/>
      <c r="S5" s="31"/>
      <c r="T5" s="31"/>
      <c r="U5" s="31"/>
      <c r="V5" s="5">
        <v>4</v>
      </c>
      <c r="W5" s="5" t="s">
        <v>123</v>
      </c>
      <c r="X5" s="5">
        <v>2</v>
      </c>
      <c r="Y5" s="5" t="s">
        <v>122</v>
      </c>
      <c r="Z5" s="5">
        <v>1</v>
      </c>
    </row>
    <row r="6" spans="1:26" ht="15.75" thickBot="1" x14ac:dyDescent="0.3">
      <c r="A6" s="5" t="s">
        <v>33</v>
      </c>
      <c r="B6" s="31">
        <f>base4!AT139</f>
        <v>2</v>
      </c>
      <c r="C6" s="31">
        <f>base4!AU169</f>
        <v>15</v>
      </c>
      <c r="D6" s="31">
        <f>base4!AV169</f>
        <v>11</v>
      </c>
      <c r="E6" s="31">
        <f>base4!AW168</f>
        <v>13</v>
      </c>
      <c r="F6" s="31">
        <f>base4!AX168</f>
        <v>11</v>
      </c>
      <c r="G6" s="31">
        <f>base4!AY168</f>
        <v>2</v>
      </c>
      <c r="H6" s="31">
        <f>base4!AZ168</f>
        <v>2</v>
      </c>
      <c r="I6" s="31">
        <f>base4!BA168</f>
        <v>11</v>
      </c>
      <c r="J6" s="31">
        <f>base4!BB168</f>
        <v>17</v>
      </c>
      <c r="K6" s="31">
        <f>base4!BC168</f>
        <v>8</v>
      </c>
      <c r="L6" s="31">
        <f>+base4!M74</f>
        <v>15</v>
      </c>
      <c r="M6" s="31">
        <f>+base4!N74</f>
        <v>14</v>
      </c>
      <c r="N6" s="31">
        <f>+base4!O74</f>
        <v>9</v>
      </c>
      <c r="O6" s="31">
        <f>+base4!P74</f>
        <v>10</v>
      </c>
      <c r="P6" s="31">
        <f>+base4!Q74</f>
        <v>13</v>
      </c>
      <c r="Q6" s="31"/>
      <c r="R6" s="31"/>
      <c r="S6" s="31"/>
      <c r="T6" s="31"/>
      <c r="U6" s="31"/>
      <c r="V6" s="5">
        <v>5</v>
      </c>
      <c r="W6" s="5" t="s">
        <v>123</v>
      </c>
      <c r="X6" s="5">
        <v>2</v>
      </c>
      <c r="Y6" s="5" t="s">
        <v>122</v>
      </c>
      <c r="Z6" s="5">
        <v>1</v>
      </c>
    </row>
    <row r="7" spans="1:26" ht="15.75" thickBot="1" x14ac:dyDescent="0.3">
      <c r="A7" s="5" t="s">
        <v>33</v>
      </c>
      <c r="B7" s="31">
        <f>base4!AT140</f>
        <v>5</v>
      </c>
      <c r="C7" s="31">
        <f>base4!AU170</f>
        <v>15</v>
      </c>
      <c r="D7" s="31">
        <f>base4!AV170</f>
        <v>11</v>
      </c>
      <c r="E7" s="31">
        <f>base4!AW169</f>
        <v>2</v>
      </c>
      <c r="F7" s="31">
        <f>base4!AX169</f>
        <v>2</v>
      </c>
      <c r="G7" s="31">
        <f>base4!AY169</f>
        <v>11</v>
      </c>
      <c r="H7" s="31">
        <f>base4!AZ169</f>
        <v>17</v>
      </c>
      <c r="I7" s="31">
        <f>base4!BA169</f>
        <v>8</v>
      </c>
      <c r="J7" s="31">
        <f>base4!BB169</f>
        <v>1</v>
      </c>
      <c r="K7" s="31">
        <f>base4!BC169</f>
        <v>10</v>
      </c>
      <c r="L7" s="31">
        <f>+base4!M75</f>
        <v>1</v>
      </c>
      <c r="M7" s="31">
        <f>+base4!N75</f>
        <v>10</v>
      </c>
      <c r="N7" s="31">
        <f>+base4!O75</f>
        <v>15</v>
      </c>
      <c r="O7" s="31">
        <f>+base4!P75</f>
        <v>11</v>
      </c>
      <c r="P7" s="31">
        <f>+base4!Q75</f>
        <v>13</v>
      </c>
      <c r="Q7" s="31"/>
      <c r="R7" s="31"/>
      <c r="S7" s="31"/>
      <c r="T7" s="31"/>
      <c r="U7" s="31"/>
      <c r="V7" s="5">
        <v>6</v>
      </c>
      <c r="W7" s="5" t="s">
        <v>123</v>
      </c>
      <c r="X7" s="5">
        <v>2</v>
      </c>
      <c r="Y7" s="5" t="s">
        <v>122</v>
      </c>
      <c r="Z7" s="5">
        <v>1</v>
      </c>
    </row>
    <row r="8" spans="1:26" ht="15.75" thickBot="1" x14ac:dyDescent="0.3">
      <c r="A8" s="5" t="s">
        <v>33</v>
      </c>
      <c r="B8" s="31">
        <f>base4!AT141</f>
        <v>3</v>
      </c>
      <c r="C8" s="31">
        <f>base4!AU171</f>
        <v>15</v>
      </c>
      <c r="D8" s="31">
        <f>base4!AV171</f>
        <v>3</v>
      </c>
      <c r="E8" s="31">
        <f>base4!AW170</f>
        <v>2</v>
      </c>
      <c r="F8" s="31">
        <f>base4!AX170</f>
        <v>17</v>
      </c>
      <c r="G8" s="31">
        <f>base4!AY170</f>
        <v>8</v>
      </c>
      <c r="H8" s="31">
        <f>base4!AZ170</f>
        <v>2</v>
      </c>
      <c r="I8" s="31">
        <f>base4!BA170</f>
        <v>11</v>
      </c>
      <c r="J8" s="31">
        <f>base4!BB170</f>
        <v>15</v>
      </c>
      <c r="K8" s="31">
        <f>base4!BC170</f>
        <v>6</v>
      </c>
      <c r="L8" s="31">
        <f>+base4!M76</f>
        <v>4</v>
      </c>
      <c r="M8" s="31">
        <f>+base4!N76</f>
        <v>17</v>
      </c>
      <c r="N8" s="31">
        <f>+base4!O76</f>
        <v>12</v>
      </c>
      <c r="O8" s="31">
        <f>+base4!P76</f>
        <v>10</v>
      </c>
      <c r="P8" s="31">
        <f>+base4!Q76</f>
        <v>15</v>
      </c>
      <c r="Q8" s="31"/>
      <c r="R8" s="31"/>
      <c r="S8" s="31"/>
      <c r="T8" s="31"/>
      <c r="U8" s="31"/>
      <c r="V8" s="5">
        <v>7</v>
      </c>
      <c r="W8" s="5" t="s">
        <v>123</v>
      </c>
      <c r="X8" s="5">
        <v>2</v>
      </c>
      <c r="Y8" s="5" t="s">
        <v>122</v>
      </c>
      <c r="Z8" s="5">
        <v>1</v>
      </c>
    </row>
    <row r="9" spans="1:26" ht="15.75" thickBot="1" x14ac:dyDescent="0.3">
      <c r="A9" s="5" t="s">
        <v>33</v>
      </c>
      <c r="B9" s="31">
        <f>base4!AT142</f>
        <v>3</v>
      </c>
      <c r="C9" s="31">
        <f>base4!AU172</f>
        <v>12</v>
      </c>
      <c r="D9" s="31">
        <f>base4!AV172</f>
        <v>18</v>
      </c>
      <c r="E9" s="31">
        <f>base4!AW171</f>
        <v>12</v>
      </c>
      <c r="F9" s="31">
        <f>base4!AX171</f>
        <v>11</v>
      </c>
      <c r="G9" s="31">
        <f>base4!AY171</f>
        <v>2</v>
      </c>
      <c r="H9" s="31">
        <f>base4!AZ171</f>
        <v>17</v>
      </c>
      <c r="I9" s="31">
        <f>base4!BA171</f>
        <v>8</v>
      </c>
      <c r="J9" s="31">
        <f>base4!BB171</f>
        <v>15</v>
      </c>
      <c r="K9" s="31">
        <f>base4!BC171</f>
        <v>6</v>
      </c>
      <c r="L9" s="31">
        <f>+base4!M77</f>
        <v>1</v>
      </c>
      <c r="M9" s="31">
        <f>+base4!N77</f>
        <v>16</v>
      </c>
      <c r="N9" s="31">
        <f>+base4!O77</f>
        <v>14</v>
      </c>
      <c r="O9" s="31">
        <f>+base4!P77</f>
        <v>7</v>
      </c>
      <c r="P9" s="31">
        <f>+base4!Q77</f>
        <v>8</v>
      </c>
      <c r="Q9" s="31"/>
      <c r="R9" s="31"/>
      <c r="S9" s="31"/>
      <c r="T9" s="31"/>
      <c r="U9" s="31"/>
      <c r="V9" s="5">
        <v>8</v>
      </c>
      <c r="W9" s="5" t="s">
        <v>123</v>
      </c>
      <c r="X9" s="5">
        <v>2</v>
      </c>
      <c r="Y9" s="5" t="s">
        <v>122</v>
      </c>
      <c r="Z9" s="5">
        <v>1</v>
      </c>
    </row>
    <row r="10" spans="1:26" ht="15.75" thickBot="1" x14ac:dyDescent="0.3">
      <c r="A10" s="5" t="s">
        <v>33</v>
      </c>
      <c r="B10" s="31">
        <f>base4!AT143</f>
        <v>6</v>
      </c>
      <c r="C10" s="31">
        <f>base4!AU173</f>
        <v>15</v>
      </c>
      <c r="D10" s="31">
        <f>base4!AV173</f>
        <v>18</v>
      </c>
      <c r="E10" s="31">
        <f>base4!AW172</f>
        <v>9</v>
      </c>
      <c r="F10" s="31">
        <f>base4!AX172</f>
        <v>11</v>
      </c>
      <c r="G10" s="31">
        <f>base4!AY172</f>
        <v>2</v>
      </c>
      <c r="H10" s="31">
        <f>base4!AZ172</f>
        <v>12</v>
      </c>
      <c r="I10" s="31">
        <f>base4!BA172</f>
        <v>3</v>
      </c>
      <c r="J10" s="31">
        <f>base4!BB172</f>
        <v>15</v>
      </c>
      <c r="K10" s="31">
        <f>base4!BC172</f>
        <v>6</v>
      </c>
      <c r="L10" s="31">
        <f>+base4!M78</f>
        <v>10</v>
      </c>
      <c r="M10" s="31">
        <f>+base4!N78</f>
        <v>12</v>
      </c>
      <c r="N10" s="31">
        <f>+base4!O78</f>
        <v>14</v>
      </c>
      <c r="O10" s="31">
        <f>+base4!P78</f>
        <v>5</v>
      </c>
      <c r="P10" s="31">
        <f>+base4!Q78</f>
        <v>7</v>
      </c>
      <c r="Q10" s="31"/>
      <c r="R10" s="31"/>
      <c r="S10" s="31"/>
      <c r="T10" s="31"/>
      <c r="U10" s="31"/>
      <c r="V10" s="5">
        <v>9</v>
      </c>
      <c r="W10" s="5" t="s">
        <v>123</v>
      </c>
      <c r="X10" s="5">
        <v>2</v>
      </c>
      <c r="Y10" s="5" t="s">
        <v>122</v>
      </c>
      <c r="Z10" s="5">
        <v>1</v>
      </c>
    </row>
    <row r="11" spans="1:26" ht="15.75" thickBot="1" x14ac:dyDescent="0.3">
      <c r="A11" s="5" t="s">
        <v>33</v>
      </c>
      <c r="B11" s="31">
        <f>base4!AT144</f>
        <v>2</v>
      </c>
      <c r="C11" s="31">
        <f>base4!AU174</f>
        <v>15</v>
      </c>
      <c r="D11" s="31">
        <f>base4!AV174</f>
        <v>11</v>
      </c>
      <c r="E11" s="31">
        <f>base4!AW173</f>
        <v>9</v>
      </c>
      <c r="F11" s="31">
        <f>base4!AX173</f>
        <v>4</v>
      </c>
      <c r="G11" s="31">
        <f>base4!AY173</f>
        <v>13</v>
      </c>
      <c r="H11" s="31">
        <f>base4!AZ173</f>
        <v>10</v>
      </c>
      <c r="I11" s="31">
        <f>base4!BA173</f>
        <v>1</v>
      </c>
      <c r="J11" s="31">
        <f>base4!BB173</f>
        <v>9</v>
      </c>
      <c r="K11" s="31">
        <f>base4!BC173</f>
        <v>18</v>
      </c>
      <c r="L11" s="31">
        <f>+base4!M79</f>
        <v>13</v>
      </c>
      <c r="M11" s="31">
        <f>+base4!N79</f>
        <v>10</v>
      </c>
      <c r="N11" s="31">
        <f>+base4!O79</f>
        <v>15</v>
      </c>
      <c r="O11" s="31">
        <f>+base4!P79</f>
        <v>16</v>
      </c>
      <c r="P11" s="31">
        <f>+base4!Q79</f>
        <v>17</v>
      </c>
      <c r="Q11" s="31"/>
      <c r="R11" s="31"/>
      <c r="S11" s="31"/>
      <c r="T11" s="31"/>
      <c r="U11" s="31"/>
      <c r="V11" s="5">
        <v>10</v>
      </c>
      <c r="W11" s="5" t="s">
        <v>123</v>
      </c>
      <c r="X11" s="5">
        <v>2</v>
      </c>
      <c r="Y11" s="5" t="s">
        <v>122</v>
      </c>
      <c r="Z11" s="5">
        <v>1</v>
      </c>
    </row>
    <row r="12" spans="1:26" ht="15.75" thickBot="1" x14ac:dyDescent="0.3">
      <c r="A12" s="5" t="s">
        <v>33</v>
      </c>
      <c r="B12" s="31">
        <f>base4!AT145</f>
        <v>6</v>
      </c>
      <c r="C12" s="31">
        <f>base4!AU175</f>
        <v>9</v>
      </c>
      <c r="D12" s="31">
        <f>base4!AV175</f>
        <v>4</v>
      </c>
      <c r="E12" s="31">
        <f>base4!AW174</f>
        <v>2</v>
      </c>
      <c r="F12" s="31">
        <f>base4!AX174</f>
        <v>3</v>
      </c>
      <c r="G12" s="31">
        <f>base4!AY174</f>
        <v>12</v>
      </c>
      <c r="H12" s="31">
        <f>base4!AZ174</f>
        <v>4</v>
      </c>
      <c r="I12" s="31">
        <f>base4!BA174</f>
        <v>13</v>
      </c>
      <c r="J12" s="31">
        <f>base4!BB174</f>
        <v>9</v>
      </c>
      <c r="K12" s="31">
        <f>base4!BC174</f>
        <v>18</v>
      </c>
      <c r="L12" s="31">
        <f>+base4!M80</f>
        <v>8</v>
      </c>
      <c r="M12" s="31">
        <f>+base4!N80</f>
        <v>14</v>
      </c>
      <c r="N12" s="31">
        <f>+base4!O80</f>
        <v>16</v>
      </c>
      <c r="O12" s="31">
        <f>+base4!P80</f>
        <v>7</v>
      </c>
      <c r="P12" s="31">
        <f>+base4!Q80</f>
        <v>13</v>
      </c>
      <c r="Q12" s="31"/>
      <c r="R12" s="31"/>
      <c r="S12" s="31"/>
      <c r="T12" s="31"/>
      <c r="U12" s="31"/>
      <c r="V12" s="5">
        <v>11</v>
      </c>
      <c r="W12" s="5" t="s">
        <v>123</v>
      </c>
      <c r="X12" s="5">
        <v>2</v>
      </c>
      <c r="Y12" s="5" t="s">
        <v>122</v>
      </c>
      <c r="Z12" s="5">
        <v>1</v>
      </c>
    </row>
    <row r="13" spans="1:26" ht="15.75" thickBot="1" x14ac:dyDescent="0.3">
      <c r="A13" s="5" t="s">
        <v>33</v>
      </c>
      <c r="B13" s="31">
        <f>base4!AT146</f>
        <v>11</v>
      </c>
      <c r="C13" s="31">
        <f>base4!AU176</f>
        <v>12</v>
      </c>
      <c r="D13" s="31">
        <f>base4!AV176</f>
        <v>2</v>
      </c>
      <c r="E13" s="31">
        <f>base4!AW175</f>
        <v>13</v>
      </c>
      <c r="F13" s="31">
        <f>base4!AX175</f>
        <v>10</v>
      </c>
      <c r="G13" s="31">
        <f>base4!AY175</f>
        <v>1</v>
      </c>
      <c r="H13" s="31">
        <f>base4!AZ175</f>
        <v>2</v>
      </c>
      <c r="I13" s="31">
        <f>base4!BA175</f>
        <v>11</v>
      </c>
      <c r="J13" s="31">
        <f>base4!BB175</f>
        <v>9</v>
      </c>
      <c r="K13" s="31">
        <f>base4!BC175</f>
        <v>18</v>
      </c>
      <c r="L13" s="31">
        <f>+base4!M81</f>
        <v>15</v>
      </c>
      <c r="M13" s="31">
        <f>+base4!N81</f>
        <v>13</v>
      </c>
      <c r="N13" s="31">
        <f>+base4!O81</f>
        <v>1</v>
      </c>
      <c r="O13" s="31">
        <f>+base4!P81</f>
        <v>7</v>
      </c>
      <c r="P13" s="31">
        <f>+base4!Q81</f>
        <v>8</v>
      </c>
      <c r="Q13" s="31"/>
      <c r="R13" s="31"/>
      <c r="S13" s="31"/>
      <c r="T13" s="31"/>
      <c r="U13" s="31"/>
      <c r="V13" s="5">
        <v>12</v>
      </c>
      <c r="W13" s="5" t="s">
        <v>123</v>
      </c>
      <c r="X13" s="5">
        <v>2</v>
      </c>
      <c r="Y13" s="5" t="s">
        <v>122</v>
      </c>
      <c r="Z13" s="5">
        <v>1</v>
      </c>
    </row>
    <row r="14" spans="1:26" ht="15.75" thickBot="1" x14ac:dyDescent="0.3">
      <c r="A14" s="5" t="s">
        <v>33</v>
      </c>
      <c r="B14" s="31">
        <f>base4!AT147</f>
        <v>11</v>
      </c>
      <c r="C14" s="31">
        <f>base4!AU177</f>
        <v>12</v>
      </c>
      <c r="D14" s="31">
        <f>base4!AV177</f>
        <v>2</v>
      </c>
      <c r="E14" s="31">
        <f>base4!AW176</f>
        <v>11</v>
      </c>
      <c r="F14" s="31">
        <f>base4!AX176</f>
        <v>4</v>
      </c>
      <c r="G14" s="31">
        <f>base4!AY176</f>
        <v>13</v>
      </c>
      <c r="H14" s="31">
        <f>base4!AZ176</f>
        <v>16</v>
      </c>
      <c r="I14" s="31">
        <f>base4!BA176</f>
        <v>7</v>
      </c>
      <c r="J14" s="31">
        <f>base4!BB176</f>
        <v>8</v>
      </c>
      <c r="K14" s="31">
        <f>base4!BC176</f>
        <v>17</v>
      </c>
      <c r="L14" s="31">
        <f>+base4!M82</f>
        <v>12</v>
      </c>
      <c r="M14" s="31">
        <f>+base4!N82</f>
        <v>1</v>
      </c>
      <c r="N14" s="31">
        <f>+base4!O82</f>
        <v>14</v>
      </c>
      <c r="O14" s="31">
        <f>+base4!P82</f>
        <v>16</v>
      </c>
      <c r="P14" s="31">
        <f>+base4!Q82</f>
        <v>5</v>
      </c>
      <c r="Q14" s="31"/>
      <c r="R14" s="31"/>
      <c r="S14" s="31"/>
      <c r="T14" s="31"/>
      <c r="U14" s="31"/>
      <c r="V14" s="5">
        <v>13</v>
      </c>
      <c r="W14" s="5" t="s">
        <v>123</v>
      </c>
      <c r="X14" s="5">
        <v>2</v>
      </c>
      <c r="Y14" s="5" t="s">
        <v>122</v>
      </c>
      <c r="Z14" s="5">
        <v>1</v>
      </c>
    </row>
    <row r="15" spans="1:26" ht="15.75" thickBot="1" x14ac:dyDescent="0.3">
      <c r="A15" s="5" t="s">
        <v>33</v>
      </c>
      <c r="B15" s="31">
        <f>base4!AT148</f>
        <v>11</v>
      </c>
      <c r="C15" s="31">
        <f>base4!AU178</f>
        <v>9</v>
      </c>
      <c r="D15" s="31">
        <f>base4!AV178</f>
        <v>11</v>
      </c>
      <c r="E15" s="31">
        <f>base4!AW177</f>
        <v>11</v>
      </c>
      <c r="F15" s="31">
        <f>base4!AX177</f>
        <v>10</v>
      </c>
      <c r="G15" s="31">
        <f>base4!AY177</f>
        <v>1</v>
      </c>
      <c r="H15" s="31">
        <f>base4!AZ177</f>
        <v>16</v>
      </c>
      <c r="I15" s="31">
        <f>base4!BA177</f>
        <v>7</v>
      </c>
      <c r="J15" s="31">
        <f>base4!BB177</f>
        <v>8</v>
      </c>
      <c r="K15" s="31">
        <f>base4!BC177</f>
        <v>17</v>
      </c>
      <c r="L15" s="31">
        <f>+base4!M83</f>
        <v>14</v>
      </c>
      <c r="M15" s="31">
        <f>+base4!N83</f>
        <v>8</v>
      </c>
      <c r="N15" s="31">
        <f>+base4!O83</f>
        <v>1</v>
      </c>
      <c r="O15" s="31">
        <f>+base4!P83</f>
        <v>7</v>
      </c>
      <c r="P15" s="31">
        <f>+base4!Q83</f>
        <v>13</v>
      </c>
      <c r="Q15" s="31"/>
      <c r="R15" s="31"/>
      <c r="S15" s="31"/>
      <c r="T15" s="31"/>
      <c r="U15" s="31"/>
      <c r="V15" s="5">
        <v>14</v>
      </c>
      <c r="W15" s="5" t="s">
        <v>123</v>
      </c>
      <c r="X15" s="5">
        <v>2</v>
      </c>
      <c r="Y15" s="5" t="s">
        <v>122</v>
      </c>
      <c r="Z15" s="5">
        <v>1</v>
      </c>
    </row>
    <row r="16" spans="1:26" ht="15.75" thickBot="1" x14ac:dyDescent="0.3">
      <c r="A16" s="5" t="s">
        <v>33</v>
      </c>
      <c r="B16" s="31">
        <f>base4!AT149</f>
        <v>6</v>
      </c>
      <c r="C16" s="31">
        <f>base4!AU179</f>
        <v>12</v>
      </c>
      <c r="D16" s="31">
        <f>base4!AV179</f>
        <v>18</v>
      </c>
      <c r="E16" s="31">
        <f>base4!AW178</f>
        <v>2</v>
      </c>
      <c r="F16" s="31">
        <f>base4!AX178</f>
        <v>3</v>
      </c>
      <c r="G16" s="31">
        <f>base4!AY178</f>
        <v>12</v>
      </c>
      <c r="H16" s="31">
        <f>base4!AZ178</f>
        <v>7</v>
      </c>
      <c r="I16" s="31">
        <f>base4!BA178</f>
        <v>16</v>
      </c>
      <c r="J16" s="31">
        <f>base4!BB178</f>
        <v>8</v>
      </c>
      <c r="K16" s="31">
        <f>base4!BC178</f>
        <v>17</v>
      </c>
      <c r="L16" s="31">
        <f>+base4!M84</f>
        <v>7</v>
      </c>
      <c r="M16" s="31">
        <f>+base4!N84</f>
        <v>15</v>
      </c>
      <c r="N16" s="31">
        <f>+base4!O84</f>
        <v>12</v>
      </c>
      <c r="O16" s="31">
        <f>+base4!P84</f>
        <v>16</v>
      </c>
      <c r="P16" s="31">
        <f>+base4!Q84</f>
        <v>14</v>
      </c>
      <c r="Q16" s="31"/>
      <c r="R16" s="31"/>
      <c r="S16" s="31"/>
      <c r="T16" s="31"/>
      <c r="U16" s="31"/>
      <c r="V16" s="5">
        <v>15</v>
      </c>
      <c r="W16" s="5" t="s">
        <v>123</v>
      </c>
      <c r="X16" s="5">
        <v>2</v>
      </c>
      <c r="Y16" s="5" t="s">
        <v>122</v>
      </c>
      <c r="Z16" s="5">
        <v>1</v>
      </c>
    </row>
    <row r="17" spans="1:26" ht="15.75" thickBot="1" x14ac:dyDescent="0.3">
      <c r="A17" s="5" t="s">
        <v>33</v>
      </c>
      <c r="B17" s="31">
        <f>base4!AT150</f>
        <v>17</v>
      </c>
      <c r="C17" s="31">
        <f>base4!AU180</f>
        <v>9</v>
      </c>
      <c r="D17" s="31">
        <f>base4!AV180</f>
        <v>3</v>
      </c>
      <c r="E17" s="31">
        <f>base4!AW179</f>
        <v>9</v>
      </c>
      <c r="F17" s="31">
        <f>base4!AX179</f>
        <v>2</v>
      </c>
      <c r="G17" s="31">
        <f>base4!AY179</f>
        <v>11</v>
      </c>
      <c r="H17" s="31">
        <f>base4!AZ179</f>
        <v>11</v>
      </c>
      <c r="I17" s="31">
        <f>base4!BA179</f>
        <v>2</v>
      </c>
      <c r="J17" s="31">
        <f>base4!BB179</f>
        <v>7</v>
      </c>
      <c r="K17" s="31">
        <f>base4!BC179</f>
        <v>16</v>
      </c>
      <c r="L17" s="31">
        <f>+base4!M85</f>
        <v>9</v>
      </c>
      <c r="M17" s="31">
        <f>+base4!N85</f>
        <v>16</v>
      </c>
      <c r="N17" s="31">
        <f>+base4!O85</f>
        <v>10</v>
      </c>
      <c r="O17" s="31">
        <f>+base4!P85</f>
        <v>5</v>
      </c>
      <c r="P17" s="31">
        <f>+base4!Q85</f>
        <v>7</v>
      </c>
      <c r="Q17" s="31"/>
      <c r="R17" s="31"/>
      <c r="S17" s="31"/>
      <c r="T17" s="31"/>
      <c r="U17" s="31"/>
      <c r="V17" s="5">
        <v>16</v>
      </c>
      <c r="W17" s="5" t="s">
        <v>123</v>
      </c>
      <c r="X17" s="5">
        <v>2</v>
      </c>
      <c r="Y17" s="5" t="s">
        <v>122</v>
      </c>
      <c r="Z17" s="5">
        <v>1</v>
      </c>
    </row>
    <row r="18" spans="1:26" ht="15.75" thickBot="1" x14ac:dyDescent="0.3">
      <c r="A18" s="5" t="s">
        <v>33</v>
      </c>
      <c r="B18" s="31">
        <f>base4!AT151</f>
        <v>6</v>
      </c>
      <c r="C18" s="31">
        <f>base4!AU181</f>
        <v>15</v>
      </c>
      <c r="D18" s="31">
        <f>base4!AV181</f>
        <v>18</v>
      </c>
      <c r="E18" s="31">
        <f>base4!AW180</f>
        <v>12</v>
      </c>
      <c r="F18" s="31">
        <f>base4!AX180</f>
        <v>4</v>
      </c>
      <c r="G18" s="31">
        <f>base4!AY180</f>
        <v>13</v>
      </c>
      <c r="H18" s="31">
        <f>base4!AZ180</f>
        <v>15</v>
      </c>
      <c r="I18" s="31">
        <f>base4!BA180</f>
        <v>6</v>
      </c>
      <c r="J18" s="31">
        <f>base4!BB180</f>
        <v>7</v>
      </c>
      <c r="K18" s="31">
        <f>base4!BC180</f>
        <v>16</v>
      </c>
      <c r="L18" s="31">
        <f>+base4!M86</f>
        <v>5</v>
      </c>
      <c r="M18" s="31">
        <f>+base4!N86</f>
        <v>10</v>
      </c>
      <c r="N18" s="31">
        <f>+base4!O86</f>
        <v>7</v>
      </c>
      <c r="O18" s="31">
        <f>+base4!P86</f>
        <v>4</v>
      </c>
      <c r="P18" s="31">
        <f>+base4!Q86</f>
        <v>12</v>
      </c>
      <c r="Q18" s="31"/>
      <c r="R18" s="31"/>
      <c r="S18" s="31"/>
      <c r="T18" s="31"/>
      <c r="U18" s="31"/>
      <c r="V18" s="5">
        <v>17</v>
      </c>
      <c r="W18" s="5" t="s">
        <v>123</v>
      </c>
      <c r="X18" s="5">
        <v>2</v>
      </c>
      <c r="Y18" s="5" t="s">
        <v>122</v>
      </c>
      <c r="Z18" s="5">
        <v>1</v>
      </c>
    </row>
    <row r="19" spans="1:26" ht="15.75" thickBot="1" x14ac:dyDescent="0.3">
      <c r="A19" s="5" t="s">
        <v>33</v>
      </c>
      <c r="B19" s="31">
        <f>base4!AT152</f>
        <v>6</v>
      </c>
      <c r="C19" s="31">
        <f>base4!AU182</f>
        <v>9</v>
      </c>
      <c r="D19" s="31">
        <f>base4!AV182</f>
        <v>3</v>
      </c>
      <c r="E19" s="31">
        <f>base4!AW181</f>
        <v>9</v>
      </c>
      <c r="F19" s="31">
        <f>base4!AX181</f>
        <v>17</v>
      </c>
      <c r="G19" s="31">
        <f>base4!AY181</f>
        <v>8</v>
      </c>
      <c r="H19" s="31">
        <f>base4!AZ181</f>
        <v>3</v>
      </c>
      <c r="I19" s="31">
        <f>base4!BA181</f>
        <v>12</v>
      </c>
      <c r="J19" s="31">
        <f>base4!BB181</f>
        <v>7</v>
      </c>
      <c r="K19" s="31">
        <f>base4!BC181</f>
        <v>16</v>
      </c>
      <c r="L19" s="31">
        <f>+base4!M87</f>
        <v>17</v>
      </c>
      <c r="M19" s="31">
        <f>+base4!N87</f>
        <v>9</v>
      </c>
      <c r="N19" s="31">
        <f>+base4!O87</f>
        <v>12</v>
      </c>
      <c r="O19" s="31">
        <f>+base4!P87</f>
        <v>15</v>
      </c>
      <c r="P19" s="31">
        <f>+base4!Q87</f>
        <v>14</v>
      </c>
      <c r="Q19" s="31"/>
      <c r="R19" s="31"/>
      <c r="S19" s="31"/>
      <c r="T19" s="31"/>
      <c r="U19" s="31"/>
      <c r="V19" s="5">
        <v>18</v>
      </c>
      <c r="W19" s="5" t="s">
        <v>123</v>
      </c>
      <c r="X19" s="5">
        <v>2</v>
      </c>
      <c r="Y19" s="5" t="s">
        <v>122</v>
      </c>
      <c r="Z19" s="5">
        <v>1</v>
      </c>
    </row>
    <row r="20" spans="1:26" ht="15.75" thickBot="1" x14ac:dyDescent="0.3">
      <c r="A20" s="5" t="s">
        <v>33</v>
      </c>
      <c r="B20" s="31">
        <f>base4!AT153</f>
        <v>18</v>
      </c>
      <c r="C20" s="31">
        <f>base4!AU183</f>
        <v>13</v>
      </c>
      <c r="D20" s="31">
        <f>base4!AV183</f>
        <v>3</v>
      </c>
      <c r="E20" s="31">
        <f>base4!AW182</f>
        <v>12</v>
      </c>
      <c r="F20" s="31">
        <f>base4!AX182</f>
        <v>11</v>
      </c>
      <c r="G20" s="31">
        <f>base4!AY182</f>
        <v>2</v>
      </c>
      <c r="H20" s="31">
        <f>base4!AZ182</f>
        <v>2</v>
      </c>
      <c r="I20" s="31">
        <f>base4!BA182</f>
        <v>11</v>
      </c>
      <c r="J20" s="31">
        <f>base4!BB182</f>
        <v>8</v>
      </c>
      <c r="K20" s="31">
        <f>base4!BC182</f>
        <v>17</v>
      </c>
      <c r="L20" s="31">
        <f>+base4!M88</f>
        <v>7</v>
      </c>
      <c r="M20" s="31">
        <f>+base4!N88</f>
        <v>15</v>
      </c>
      <c r="N20" s="31">
        <f>+base4!O88</f>
        <v>12</v>
      </c>
      <c r="O20" s="31">
        <f>+base4!P88</f>
        <v>16</v>
      </c>
      <c r="P20" s="31">
        <f>+base4!Q88</f>
        <v>14</v>
      </c>
      <c r="Q20" s="31"/>
      <c r="R20" s="31"/>
      <c r="S20" s="31"/>
      <c r="T20" s="31"/>
      <c r="U20" s="31"/>
      <c r="V20" s="5">
        <v>19</v>
      </c>
      <c r="W20" s="5" t="s">
        <v>123</v>
      </c>
      <c r="X20" s="5">
        <v>2</v>
      </c>
      <c r="Y20" s="5" t="s">
        <v>122</v>
      </c>
      <c r="Z20" s="5">
        <v>1</v>
      </c>
    </row>
    <row r="21" spans="1:26" ht="15.75" thickBot="1" x14ac:dyDescent="0.3">
      <c r="A21" s="5" t="s">
        <v>33</v>
      </c>
      <c r="B21" s="31">
        <f>base4!AT154</f>
        <v>6</v>
      </c>
      <c r="C21" s="31">
        <f>base4!AU184</f>
        <v>12</v>
      </c>
      <c r="D21" s="31">
        <f>base4!AV184</f>
        <v>18</v>
      </c>
      <c r="E21" s="31">
        <f>base4!AW183</f>
        <v>12</v>
      </c>
      <c r="F21" s="31">
        <f>base4!AX183</f>
        <v>4</v>
      </c>
      <c r="G21" s="31">
        <f>base4!AY183</f>
        <v>13</v>
      </c>
      <c r="H21" s="31">
        <f>base4!AZ183</f>
        <v>2</v>
      </c>
      <c r="I21" s="31">
        <f>base4!BA183</f>
        <v>11</v>
      </c>
      <c r="J21" s="31">
        <f>base4!BB183</f>
        <v>10</v>
      </c>
      <c r="K21" s="31">
        <f>base4!BC183</f>
        <v>1</v>
      </c>
      <c r="L21" s="31">
        <f>+base4!M89</f>
        <v>13</v>
      </c>
      <c r="M21" s="31">
        <f>+base4!N89</f>
        <v>5</v>
      </c>
      <c r="N21" s="31">
        <f>+base4!O89</f>
        <v>7</v>
      </c>
      <c r="O21" s="31">
        <f>+base4!P89</f>
        <v>12</v>
      </c>
      <c r="P21" s="31">
        <f>+base4!Q89</f>
        <v>16</v>
      </c>
      <c r="Q21" s="31"/>
      <c r="R21" s="31"/>
      <c r="S21" s="31"/>
      <c r="T21" s="31"/>
      <c r="U21" s="31"/>
      <c r="V21" s="5">
        <v>20</v>
      </c>
      <c r="W21" s="5" t="s">
        <v>123</v>
      </c>
      <c r="X21" s="5">
        <v>2</v>
      </c>
      <c r="Y21" s="5" t="s">
        <v>122</v>
      </c>
      <c r="Z21" s="5">
        <v>1</v>
      </c>
    </row>
    <row r="22" spans="1:26" ht="15.75" thickBot="1" x14ac:dyDescent="0.3">
      <c r="A22" s="5" t="s">
        <v>33</v>
      </c>
      <c r="B22" s="31">
        <f>base4!AT155</f>
        <v>18</v>
      </c>
      <c r="C22" s="31">
        <f>base4!AU136</f>
        <v>15</v>
      </c>
      <c r="D22" s="31">
        <f>base4!AV136</f>
        <v>8</v>
      </c>
      <c r="E22" s="31">
        <f>base4!AW184</f>
        <v>9</v>
      </c>
      <c r="F22" s="31">
        <f>base4!AX184</f>
        <v>11</v>
      </c>
      <c r="G22" s="31">
        <f>base4!AY184</f>
        <v>2</v>
      </c>
      <c r="H22" s="31">
        <f>base4!AZ184</f>
        <v>17</v>
      </c>
      <c r="I22" s="31">
        <f>base4!BA184</f>
        <v>8</v>
      </c>
      <c r="J22" s="31">
        <f>base4!BB184</f>
        <v>8</v>
      </c>
      <c r="K22" s="31">
        <f>base4!BC184</f>
        <v>17</v>
      </c>
      <c r="L22" s="31">
        <f>+base4!M90</f>
        <v>7</v>
      </c>
      <c r="M22" s="31">
        <f>+base4!N90</f>
        <v>15</v>
      </c>
      <c r="N22" s="31">
        <f>+base4!O90</f>
        <v>12</v>
      </c>
      <c r="O22" s="31">
        <f>+base4!P90</f>
        <v>16</v>
      </c>
      <c r="P22" s="31">
        <f>+base4!Q90</f>
        <v>14</v>
      </c>
      <c r="Q22" s="31"/>
      <c r="R22" s="31"/>
      <c r="S22" s="31"/>
      <c r="T22" s="31"/>
      <c r="U22" s="31"/>
      <c r="V22" s="5">
        <v>21</v>
      </c>
      <c r="W22" s="5" t="s">
        <v>123</v>
      </c>
      <c r="X22" s="5">
        <v>2</v>
      </c>
      <c r="Y22" s="5" t="s">
        <v>122</v>
      </c>
      <c r="Z22" s="5">
        <v>1</v>
      </c>
    </row>
    <row r="23" spans="1:26" ht="15.75" thickBot="1" x14ac:dyDescent="0.3">
      <c r="A23" s="5" t="s">
        <v>33</v>
      </c>
      <c r="B23" s="31">
        <f>base4!AT156</f>
        <v>6</v>
      </c>
      <c r="C23" s="31">
        <f>base4!AU137</f>
        <v>16</v>
      </c>
      <c r="D23" s="31">
        <f>base4!AV137</f>
        <v>5</v>
      </c>
      <c r="E23" s="31">
        <f>base4!AW137</f>
        <v>14</v>
      </c>
      <c r="F23" s="31">
        <f>base4!AX137</f>
        <v>6</v>
      </c>
      <c r="G23" s="31">
        <f>base4!AY137</f>
        <v>15</v>
      </c>
      <c r="H23" s="31">
        <f>base4!AZ137</f>
        <v>10</v>
      </c>
      <c r="I23" s="31">
        <f>base4!BA137</f>
        <v>1</v>
      </c>
      <c r="J23" s="31">
        <f>base4!BB137</f>
        <v>11</v>
      </c>
      <c r="K23" s="31">
        <f>base4!BC137</f>
        <v>2</v>
      </c>
      <c r="L23" s="31">
        <f>+base4!M91</f>
        <v>8</v>
      </c>
      <c r="M23" s="31">
        <f>+base4!N91</f>
        <v>15</v>
      </c>
      <c r="N23" s="31">
        <f>+base4!O91</f>
        <v>12</v>
      </c>
      <c r="O23" s="31">
        <f>+base4!P91</f>
        <v>16</v>
      </c>
      <c r="P23" s="31">
        <f>+base4!Q91</f>
        <v>14</v>
      </c>
      <c r="Q23" s="31"/>
      <c r="R23" s="31"/>
      <c r="S23" s="31"/>
      <c r="T23" s="31"/>
      <c r="U23" s="31"/>
      <c r="V23" s="5">
        <v>22</v>
      </c>
      <c r="W23" s="5" t="s">
        <v>123</v>
      </c>
      <c r="X23" s="5">
        <v>2</v>
      </c>
      <c r="Y23" s="5" t="s">
        <v>122</v>
      </c>
      <c r="Z23" s="5">
        <v>1</v>
      </c>
    </row>
    <row r="24" spans="1:26" ht="15.75" thickBot="1" x14ac:dyDescent="0.3">
      <c r="A24" s="5" t="s">
        <v>33</v>
      </c>
      <c r="B24" s="31">
        <f>base4!AT157</f>
        <v>6</v>
      </c>
      <c r="C24" s="31">
        <f>base4!AU138</f>
        <v>1</v>
      </c>
      <c r="D24" s="31">
        <f>base4!AV138</f>
        <v>8</v>
      </c>
      <c r="E24" s="31">
        <f>base4!AW138</f>
        <v>17</v>
      </c>
      <c r="F24" s="31">
        <f>base4!AX138</f>
        <v>3</v>
      </c>
      <c r="G24" s="31">
        <f>base4!AY138</f>
        <v>12</v>
      </c>
      <c r="H24" s="31">
        <f>base4!AZ138</f>
        <v>1</v>
      </c>
      <c r="I24" s="31">
        <f>base4!BA138</f>
        <v>10</v>
      </c>
      <c r="J24" s="31">
        <f>base4!BB138</f>
        <v>9</v>
      </c>
      <c r="K24" s="31">
        <f>base4!BC138</f>
        <v>18</v>
      </c>
      <c r="L24" s="31">
        <f>+base4!M92</f>
        <v>7</v>
      </c>
      <c r="M24" s="31">
        <f>+base4!N92</f>
        <v>15</v>
      </c>
      <c r="N24" s="31">
        <f>+base4!O92</f>
        <v>12</v>
      </c>
      <c r="O24" s="31">
        <f>+base4!P92</f>
        <v>16</v>
      </c>
      <c r="P24" s="31">
        <f>+base4!Q92</f>
        <v>14</v>
      </c>
      <c r="Q24" s="31"/>
      <c r="R24" s="31"/>
      <c r="S24" s="31"/>
      <c r="T24" s="31"/>
      <c r="U24" s="31"/>
      <c r="V24" s="5">
        <v>23</v>
      </c>
      <c r="W24" s="5" t="s">
        <v>123</v>
      </c>
      <c r="X24" s="5">
        <v>2</v>
      </c>
      <c r="Y24" s="5" t="s">
        <v>122</v>
      </c>
      <c r="Z24" s="5">
        <v>1</v>
      </c>
    </row>
    <row r="25" spans="1:26" ht="15.75" thickBot="1" x14ac:dyDescent="0.3">
      <c r="A25" s="5" t="s">
        <v>33</v>
      </c>
      <c r="B25" s="31">
        <f>base4!AT158</f>
        <v>6</v>
      </c>
      <c r="C25" s="31">
        <f>base4!AU139</f>
        <v>11</v>
      </c>
      <c r="D25" s="31">
        <f>base4!AV139</f>
        <v>1</v>
      </c>
      <c r="E25" s="31">
        <f>base4!AW139</f>
        <v>10</v>
      </c>
      <c r="F25" s="31">
        <f>base4!AX139</f>
        <v>4</v>
      </c>
      <c r="G25" s="31">
        <f>base4!AY139</f>
        <v>13</v>
      </c>
      <c r="H25" s="31">
        <f>base4!AZ139</f>
        <v>12</v>
      </c>
      <c r="I25" s="31">
        <f>base4!BA139</f>
        <v>3</v>
      </c>
      <c r="J25" s="31">
        <f>base4!BB139</f>
        <v>11</v>
      </c>
      <c r="K25" s="31">
        <f>base4!BC139</f>
        <v>2</v>
      </c>
      <c r="L25" s="31">
        <f>+base4!M93</f>
        <v>1</v>
      </c>
      <c r="M25" s="31">
        <f>+base4!N93</f>
        <v>14</v>
      </c>
      <c r="N25" s="31">
        <f>+base4!O93</f>
        <v>9</v>
      </c>
      <c r="O25" s="31">
        <f>+base4!P93</f>
        <v>16</v>
      </c>
      <c r="P25" s="31">
        <f>+base4!Q93</f>
        <v>10</v>
      </c>
      <c r="Q25" s="31"/>
      <c r="R25" s="31"/>
      <c r="S25" s="31"/>
      <c r="T25" s="31"/>
      <c r="U25" s="31"/>
      <c r="V25" s="5">
        <v>24</v>
      </c>
      <c r="W25" s="5" t="s">
        <v>123</v>
      </c>
      <c r="X25" s="5">
        <v>2</v>
      </c>
      <c r="Y25" s="5" t="s">
        <v>122</v>
      </c>
      <c r="Z25" s="5">
        <v>1</v>
      </c>
    </row>
    <row r="26" spans="1:26" ht="15.75" thickBot="1" x14ac:dyDescent="0.3">
      <c r="A26" s="5" t="s">
        <v>33</v>
      </c>
      <c r="B26" s="31">
        <f>base4!AT159</f>
        <v>3</v>
      </c>
      <c r="C26" s="31">
        <f>base4!AU140</f>
        <v>14</v>
      </c>
      <c r="D26" s="31">
        <f>base4!AV140</f>
        <v>7</v>
      </c>
      <c r="E26" s="31">
        <f>base4!AW140</f>
        <v>16</v>
      </c>
      <c r="F26" s="31">
        <f>base4!AX140</f>
        <v>3</v>
      </c>
      <c r="G26" s="31">
        <f>base4!AY140</f>
        <v>12</v>
      </c>
      <c r="H26" s="31">
        <f>base4!AZ140</f>
        <v>8</v>
      </c>
      <c r="I26" s="31">
        <f>base4!BA140</f>
        <v>17</v>
      </c>
      <c r="J26" s="31">
        <f>base4!BB140</f>
        <v>14</v>
      </c>
      <c r="K26" s="31">
        <f>base4!BC140</f>
        <v>5</v>
      </c>
      <c r="L26" s="31">
        <f>+base4!M94</f>
        <v>12</v>
      </c>
      <c r="M26" s="31">
        <f>+base4!N94</f>
        <v>1</v>
      </c>
      <c r="N26" s="31">
        <f>+base4!O94</f>
        <v>14</v>
      </c>
      <c r="O26" s="31">
        <f>+base4!P94</f>
        <v>9</v>
      </c>
      <c r="P26" s="31">
        <f>+base4!Q94</f>
        <v>16</v>
      </c>
      <c r="Q26" s="31"/>
      <c r="R26" s="31"/>
      <c r="S26" s="31"/>
      <c r="T26" s="31"/>
      <c r="U26" s="31"/>
      <c r="V26" s="5">
        <v>25</v>
      </c>
      <c r="W26" s="5" t="s">
        <v>123</v>
      </c>
      <c r="X26" s="5">
        <v>2</v>
      </c>
      <c r="Y26" s="5" t="s">
        <v>122</v>
      </c>
      <c r="Z26" s="5">
        <v>1</v>
      </c>
    </row>
    <row r="27" spans="1:26" ht="15.75" thickBot="1" x14ac:dyDescent="0.3">
      <c r="A27" s="5" t="s">
        <v>33</v>
      </c>
      <c r="B27" s="31">
        <f>base4!AT160</f>
        <v>18</v>
      </c>
      <c r="C27" s="31">
        <f>base4!AU141</f>
        <v>12</v>
      </c>
      <c r="D27" s="31">
        <f>base4!AV141</f>
        <v>2</v>
      </c>
      <c r="E27" s="31">
        <f>base4!AW141</f>
        <v>11</v>
      </c>
      <c r="F27" s="31">
        <f>base4!AX141</f>
        <v>1</v>
      </c>
      <c r="G27" s="31">
        <f>base4!AY141</f>
        <v>10</v>
      </c>
      <c r="H27" s="31">
        <f>base4!AZ141</f>
        <v>7</v>
      </c>
      <c r="I27" s="31">
        <f>base4!BA141</f>
        <v>16</v>
      </c>
      <c r="J27" s="31">
        <f>base4!BB141</f>
        <v>10</v>
      </c>
      <c r="K27" s="31">
        <f>base4!BC141</f>
        <v>1</v>
      </c>
      <c r="L27" s="31">
        <f>+base4!M95</f>
        <v>1</v>
      </c>
      <c r="M27" s="31">
        <f>+base4!N95</f>
        <v>14</v>
      </c>
      <c r="N27" s="31">
        <f>+base4!O95</f>
        <v>9</v>
      </c>
      <c r="O27" s="31">
        <f>+base4!P95</f>
        <v>16</v>
      </c>
      <c r="P27" s="31">
        <f>+base4!Q95</f>
        <v>10</v>
      </c>
      <c r="Q27" s="31"/>
      <c r="R27" s="31"/>
      <c r="S27" s="31"/>
      <c r="T27" s="31"/>
      <c r="U27" s="31"/>
      <c r="V27" s="5">
        <v>26</v>
      </c>
      <c r="W27" s="5" t="s">
        <v>123</v>
      </c>
      <c r="X27" s="5">
        <v>2</v>
      </c>
      <c r="Y27" s="5" t="s">
        <v>122</v>
      </c>
      <c r="Z27" s="5">
        <v>1</v>
      </c>
    </row>
    <row r="28" spans="1:26" ht="15.75" thickBot="1" x14ac:dyDescent="0.3">
      <c r="A28" s="5" t="s">
        <v>33</v>
      </c>
      <c r="B28" s="31">
        <f>base4!AT161</f>
        <v>4</v>
      </c>
      <c r="C28" s="31">
        <f>base4!AU142</f>
        <v>12</v>
      </c>
      <c r="D28" s="31">
        <f>base4!AV142</f>
        <v>18</v>
      </c>
      <c r="E28" s="31">
        <f>base4!AW142</f>
        <v>9</v>
      </c>
      <c r="F28" s="31">
        <f>base4!AX142</f>
        <v>11</v>
      </c>
      <c r="G28" s="31">
        <f>base4!AY142</f>
        <v>2</v>
      </c>
      <c r="H28" s="31">
        <f>base4!AZ142</f>
        <v>17</v>
      </c>
      <c r="I28" s="31">
        <f>base4!BA142</f>
        <v>8</v>
      </c>
      <c r="J28" s="31">
        <f>base4!BB142</f>
        <v>15</v>
      </c>
      <c r="K28" s="31">
        <f>base4!BC142</f>
        <v>6</v>
      </c>
      <c r="L28" s="31">
        <f>+base4!M96</f>
        <v>7</v>
      </c>
      <c r="M28" s="31">
        <f>+base4!N96</f>
        <v>9</v>
      </c>
      <c r="N28" s="31">
        <f>+base4!O96</f>
        <v>12</v>
      </c>
      <c r="O28" s="31">
        <f>+base4!P96</f>
        <v>15</v>
      </c>
      <c r="P28" s="31">
        <f>+base4!Q96</f>
        <v>14</v>
      </c>
      <c r="Q28" s="31"/>
      <c r="R28" s="31"/>
      <c r="S28" s="31"/>
      <c r="T28" s="31"/>
      <c r="U28" s="31"/>
      <c r="V28" s="5">
        <v>27</v>
      </c>
      <c r="W28" s="5" t="s">
        <v>123</v>
      </c>
      <c r="X28" s="5">
        <v>2</v>
      </c>
      <c r="Y28" s="5" t="s">
        <v>122</v>
      </c>
      <c r="Z28" s="5">
        <v>1</v>
      </c>
    </row>
    <row r="29" spans="1:26" ht="15.75" thickBot="1" x14ac:dyDescent="0.3">
      <c r="A29" s="5" t="s">
        <v>33</v>
      </c>
      <c r="B29" s="31">
        <f>base4!AT162</f>
        <v>2</v>
      </c>
      <c r="C29" s="31">
        <f>base4!AU143</f>
        <v>15</v>
      </c>
      <c r="D29" s="31">
        <f>base4!AV143</f>
        <v>18</v>
      </c>
      <c r="E29" s="31">
        <f>base4!AW143</f>
        <v>9</v>
      </c>
      <c r="F29" s="31">
        <f>base4!AX143</f>
        <v>4</v>
      </c>
      <c r="G29" s="31">
        <f>base4!AY143</f>
        <v>13</v>
      </c>
      <c r="H29" s="31">
        <f>base4!AZ143</f>
        <v>2</v>
      </c>
      <c r="I29" s="31">
        <f>base4!BA143</f>
        <v>11</v>
      </c>
      <c r="J29" s="31">
        <f>base4!BB143</f>
        <v>1</v>
      </c>
      <c r="K29" s="31">
        <f>base4!BC143</f>
        <v>10</v>
      </c>
      <c r="L29" s="31">
        <f>+base4!M97</f>
        <v>7</v>
      </c>
      <c r="M29" s="31">
        <f>+base4!N97</f>
        <v>9</v>
      </c>
      <c r="N29" s="31">
        <f>+base4!O97</f>
        <v>12</v>
      </c>
      <c r="O29" s="31">
        <f>+base4!P97</f>
        <v>15</v>
      </c>
      <c r="P29" s="31">
        <f>+base4!Q97</f>
        <v>14</v>
      </c>
      <c r="Q29" s="31"/>
      <c r="R29" s="31"/>
      <c r="S29" s="31"/>
      <c r="T29" s="31"/>
      <c r="U29" s="31"/>
      <c r="V29" s="5">
        <v>28</v>
      </c>
      <c r="W29" s="5" t="s">
        <v>123</v>
      </c>
      <c r="X29" s="5">
        <v>2</v>
      </c>
      <c r="Y29" s="5" t="s">
        <v>122</v>
      </c>
      <c r="Z29" s="5">
        <v>1</v>
      </c>
    </row>
    <row r="30" spans="1:26" ht="15.75" thickBot="1" x14ac:dyDescent="0.3">
      <c r="A30" s="5" t="s">
        <v>33</v>
      </c>
      <c r="B30" s="31">
        <f>base4!AT163</f>
        <v>18</v>
      </c>
      <c r="C30" s="31">
        <f>base4!AU144</f>
        <v>11</v>
      </c>
      <c r="D30" s="31">
        <f>base4!AV144</f>
        <v>6</v>
      </c>
      <c r="E30" s="31">
        <f>base4!AW144</f>
        <v>15</v>
      </c>
      <c r="F30" s="31">
        <f>base4!AX144</f>
        <v>1</v>
      </c>
      <c r="G30" s="31">
        <f>base4!AY144</f>
        <v>10</v>
      </c>
      <c r="H30" s="31">
        <f>base4!AZ144</f>
        <v>5</v>
      </c>
      <c r="I30" s="31">
        <f>base4!BA144</f>
        <v>14</v>
      </c>
      <c r="J30" s="31">
        <f>base4!BB144</f>
        <v>11</v>
      </c>
      <c r="K30" s="31">
        <f>base4!BC144</f>
        <v>2</v>
      </c>
      <c r="L30" s="31">
        <f>+base4!M98</f>
        <v>7</v>
      </c>
      <c r="M30" s="31">
        <f>+base4!N98</f>
        <v>9</v>
      </c>
      <c r="N30" s="31">
        <f>+base4!O98</f>
        <v>12</v>
      </c>
      <c r="O30" s="31">
        <f>+base4!P98</f>
        <v>15</v>
      </c>
      <c r="P30" s="31">
        <f>+base4!Q98</f>
        <v>14</v>
      </c>
      <c r="Q30" s="31"/>
      <c r="R30" s="31"/>
      <c r="S30" s="31"/>
      <c r="T30" s="31"/>
      <c r="U30" s="31"/>
      <c r="V30" s="5">
        <v>29</v>
      </c>
      <c r="W30" s="5" t="s">
        <v>123</v>
      </c>
      <c r="X30" s="5">
        <v>2</v>
      </c>
      <c r="Y30" s="5" t="s">
        <v>122</v>
      </c>
      <c r="Z30" s="5">
        <v>1</v>
      </c>
    </row>
    <row r="31" spans="1:26" ht="15.75" thickBot="1" x14ac:dyDescent="0.3">
      <c r="A31" s="5" t="s">
        <v>33</v>
      </c>
      <c r="B31" s="31">
        <f>base4!AT164</f>
        <v>4</v>
      </c>
      <c r="C31" s="31">
        <f>base4!AU145</f>
        <v>15</v>
      </c>
      <c r="D31" s="31">
        <f>base4!AV145</f>
        <v>18</v>
      </c>
      <c r="E31" s="31">
        <f>base4!AW145</f>
        <v>9</v>
      </c>
      <c r="F31" s="31">
        <f>base4!AX145</f>
        <v>2</v>
      </c>
      <c r="G31" s="31">
        <f>base4!AY145</f>
        <v>11</v>
      </c>
      <c r="H31" s="31">
        <f>base4!AZ145</f>
        <v>17</v>
      </c>
      <c r="I31" s="31">
        <f>base4!BA145</f>
        <v>8</v>
      </c>
      <c r="J31" s="31">
        <f>base4!BB145</f>
        <v>15</v>
      </c>
      <c r="K31" s="31">
        <f>base4!BC145</f>
        <v>6</v>
      </c>
      <c r="L31" s="31">
        <f>+base4!M99</f>
        <v>13</v>
      </c>
      <c r="M31" s="31">
        <f>+base4!N99</f>
        <v>5</v>
      </c>
      <c r="N31" s="31">
        <f>+base4!O99</f>
        <v>7</v>
      </c>
      <c r="O31" s="31">
        <f>+base4!P99</f>
        <v>12</v>
      </c>
      <c r="P31" s="31">
        <f>+base4!Q99</f>
        <v>16</v>
      </c>
      <c r="Q31" s="31"/>
      <c r="R31" s="31"/>
      <c r="S31" s="31"/>
      <c r="T31" s="31"/>
      <c r="U31" s="31"/>
      <c r="V31" s="5">
        <v>30</v>
      </c>
      <c r="W31" s="5" t="s">
        <v>123</v>
      </c>
      <c r="X31" s="5">
        <v>2</v>
      </c>
      <c r="Y31" s="5" t="s">
        <v>122</v>
      </c>
      <c r="Z31" s="5">
        <v>1</v>
      </c>
    </row>
    <row r="32" spans="1:26" ht="15.75" thickBot="1" x14ac:dyDescent="0.3">
      <c r="A32" s="5" t="s">
        <v>33</v>
      </c>
      <c r="B32" s="31">
        <f>base4!AT165</f>
        <v>6</v>
      </c>
      <c r="C32" s="31">
        <f>base4!AU146</f>
        <v>2</v>
      </c>
      <c r="D32" s="31">
        <f>base4!AV146</f>
        <v>16</v>
      </c>
      <c r="E32" s="31">
        <f>base4!AW146</f>
        <v>7</v>
      </c>
      <c r="F32" s="31">
        <f>base4!AX146</f>
        <v>3</v>
      </c>
      <c r="G32" s="31">
        <f>base4!AY146</f>
        <v>12</v>
      </c>
      <c r="H32" s="31">
        <f>base4!AZ146</f>
        <v>4</v>
      </c>
      <c r="I32" s="31">
        <f>base4!BA146</f>
        <v>13</v>
      </c>
      <c r="J32" s="31">
        <f>base4!BB146</f>
        <v>14</v>
      </c>
      <c r="K32" s="31">
        <f>base4!BC146</f>
        <v>5</v>
      </c>
      <c r="L32" s="31">
        <f>+base4!M100</f>
        <v>13</v>
      </c>
      <c r="M32" s="31">
        <f>+base4!N100</f>
        <v>5</v>
      </c>
      <c r="N32" s="31">
        <f>+base4!O100</f>
        <v>7</v>
      </c>
      <c r="O32" s="31">
        <f>+base4!P100</f>
        <v>12</v>
      </c>
      <c r="P32" s="31">
        <f>+base4!Q100</f>
        <v>16</v>
      </c>
      <c r="Q32" s="31"/>
      <c r="R32" s="31"/>
      <c r="S32" s="31"/>
      <c r="T32" s="31"/>
      <c r="U32" s="31"/>
      <c r="V32" s="5">
        <v>31</v>
      </c>
      <c r="W32" s="5" t="s">
        <v>123</v>
      </c>
      <c r="X32" s="5">
        <v>2</v>
      </c>
      <c r="Y32" s="5" t="s">
        <v>122</v>
      </c>
      <c r="Z32" s="5">
        <v>1</v>
      </c>
    </row>
    <row r="33" spans="1:26" ht="15.75" thickBot="1" x14ac:dyDescent="0.3">
      <c r="A33" s="5" t="s">
        <v>33</v>
      </c>
      <c r="B33" s="31">
        <f>base4!AT166</f>
        <v>15</v>
      </c>
      <c r="C33" s="31">
        <f>base4!AU147</f>
        <v>2</v>
      </c>
      <c r="D33" s="31">
        <f>base4!AV147</f>
        <v>17</v>
      </c>
      <c r="E33" s="31">
        <f>base4!AW147</f>
        <v>8</v>
      </c>
      <c r="F33" s="31">
        <f>base4!AX147</f>
        <v>3</v>
      </c>
      <c r="G33" s="31">
        <f>base4!AY147</f>
        <v>12</v>
      </c>
      <c r="H33" s="31">
        <f>base4!AZ147</f>
        <v>15</v>
      </c>
      <c r="I33" s="31">
        <f>base4!BA147</f>
        <v>6</v>
      </c>
      <c r="J33" s="31">
        <f>base4!BB147</f>
        <v>2</v>
      </c>
      <c r="K33" s="31">
        <f>base4!BC147</f>
        <v>11</v>
      </c>
      <c r="L33" s="31">
        <f>+base4!M101</f>
        <v>13</v>
      </c>
      <c r="M33" s="31">
        <f>+base4!N101</f>
        <v>5</v>
      </c>
      <c r="N33" s="31">
        <f>+base4!O101</f>
        <v>7</v>
      </c>
      <c r="O33" s="31">
        <f>+base4!P101</f>
        <v>12</v>
      </c>
      <c r="P33" s="31">
        <f>+base4!Q101</f>
        <v>16</v>
      </c>
      <c r="Q33" s="31"/>
      <c r="R33" s="31"/>
      <c r="S33" s="31"/>
      <c r="T33" s="31"/>
      <c r="U33" s="31"/>
      <c r="V33" s="5">
        <v>32</v>
      </c>
      <c r="W33" s="5" t="s">
        <v>123</v>
      </c>
      <c r="X33" s="5">
        <v>2</v>
      </c>
      <c r="Y33" s="5" t="s">
        <v>122</v>
      </c>
      <c r="Z33" s="5">
        <v>1</v>
      </c>
    </row>
    <row r="34" spans="1:26" ht="15.75" thickBot="1" x14ac:dyDescent="0.3">
      <c r="A34" s="5" t="s">
        <v>33</v>
      </c>
      <c r="B34" s="31">
        <f>base4!AT167</f>
        <v>6</v>
      </c>
      <c r="C34" s="31">
        <f>base4!AU148</f>
        <v>2</v>
      </c>
      <c r="D34" s="31">
        <f>base4!AV148</f>
        <v>17</v>
      </c>
      <c r="E34" s="31">
        <f>base4!AW148</f>
        <v>8</v>
      </c>
      <c r="F34" s="31">
        <f>base4!AX148</f>
        <v>4</v>
      </c>
      <c r="G34" s="31">
        <f>base4!AY148</f>
        <v>13</v>
      </c>
      <c r="H34" s="31">
        <f>base4!AZ148</f>
        <v>15</v>
      </c>
      <c r="I34" s="31">
        <f>base4!BA148</f>
        <v>6</v>
      </c>
      <c r="J34" s="31">
        <f>base4!BB148</f>
        <v>12</v>
      </c>
      <c r="K34" s="31">
        <f>base4!BC148</f>
        <v>3</v>
      </c>
      <c r="L34" s="31">
        <f>+base4!M102</f>
        <v>7</v>
      </c>
      <c r="M34" s="31">
        <f>+base4!N102</f>
        <v>15</v>
      </c>
      <c r="N34" s="31">
        <f>+base4!O102</f>
        <v>12</v>
      </c>
      <c r="O34" s="31">
        <f>+base4!P102</f>
        <v>16</v>
      </c>
      <c r="P34" s="31">
        <f>+base4!Q102</f>
        <v>14</v>
      </c>
      <c r="Q34" s="31"/>
      <c r="R34" s="31"/>
      <c r="S34" s="31"/>
      <c r="T34" s="31"/>
      <c r="U34" s="31"/>
      <c r="V34" s="5">
        <v>33</v>
      </c>
      <c r="W34" s="5" t="s">
        <v>123</v>
      </c>
      <c r="X34" s="5">
        <v>2</v>
      </c>
      <c r="Y34" s="5" t="s">
        <v>122</v>
      </c>
      <c r="Z34" s="5">
        <v>1</v>
      </c>
    </row>
    <row r="35" spans="1:26" ht="15.75" thickBot="1" x14ac:dyDescent="0.3">
      <c r="A35" s="5" t="s">
        <v>33</v>
      </c>
      <c r="B35" s="31">
        <f>base4!AT168</f>
        <v>6</v>
      </c>
      <c r="C35" s="31">
        <f>base4!AU149</f>
        <v>15</v>
      </c>
      <c r="D35" s="31">
        <f>base4!AV149</f>
        <v>3</v>
      </c>
      <c r="E35" s="31">
        <f>base4!AW149</f>
        <v>12</v>
      </c>
      <c r="F35" s="31">
        <f>base4!AX149</f>
        <v>4</v>
      </c>
      <c r="G35" s="31">
        <f>base4!AY149</f>
        <v>13</v>
      </c>
      <c r="H35" s="31">
        <f>base4!AZ149</f>
        <v>17</v>
      </c>
      <c r="I35" s="31">
        <f>base4!BA149</f>
        <v>8</v>
      </c>
      <c r="J35" s="31">
        <f>base4!BB149</f>
        <v>1</v>
      </c>
      <c r="K35" s="31">
        <f>base4!BC149</f>
        <v>10</v>
      </c>
      <c r="L35" s="31">
        <f>+base4!M103</f>
        <v>7</v>
      </c>
      <c r="M35" s="31">
        <f>+base4!N103</f>
        <v>15</v>
      </c>
      <c r="N35" s="31">
        <f>+base4!O103</f>
        <v>12</v>
      </c>
      <c r="O35" s="31">
        <f>+base4!P103</f>
        <v>16</v>
      </c>
      <c r="P35" s="31">
        <f>+base4!Q103</f>
        <v>14</v>
      </c>
      <c r="Q35" s="31"/>
      <c r="R35" s="31"/>
      <c r="S35" s="31"/>
      <c r="T35" s="31"/>
      <c r="U35" s="31"/>
      <c r="V35" s="5">
        <v>34</v>
      </c>
      <c r="W35" s="5" t="s">
        <v>123</v>
      </c>
      <c r="X35" s="5">
        <v>2</v>
      </c>
      <c r="Y35" s="5" t="s">
        <v>122</v>
      </c>
      <c r="Z35" s="5">
        <v>1</v>
      </c>
    </row>
    <row r="36" spans="1:26" ht="15.75" thickBot="1" x14ac:dyDescent="0.3">
      <c r="A36" s="5" t="s">
        <v>33</v>
      </c>
      <c r="B36" s="31">
        <f>base4!AT169</f>
        <v>6</v>
      </c>
      <c r="C36" s="31">
        <f>base4!AU150</f>
        <v>8</v>
      </c>
      <c r="D36" s="31">
        <f>base4!AV150</f>
        <v>8</v>
      </c>
      <c r="E36" s="31">
        <f>base4!AW150</f>
        <v>17</v>
      </c>
      <c r="F36" s="31">
        <f>base4!AX150</f>
        <v>3</v>
      </c>
      <c r="G36" s="31">
        <f>base4!AY150</f>
        <v>12</v>
      </c>
      <c r="H36" s="31">
        <f>base4!AZ150</f>
        <v>11</v>
      </c>
      <c r="I36" s="31">
        <f>base4!BA150</f>
        <v>2</v>
      </c>
      <c r="J36" s="31">
        <f>base4!BB150</f>
        <v>1</v>
      </c>
      <c r="K36" s="31">
        <f>base4!BC150</f>
        <v>10</v>
      </c>
      <c r="L36" s="31">
        <f>+base4!M104</f>
        <v>7</v>
      </c>
      <c r="M36" s="31">
        <f>+base4!N104</f>
        <v>15</v>
      </c>
      <c r="N36" s="31">
        <f>+base4!O104</f>
        <v>12</v>
      </c>
      <c r="O36" s="31">
        <f>+base4!P104</f>
        <v>16</v>
      </c>
      <c r="P36" s="31">
        <f>+base4!Q104</f>
        <v>14</v>
      </c>
      <c r="Q36" s="31"/>
      <c r="R36" s="31"/>
      <c r="S36" s="31"/>
      <c r="T36" s="31"/>
      <c r="U36" s="31"/>
      <c r="V36" s="5">
        <v>35</v>
      </c>
      <c r="W36" s="5" t="s">
        <v>123</v>
      </c>
      <c r="X36" s="5">
        <v>2</v>
      </c>
      <c r="Y36" s="5" t="s">
        <v>122</v>
      </c>
      <c r="Z36" s="5">
        <v>1</v>
      </c>
    </row>
    <row r="37" spans="1:26" ht="15.75" thickBot="1" x14ac:dyDescent="0.3">
      <c r="A37" s="5" t="s">
        <v>33</v>
      </c>
      <c r="B37" s="31">
        <f>base4!AT170</f>
        <v>6</v>
      </c>
      <c r="C37" s="31">
        <f>base4!AU151</f>
        <v>15</v>
      </c>
      <c r="D37" s="31">
        <f>base4!AV151</f>
        <v>17</v>
      </c>
      <c r="E37" s="31">
        <f>base4!AW151</f>
        <v>8</v>
      </c>
      <c r="F37" s="31">
        <f>base4!AX151</f>
        <v>11</v>
      </c>
      <c r="G37" s="31">
        <f>base4!AY151</f>
        <v>2</v>
      </c>
      <c r="H37" s="31">
        <f>base4!AZ151</f>
        <v>1</v>
      </c>
      <c r="I37" s="31">
        <f>base4!BA151</f>
        <v>10</v>
      </c>
      <c r="J37" s="31">
        <f>base4!BB151</f>
        <v>14</v>
      </c>
      <c r="K37" s="31">
        <f>base4!BC151</f>
        <v>5</v>
      </c>
      <c r="L37" s="31">
        <f>+base4!M105</f>
        <v>16</v>
      </c>
      <c r="M37" s="31">
        <f>+base4!N105</f>
        <v>5</v>
      </c>
      <c r="N37" s="31">
        <f>+base4!O105</f>
        <v>10</v>
      </c>
      <c r="O37" s="31">
        <f>+base4!P105</f>
        <v>7</v>
      </c>
      <c r="P37" s="31">
        <f>+base4!Q105</f>
        <v>12</v>
      </c>
      <c r="Q37" s="31"/>
      <c r="R37" s="31"/>
      <c r="S37" s="31"/>
      <c r="T37" s="31"/>
      <c r="U37" s="31"/>
      <c r="V37" s="5">
        <v>36</v>
      </c>
      <c r="W37" s="5" t="s">
        <v>123</v>
      </c>
      <c r="X37" s="5">
        <v>2</v>
      </c>
      <c r="Y37" s="5" t="s">
        <v>122</v>
      </c>
      <c r="Z37" s="5">
        <v>1</v>
      </c>
    </row>
    <row r="38" spans="1:26" ht="15.75" thickBot="1" x14ac:dyDescent="0.3">
      <c r="A38" s="5" t="s">
        <v>33</v>
      </c>
      <c r="B38" s="31">
        <f>base4!AT171</f>
        <v>6</v>
      </c>
      <c r="C38" s="31">
        <f>base4!AU152</f>
        <v>15</v>
      </c>
      <c r="D38" s="31">
        <f>base4!AV152</f>
        <v>2</v>
      </c>
      <c r="E38" s="31">
        <f>base4!AW152</f>
        <v>11</v>
      </c>
      <c r="F38" s="31">
        <f>base4!AX152</f>
        <v>18</v>
      </c>
      <c r="G38" s="31">
        <f>base4!AY152</f>
        <v>9</v>
      </c>
      <c r="H38" s="31">
        <f>base4!AZ152</f>
        <v>10</v>
      </c>
      <c r="I38" s="31">
        <f>base4!BA152</f>
        <v>1</v>
      </c>
      <c r="J38" s="31">
        <f>base4!BB152</f>
        <v>13</v>
      </c>
      <c r="K38" s="31">
        <f>base4!BC152</f>
        <v>4</v>
      </c>
      <c r="L38" s="31">
        <f>+base4!M106</f>
        <v>14</v>
      </c>
      <c r="M38" s="31">
        <f>+base4!N106</f>
        <v>16</v>
      </c>
      <c r="N38" s="31">
        <f>+base4!O106</f>
        <v>5</v>
      </c>
      <c r="O38" s="31">
        <f>+base4!P106</f>
        <v>10</v>
      </c>
      <c r="P38" s="31">
        <f>+base4!Q106</f>
        <v>7</v>
      </c>
      <c r="Q38" s="31"/>
      <c r="R38" s="31"/>
      <c r="S38" s="31"/>
      <c r="T38" s="31"/>
      <c r="U38" s="31"/>
      <c r="V38" s="5">
        <v>37</v>
      </c>
      <c r="W38" s="5" t="s">
        <v>123</v>
      </c>
      <c r="X38" s="5">
        <v>2</v>
      </c>
      <c r="Y38" s="5" t="s">
        <v>122</v>
      </c>
      <c r="Z38" s="5">
        <v>1</v>
      </c>
    </row>
    <row r="39" spans="1:26" ht="15.75" thickBot="1" x14ac:dyDescent="0.3">
      <c r="A39" s="5" t="s">
        <v>33</v>
      </c>
      <c r="B39" s="31">
        <f>base4!AT172</f>
        <v>3</v>
      </c>
      <c r="C39" s="31">
        <f>base4!AU153</f>
        <v>9</v>
      </c>
      <c r="D39" s="31">
        <f>base4!AV153</f>
        <v>3</v>
      </c>
      <c r="E39" s="31">
        <f>base4!AW153</f>
        <v>12</v>
      </c>
      <c r="F39" s="31">
        <f>base4!AX153</f>
        <v>11</v>
      </c>
      <c r="G39" s="31">
        <f>base4!AY153</f>
        <v>2</v>
      </c>
      <c r="H39" s="31">
        <f>base4!AZ153</f>
        <v>17</v>
      </c>
      <c r="I39" s="31">
        <f>base4!BA153</f>
        <v>8</v>
      </c>
      <c r="J39" s="31">
        <f>base4!BB153</f>
        <v>1</v>
      </c>
      <c r="K39" s="31">
        <f>base4!BC153</f>
        <v>10</v>
      </c>
      <c r="L39" s="31">
        <f>+base4!M107</f>
        <v>16</v>
      </c>
      <c r="M39" s="31">
        <f>+base4!N107</f>
        <v>5</v>
      </c>
      <c r="N39" s="31">
        <f>+base4!O107</f>
        <v>10</v>
      </c>
      <c r="O39" s="31">
        <f>+base4!P107</f>
        <v>7</v>
      </c>
      <c r="P39" s="31">
        <f>+base4!Q107</f>
        <v>4</v>
      </c>
      <c r="Q39" s="31"/>
      <c r="R39" s="31"/>
      <c r="S39" s="31"/>
      <c r="T39" s="31"/>
      <c r="U39" s="31"/>
      <c r="V39" s="5">
        <v>38</v>
      </c>
      <c r="W39" s="5" t="s">
        <v>123</v>
      </c>
      <c r="X39" s="5">
        <v>2</v>
      </c>
      <c r="Y39" s="5" t="s">
        <v>122</v>
      </c>
      <c r="Z39" s="5">
        <v>1</v>
      </c>
    </row>
    <row r="40" spans="1:26" ht="15.75" thickBot="1" x14ac:dyDescent="0.3">
      <c r="A40" s="5" t="s">
        <v>33</v>
      </c>
      <c r="B40" s="31">
        <f>base4!AT173</f>
        <v>6</v>
      </c>
      <c r="C40" s="31">
        <f>base4!AU154</f>
        <v>15</v>
      </c>
      <c r="D40" s="31">
        <f>base4!AV154</f>
        <v>3</v>
      </c>
      <c r="E40" s="31">
        <f>base4!AW154</f>
        <v>12</v>
      </c>
      <c r="F40" s="31">
        <f>base4!AX154</f>
        <v>11</v>
      </c>
      <c r="G40" s="31">
        <f>base4!AY154</f>
        <v>2</v>
      </c>
      <c r="H40" s="31">
        <f>base4!AZ154</f>
        <v>10</v>
      </c>
      <c r="I40" s="31">
        <f>base4!BA154</f>
        <v>1</v>
      </c>
      <c r="J40" s="31">
        <f>base4!BB154</f>
        <v>15</v>
      </c>
      <c r="K40" s="31">
        <f>base4!BC154</f>
        <v>6</v>
      </c>
      <c r="L40" s="31">
        <f>+base4!M108</f>
        <v>7</v>
      </c>
      <c r="M40" s="31">
        <f>+base4!N108</f>
        <v>12</v>
      </c>
      <c r="N40" s="31">
        <f>+base4!O108</f>
        <v>13</v>
      </c>
      <c r="O40" s="31">
        <f>+base4!P108</f>
        <v>15</v>
      </c>
      <c r="P40" s="31">
        <f>+base4!Q108</f>
        <v>8</v>
      </c>
      <c r="Q40" s="31"/>
      <c r="R40" s="31"/>
      <c r="S40" s="31"/>
      <c r="T40" s="31"/>
      <c r="U40" s="31"/>
      <c r="V40" s="5">
        <v>39</v>
      </c>
      <c r="W40" s="5" t="s">
        <v>123</v>
      </c>
      <c r="X40" s="5">
        <v>2</v>
      </c>
      <c r="Y40" s="5" t="s">
        <v>122</v>
      </c>
      <c r="Z40" s="5">
        <v>1</v>
      </c>
    </row>
    <row r="41" spans="1:26" ht="15.75" thickBot="1" x14ac:dyDescent="0.3">
      <c r="A41" s="5" t="s">
        <v>33</v>
      </c>
      <c r="B41" s="31">
        <f>base4!AT174</f>
        <v>6</v>
      </c>
      <c r="C41" s="31">
        <f>base4!AU155</f>
        <v>9</v>
      </c>
      <c r="D41" s="31">
        <f>base4!AV155</f>
        <v>11</v>
      </c>
      <c r="E41" s="31">
        <f>base4!AW155</f>
        <v>2</v>
      </c>
      <c r="F41" s="31">
        <f>base4!AX155</f>
        <v>17</v>
      </c>
      <c r="G41" s="31">
        <f>base4!AY155</f>
        <v>8</v>
      </c>
      <c r="H41" s="31">
        <f>base4!AZ155</f>
        <v>2</v>
      </c>
      <c r="I41" s="31">
        <f>base4!BA155</f>
        <v>11</v>
      </c>
      <c r="J41" s="31">
        <f>base4!BB155</f>
        <v>1</v>
      </c>
      <c r="K41" s="31">
        <f>base4!BC155</f>
        <v>10</v>
      </c>
      <c r="L41" s="31">
        <f>+base4!M109</f>
        <v>7</v>
      </c>
      <c r="M41" s="31">
        <f>+base4!N109</f>
        <v>12</v>
      </c>
      <c r="N41" s="31">
        <f>+base4!O109</f>
        <v>13</v>
      </c>
      <c r="O41" s="31">
        <f>+base4!P109</f>
        <v>15</v>
      </c>
      <c r="P41" s="31">
        <f>+base4!Q109</f>
        <v>8</v>
      </c>
      <c r="Q41" s="31"/>
      <c r="R41" s="31"/>
      <c r="S41" s="31"/>
      <c r="T41" s="31"/>
      <c r="U41" s="31"/>
      <c r="V41" s="5">
        <v>40</v>
      </c>
      <c r="W41" s="5" t="s">
        <v>123</v>
      </c>
      <c r="X41" s="5">
        <v>2</v>
      </c>
      <c r="Y41" s="5" t="s">
        <v>122</v>
      </c>
      <c r="Z41" s="5">
        <v>1</v>
      </c>
    </row>
    <row r="42" spans="1:26" ht="15.75" thickBot="1" x14ac:dyDescent="0.3">
      <c r="A42" s="5" t="s">
        <v>33</v>
      </c>
      <c r="B42" s="31">
        <f>base4!AT175</f>
        <v>18</v>
      </c>
      <c r="C42" s="31">
        <f>base4!AU156</f>
        <v>15</v>
      </c>
      <c r="D42" s="31">
        <f>base4!AV156</f>
        <v>18</v>
      </c>
      <c r="E42" s="31">
        <f>base4!AW156</f>
        <v>9</v>
      </c>
      <c r="F42" s="31">
        <f>base4!AX156</f>
        <v>4</v>
      </c>
      <c r="G42" s="31">
        <f>base4!AY156</f>
        <v>13</v>
      </c>
      <c r="H42" s="31">
        <f>base4!AZ156</f>
        <v>2</v>
      </c>
      <c r="I42" s="31">
        <f>base4!BA156</f>
        <v>11</v>
      </c>
      <c r="J42" s="31">
        <f>base4!BB156</f>
        <v>10</v>
      </c>
      <c r="K42" s="31">
        <f>base4!BC156</f>
        <v>1</v>
      </c>
      <c r="L42" s="31">
        <f>+base4!M110</f>
        <v>7</v>
      </c>
      <c r="M42" s="31">
        <f>+base4!N110</f>
        <v>12</v>
      </c>
      <c r="N42" s="31">
        <f>+base4!O110</f>
        <v>13</v>
      </c>
      <c r="O42" s="31">
        <f>+base4!P110</f>
        <v>15</v>
      </c>
      <c r="P42" s="31">
        <f>+base4!Q110</f>
        <v>8</v>
      </c>
      <c r="Q42" s="31"/>
      <c r="R42" s="31"/>
      <c r="S42" s="31"/>
      <c r="T42" s="31"/>
      <c r="U42" s="31"/>
      <c r="V42" s="5">
        <v>41</v>
      </c>
      <c r="W42" s="5" t="s">
        <v>123</v>
      </c>
      <c r="X42" s="5">
        <v>2</v>
      </c>
      <c r="Y42" s="5" t="s">
        <v>122</v>
      </c>
      <c r="Z42" s="5">
        <v>1</v>
      </c>
    </row>
    <row r="43" spans="1:26" ht="15.75" thickBot="1" x14ac:dyDescent="0.3">
      <c r="A43" s="5" t="s">
        <v>33</v>
      </c>
      <c r="B43" s="31">
        <f>base4!AT176</f>
        <v>3</v>
      </c>
      <c r="C43" s="31">
        <f>base4!AU157</f>
        <v>15</v>
      </c>
      <c r="D43" s="31">
        <f>base4!AV157</f>
        <v>3</v>
      </c>
      <c r="E43" s="31">
        <f>base4!AW157</f>
        <v>12</v>
      </c>
      <c r="F43" s="31">
        <f>base4!AX157</f>
        <v>4</v>
      </c>
      <c r="G43" s="31">
        <f>base4!AY157</f>
        <v>13</v>
      </c>
      <c r="H43" s="31">
        <f>base4!AZ157</f>
        <v>11</v>
      </c>
      <c r="I43" s="31">
        <f>base4!BA157</f>
        <v>2</v>
      </c>
      <c r="J43" s="31">
        <f>base4!BB157</f>
        <v>1</v>
      </c>
      <c r="K43" s="31">
        <f>base4!BC157</f>
        <v>10</v>
      </c>
      <c r="L43" s="31">
        <f>+base4!M111</f>
        <v>13</v>
      </c>
      <c r="M43" s="31">
        <f>+base4!N111</f>
        <v>1</v>
      </c>
      <c r="N43" s="31">
        <f>+base4!O111</f>
        <v>10</v>
      </c>
      <c r="O43" s="31">
        <f>+base4!P111</f>
        <v>12</v>
      </c>
      <c r="P43" s="31">
        <f>+base4!Q111</f>
        <v>14</v>
      </c>
      <c r="Q43" s="31"/>
      <c r="R43" s="31"/>
      <c r="S43" s="31"/>
      <c r="T43" s="31"/>
      <c r="U43" s="31"/>
      <c r="V43" s="5">
        <v>42</v>
      </c>
      <c r="W43" s="5" t="s">
        <v>123</v>
      </c>
      <c r="X43" s="5">
        <v>2</v>
      </c>
      <c r="Y43" s="5" t="s">
        <v>122</v>
      </c>
      <c r="Z43" s="5">
        <v>1</v>
      </c>
    </row>
    <row r="44" spans="1:26" ht="15.75" thickBot="1" x14ac:dyDescent="0.3">
      <c r="A44" s="5" t="s">
        <v>33</v>
      </c>
      <c r="B44" s="31">
        <f>base4!AT177</f>
        <v>3</v>
      </c>
      <c r="C44" s="31">
        <f>base4!AU158</f>
        <v>15</v>
      </c>
      <c r="D44" s="31">
        <f>base4!AV158</f>
        <v>3</v>
      </c>
      <c r="E44" s="31">
        <f>base4!AW158</f>
        <v>12</v>
      </c>
      <c r="F44" s="31">
        <f>base4!AX158</f>
        <v>11</v>
      </c>
      <c r="G44" s="31">
        <f>base4!AY158</f>
        <v>2</v>
      </c>
      <c r="H44" s="31">
        <f>base4!AZ158</f>
        <v>2</v>
      </c>
      <c r="I44" s="31">
        <f>base4!BA158</f>
        <v>11</v>
      </c>
      <c r="J44" s="31">
        <f>base4!BB158</f>
        <v>15</v>
      </c>
      <c r="K44" s="31">
        <f>base4!BC158</f>
        <v>6</v>
      </c>
      <c r="L44" s="31">
        <f>+base4!M112</f>
        <v>13</v>
      </c>
      <c r="M44" s="31">
        <f>+base4!N112</f>
        <v>1</v>
      </c>
      <c r="N44" s="31">
        <f>+base4!O112</f>
        <v>7</v>
      </c>
      <c r="O44" s="31">
        <f>+base4!P112</f>
        <v>12</v>
      </c>
      <c r="P44" s="31">
        <f>+base4!Q112</f>
        <v>14</v>
      </c>
      <c r="Q44" s="31"/>
      <c r="R44" s="31"/>
      <c r="S44" s="31"/>
      <c r="T44" s="31"/>
      <c r="U44" s="31"/>
      <c r="V44" s="5">
        <v>43</v>
      </c>
      <c r="W44" s="5" t="s">
        <v>123</v>
      </c>
      <c r="X44" s="5">
        <v>2</v>
      </c>
      <c r="Y44" s="5" t="s">
        <v>122</v>
      </c>
      <c r="Z44" s="5">
        <v>1</v>
      </c>
    </row>
    <row r="45" spans="1:26" ht="15.75" thickBot="1" x14ac:dyDescent="0.3">
      <c r="A45" s="5" t="s">
        <v>33</v>
      </c>
      <c r="B45" s="31">
        <f>base4!AT178</f>
        <v>18</v>
      </c>
      <c r="C45" s="31">
        <f>base4!AU159</f>
        <v>12</v>
      </c>
      <c r="D45" s="31">
        <f>base4!AV159</f>
        <v>18</v>
      </c>
      <c r="E45" s="31">
        <f>base4!AW159</f>
        <v>9</v>
      </c>
      <c r="F45" s="31">
        <f>base4!AX159</f>
        <v>4</v>
      </c>
      <c r="G45" s="31">
        <f>base4!AY159</f>
        <v>13</v>
      </c>
      <c r="H45" s="31">
        <f>base4!AZ159</f>
        <v>2</v>
      </c>
      <c r="I45" s="31">
        <f>base4!BA159</f>
        <v>11</v>
      </c>
      <c r="J45" s="31">
        <f>base4!BB159</f>
        <v>8</v>
      </c>
      <c r="K45" s="31">
        <f>base4!BC159</f>
        <v>17</v>
      </c>
      <c r="L45" s="31">
        <f>+base4!M113</f>
        <v>13</v>
      </c>
      <c r="M45" s="31">
        <f>+base4!N113</f>
        <v>1</v>
      </c>
      <c r="N45" s="31">
        <f>+base4!O113</f>
        <v>10</v>
      </c>
      <c r="O45" s="31">
        <f>+base4!P113</f>
        <v>12</v>
      </c>
      <c r="P45" s="31">
        <f>+base4!Q113</f>
        <v>9</v>
      </c>
      <c r="Q45" s="31"/>
      <c r="R45" s="31"/>
      <c r="S45" s="31"/>
      <c r="T45" s="31"/>
      <c r="U45" s="31"/>
      <c r="V45" s="5">
        <v>44</v>
      </c>
      <c r="W45" s="5" t="s">
        <v>123</v>
      </c>
      <c r="X45" s="5">
        <v>2</v>
      </c>
      <c r="Y45" s="5" t="s">
        <v>122</v>
      </c>
      <c r="Z45" s="5">
        <v>1</v>
      </c>
    </row>
    <row r="46" spans="1:26" ht="15.75" thickBot="1" x14ac:dyDescent="0.3">
      <c r="A46" s="5" t="s">
        <v>33</v>
      </c>
      <c r="B46" s="31">
        <f>base4!AT179</f>
        <v>3</v>
      </c>
      <c r="C46" s="31">
        <f>base4!AU160</f>
        <v>9</v>
      </c>
      <c r="D46" s="31">
        <f>base4!AV160</f>
        <v>17</v>
      </c>
      <c r="E46" s="31">
        <f>base4!AW160</f>
        <v>8</v>
      </c>
      <c r="F46" s="31">
        <f>base4!AX160</f>
        <v>3</v>
      </c>
      <c r="G46" s="31">
        <f>base4!AY160</f>
        <v>12</v>
      </c>
      <c r="H46" s="31">
        <f>base4!AZ160</f>
        <v>2</v>
      </c>
      <c r="I46" s="31">
        <f>base4!BA160</f>
        <v>11</v>
      </c>
      <c r="J46" s="31">
        <f>base4!BB160</f>
        <v>15</v>
      </c>
      <c r="K46" s="31">
        <f>base4!BC160</f>
        <v>6</v>
      </c>
      <c r="L46" s="31">
        <f>+base4!M114</f>
        <v>9</v>
      </c>
      <c r="M46" s="31">
        <f>+base4!N114</f>
        <v>10</v>
      </c>
      <c r="N46" s="31">
        <f>+base4!O114</f>
        <v>14</v>
      </c>
      <c r="O46" s="31">
        <f>+base4!P114</f>
        <v>13</v>
      </c>
      <c r="P46" s="31">
        <f>+base4!Q114</f>
        <v>8</v>
      </c>
      <c r="Q46" s="31"/>
      <c r="R46" s="31"/>
      <c r="S46" s="31"/>
      <c r="T46" s="31"/>
      <c r="U46" s="31"/>
      <c r="V46" s="5">
        <v>45</v>
      </c>
      <c r="W46" s="5" t="s">
        <v>123</v>
      </c>
      <c r="X46" s="5">
        <v>2</v>
      </c>
      <c r="Y46" s="5" t="s">
        <v>122</v>
      </c>
      <c r="Z46" s="5">
        <v>1</v>
      </c>
    </row>
    <row r="47" spans="1:26" ht="15.75" thickBot="1" x14ac:dyDescent="0.3">
      <c r="A47" s="5" t="s">
        <v>33</v>
      </c>
      <c r="B47" s="31">
        <f>base4!AT180</f>
        <v>18</v>
      </c>
      <c r="C47" s="31">
        <f>base4!AU161</f>
        <v>13</v>
      </c>
      <c r="D47" s="31">
        <f>base4!AV161</f>
        <v>11</v>
      </c>
      <c r="E47" s="31">
        <f>base4!AW161</f>
        <v>2</v>
      </c>
      <c r="F47" s="31">
        <f>base4!AX161</f>
        <v>3</v>
      </c>
      <c r="G47" s="31">
        <f>base4!AY161</f>
        <v>12</v>
      </c>
      <c r="H47" s="31">
        <f>base4!AZ161</f>
        <v>17</v>
      </c>
      <c r="I47" s="31">
        <f>base4!BA161</f>
        <v>8</v>
      </c>
      <c r="J47" s="31">
        <f>base4!BB161</f>
        <v>1</v>
      </c>
      <c r="K47" s="31">
        <f>base4!BC161</f>
        <v>10</v>
      </c>
      <c r="L47" s="31">
        <f>+base4!M115</f>
        <v>9</v>
      </c>
      <c r="M47" s="31">
        <f>+base4!N115</f>
        <v>10</v>
      </c>
      <c r="N47" s="31">
        <f>+base4!O115</f>
        <v>14</v>
      </c>
      <c r="O47" s="31">
        <f>+base4!P115</f>
        <v>11</v>
      </c>
      <c r="P47" s="31">
        <f>+base4!Q115</f>
        <v>13</v>
      </c>
      <c r="Q47" s="31"/>
      <c r="R47" s="31"/>
      <c r="S47" s="31"/>
      <c r="T47" s="31"/>
      <c r="U47" s="31"/>
      <c r="V47" s="5">
        <v>46</v>
      </c>
      <c r="W47" s="5" t="s">
        <v>123</v>
      </c>
      <c r="X47" s="5">
        <v>2</v>
      </c>
      <c r="Y47" s="5" t="s">
        <v>122</v>
      </c>
      <c r="Z47" s="5">
        <v>1</v>
      </c>
    </row>
    <row r="48" spans="1:26" ht="15.75" thickBot="1" x14ac:dyDescent="0.3">
      <c r="A48" s="5" t="s">
        <v>33</v>
      </c>
      <c r="B48" s="31">
        <f>base4!AT181</f>
        <v>6</v>
      </c>
      <c r="C48" s="31">
        <f>base4!AU162</f>
        <v>11</v>
      </c>
      <c r="D48" s="31">
        <f>base4!AV162</f>
        <v>11</v>
      </c>
      <c r="E48" s="31">
        <f>base4!AW162</f>
        <v>2</v>
      </c>
      <c r="F48" s="31">
        <f>base4!AX162</f>
        <v>3</v>
      </c>
      <c r="G48" s="31">
        <f>base4!AY162</f>
        <v>12</v>
      </c>
      <c r="H48" s="31">
        <f>base4!AZ162</f>
        <v>4</v>
      </c>
      <c r="I48" s="31">
        <f>base4!BA162</f>
        <v>13</v>
      </c>
      <c r="J48" s="31">
        <f>base4!BB162</f>
        <v>1</v>
      </c>
      <c r="K48" s="31">
        <f>base4!BC162</f>
        <v>10</v>
      </c>
      <c r="L48" s="31">
        <f>+base4!M116</f>
        <v>9</v>
      </c>
      <c r="M48" s="31">
        <f>+base4!N116</f>
        <v>10</v>
      </c>
      <c r="N48" s="31">
        <f>+base4!O116</f>
        <v>14</v>
      </c>
      <c r="O48" s="31">
        <f>+base4!P116</f>
        <v>2</v>
      </c>
      <c r="P48" s="31">
        <f>+base4!Q116</f>
        <v>13</v>
      </c>
      <c r="Q48" s="31"/>
      <c r="R48" s="31"/>
      <c r="S48" s="31"/>
      <c r="T48" s="31"/>
      <c r="U48" s="31"/>
      <c r="V48" s="5">
        <v>47</v>
      </c>
      <c r="W48" s="5" t="s">
        <v>123</v>
      </c>
      <c r="X48" s="5">
        <v>2</v>
      </c>
      <c r="Y48" s="5" t="s">
        <v>122</v>
      </c>
      <c r="Z48" s="5">
        <v>1</v>
      </c>
    </row>
    <row r="49" spans="1:26" ht="15.75" thickBot="1" x14ac:dyDescent="0.3">
      <c r="A49" s="5" t="s">
        <v>33</v>
      </c>
      <c r="B49" s="31">
        <f>base4!AT182</f>
        <v>18</v>
      </c>
      <c r="C49" s="31">
        <f>base4!AU163</f>
        <v>9</v>
      </c>
      <c r="D49" s="31">
        <f>base4!AV163</f>
        <v>11</v>
      </c>
      <c r="E49" s="31">
        <f>base4!AW163</f>
        <v>2</v>
      </c>
      <c r="F49" s="31">
        <f>base4!AX163</f>
        <v>17</v>
      </c>
      <c r="G49" s="31">
        <f>base4!AY163</f>
        <v>8</v>
      </c>
      <c r="H49" s="31">
        <f>base4!AZ163</f>
        <v>4</v>
      </c>
      <c r="I49" s="31">
        <f>base4!BA163</f>
        <v>13</v>
      </c>
      <c r="J49" s="31">
        <f>base4!BB163</f>
        <v>10</v>
      </c>
      <c r="K49" s="31">
        <f>base4!BC163</f>
        <v>1</v>
      </c>
      <c r="L49" s="31">
        <f>+base4!M117</f>
        <v>9</v>
      </c>
      <c r="M49" s="31">
        <f>+base4!N117</f>
        <v>12</v>
      </c>
      <c r="N49" s="31">
        <f>+base4!O117</f>
        <v>7</v>
      </c>
      <c r="O49" s="31">
        <f>+base4!P117</f>
        <v>13</v>
      </c>
      <c r="P49" s="31">
        <f>+base4!Q117</f>
        <v>14</v>
      </c>
      <c r="Q49" s="31"/>
      <c r="R49" s="31"/>
      <c r="S49" s="31"/>
      <c r="T49" s="31"/>
      <c r="U49" s="31"/>
      <c r="V49" s="5">
        <v>48</v>
      </c>
      <c r="W49" s="5" t="s">
        <v>123</v>
      </c>
      <c r="X49" s="5">
        <v>2</v>
      </c>
      <c r="Y49" s="5" t="s">
        <v>122</v>
      </c>
      <c r="Z49" s="5">
        <v>1</v>
      </c>
    </row>
    <row r="50" spans="1:26" ht="15.75" thickBot="1" x14ac:dyDescent="0.3">
      <c r="A50" s="5" t="s">
        <v>33</v>
      </c>
      <c r="B50" s="31">
        <f>base4!AT183</f>
        <v>4</v>
      </c>
      <c r="C50" s="31">
        <f>base4!AU164</f>
        <v>13</v>
      </c>
      <c r="D50" s="31">
        <f>base4!AV164</f>
        <v>11</v>
      </c>
      <c r="E50" s="31">
        <f>base4!AW164</f>
        <v>2</v>
      </c>
      <c r="F50" s="31">
        <f>base4!AX164</f>
        <v>10</v>
      </c>
      <c r="G50" s="31">
        <f>base4!AY164</f>
        <v>1</v>
      </c>
      <c r="H50" s="31">
        <f>base4!AZ164</f>
        <v>2</v>
      </c>
      <c r="I50" s="31">
        <f>base4!BA164</f>
        <v>11</v>
      </c>
      <c r="J50" s="31">
        <f>base4!BB164</f>
        <v>17</v>
      </c>
      <c r="K50" s="31">
        <f>base4!BC164</f>
        <v>8</v>
      </c>
      <c r="L50" s="31">
        <f>+base4!M118</f>
        <v>6</v>
      </c>
      <c r="M50" s="31">
        <f>+base4!N118</f>
        <v>1</v>
      </c>
      <c r="N50" s="31">
        <f>+base4!O118</f>
        <v>9</v>
      </c>
      <c r="O50" s="31">
        <f>+base4!P118</f>
        <v>12</v>
      </c>
      <c r="P50" s="31">
        <f>+base4!Q118</f>
        <v>7</v>
      </c>
      <c r="Q50" s="31"/>
      <c r="R50" s="31"/>
      <c r="S50" s="31"/>
      <c r="T50" s="31"/>
      <c r="U50" s="31"/>
      <c r="V50" s="5">
        <v>49</v>
      </c>
      <c r="W50" s="5" t="s">
        <v>123</v>
      </c>
      <c r="X50" s="5">
        <v>2</v>
      </c>
      <c r="Y50" s="5" t="s">
        <v>122</v>
      </c>
      <c r="Z50" s="5">
        <v>1</v>
      </c>
    </row>
    <row r="51" spans="1:26" ht="15.75" thickBot="1" x14ac:dyDescent="0.3">
      <c r="A51" s="5" t="s">
        <v>33</v>
      </c>
      <c r="B51" s="31">
        <f>base4!AT184</f>
        <v>3</v>
      </c>
      <c r="C51" s="31">
        <f>base4!AU165</f>
        <v>15</v>
      </c>
      <c r="D51" s="31">
        <f>base4!AV165</f>
        <v>3</v>
      </c>
      <c r="E51" s="31">
        <f>base4!AW165</f>
        <v>12</v>
      </c>
      <c r="F51" s="31">
        <f>base4!AX165</f>
        <v>11</v>
      </c>
      <c r="G51" s="31">
        <f>base4!AY165</f>
        <v>2</v>
      </c>
      <c r="H51" s="31">
        <f>base4!AZ165</f>
        <v>4</v>
      </c>
      <c r="I51" s="31">
        <f>base4!BA165</f>
        <v>13</v>
      </c>
      <c r="J51" s="31">
        <f>base4!BB165</f>
        <v>15</v>
      </c>
      <c r="K51" s="31">
        <f>base4!BC165</f>
        <v>6</v>
      </c>
      <c r="L51" s="31">
        <f>+base4!M119</f>
        <v>1</v>
      </c>
      <c r="M51" s="31">
        <f>+base4!N119</f>
        <v>9</v>
      </c>
      <c r="N51" s="31">
        <f>+base4!O119</f>
        <v>12</v>
      </c>
      <c r="O51" s="31">
        <f>+base4!P119</f>
        <v>7</v>
      </c>
      <c r="P51" s="31">
        <f>+base4!Q119</f>
        <v>13</v>
      </c>
      <c r="Q51" s="31"/>
      <c r="R51" s="31"/>
      <c r="S51" s="31"/>
      <c r="T51" s="31"/>
      <c r="U51" s="31"/>
      <c r="V51" s="5">
        <v>50</v>
      </c>
      <c r="W51" s="5" t="s">
        <v>123</v>
      </c>
      <c r="X51" s="5">
        <v>2</v>
      </c>
      <c r="Y51" s="5" t="s">
        <v>122</v>
      </c>
      <c r="Z51" s="5">
        <v>1</v>
      </c>
    </row>
    <row r="52" spans="1:26" ht="15.75" thickBot="1" x14ac:dyDescent="0.3">
      <c r="B52" s="31"/>
      <c r="R52" s="31"/>
      <c r="S52" s="31"/>
      <c r="T52" s="31"/>
      <c r="U52" s="31"/>
    </row>
  </sheetData>
  <conditionalFormatting sqref="R4:U52 B3:B52 B2:U2 Q4:Q51 Q3:U3 C3:P51">
    <cfRule type="cellIs" dxfId="285" priority="12" operator="equal">
      <formula>#REF!</formula>
    </cfRule>
    <cfRule type="cellIs" dxfId="284" priority="13" operator="equal">
      <formula>#REF!</formula>
    </cfRule>
    <cfRule type="cellIs" dxfId="283" priority="14" operator="equal">
      <formula>#REF!</formula>
    </cfRule>
    <cfRule type="cellIs" dxfId="282" priority="15" operator="equal">
      <formula>#REF!</formula>
    </cfRule>
    <cfRule type="cellIs" dxfId="281" priority="16" operator="equal">
      <formula>#REF!</formula>
    </cfRule>
  </conditionalFormatting>
  <conditionalFormatting sqref="R4:U52 B3:B52 B2:U2 Q4:Q51 Q3:U3 C3:P51">
    <cfRule type="cellIs" dxfId="280" priority="4" operator="equal">
      <formula>#REF!</formula>
    </cfRule>
    <cfRule type="cellIs" dxfId="279" priority="5" operator="equal">
      <formula>#REF!</formula>
    </cfRule>
    <cfRule type="cellIs" dxfId="278" priority="6" operator="equal">
      <formula>#REF!</formula>
    </cfRule>
    <cfRule type="cellIs" dxfId="277" priority="7" operator="equal">
      <formula>#REF!</formula>
    </cfRule>
    <cfRule type="cellIs" dxfId="276" priority="8" operator="equal">
      <formula>#REF!</formula>
    </cfRule>
  </conditionalFormatting>
  <conditionalFormatting sqref="R4:U52 B3:B52 B2:U2 Q4:Q51 Q3:U3 C3:P51">
    <cfRule type="cellIs" dxfId="275" priority="9" operator="equal">
      <formula>#REF!</formula>
    </cfRule>
    <cfRule type="cellIs" dxfId="274" priority="10" operator="equal">
      <formula>#REF!</formula>
    </cfRule>
    <cfRule type="cellIs" dxfId="27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6EDEF71F-3B74-4A65-8E94-46152A6A6E7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30C36358-86D0-4FE8-B68E-9EC33A3B504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1CE98A0-218B-4444-876B-C68CAA1CE1B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CA4EB892-556D-4717-9AF7-819620CD2D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CBF9D2B-69DD-4ED2-BC9F-F18A97877F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" operator="equal" id="{3C88C41C-9B0C-4FDC-ACC7-2EC764EAD01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69341D78-B22F-45ED-9E9B-3A6050A734C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0" operator="equal" id="{035242B0-7AB3-4A9E-9239-FEACBEA4BC8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71190C46-1B1D-4AA8-985F-EF7291C97E1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068F411B-74A7-46EE-B1AD-02C5A2118CD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C407AF5-6F5D-41BB-8AE6-AA491B5B8AE4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21696BB-84B1-4E33-A51F-4DC1609E282D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0345B92-1901-46F9-B985-FEEF3965D7EA}">
            <xm:f>base4!$G$67</xm:f>
            <x14:dxf>
              <fill>
                <patternFill>
                  <bgColor rgb="FFFFFF00"/>
                </patternFill>
              </fill>
            </x14:dxf>
          </x14:cfRule>
          <xm:sqref>R4:U52 B3:B52 B2:U2 Q4:Q51 Q3:U3 C3:P51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view="pageBreakPreview" zoomScale="90" zoomScaleNormal="80" zoomScaleSheetLayoutView="9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base4!AT135</f>
        <v>3</v>
      </c>
      <c r="C2" s="31">
        <f>base4!AU167</f>
        <v>15</v>
      </c>
      <c r="D2" s="31">
        <f>base4!AV167</f>
        <v>3</v>
      </c>
      <c r="E2" s="31">
        <f>base4!AW167</f>
        <v>12</v>
      </c>
      <c r="F2" s="31">
        <f>base4!AX167</f>
        <v>4</v>
      </c>
      <c r="G2" s="31">
        <f>base4!AY167</f>
        <v>13</v>
      </c>
      <c r="H2" s="31">
        <f>base4!AZ167</f>
        <v>17</v>
      </c>
      <c r="I2" s="31">
        <f>base4!BA167</f>
        <v>8</v>
      </c>
      <c r="J2" s="31">
        <f>base4!BB167</f>
        <v>1</v>
      </c>
      <c r="K2" s="31">
        <f>base4!BC167</f>
        <v>10</v>
      </c>
      <c r="L2" s="31">
        <f>base4!BD167</f>
        <v>6</v>
      </c>
      <c r="M2" s="31">
        <f>base4!BE167</f>
        <v>15</v>
      </c>
      <c r="N2" s="31">
        <f>base4!BF167</f>
        <v>2</v>
      </c>
      <c r="O2" s="31">
        <f>base4!BG135</f>
        <v>2</v>
      </c>
      <c r="P2" s="31">
        <f>base4!BH135</f>
        <v>8</v>
      </c>
      <c r="Q2" s="31">
        <f>base4!BI135</f>
        <v>17</v>
      </c>
      <c r="R2" s="31">
        <f>base4!BJ135</f>
        <v>4</v>
      </c>
      <c r="S2" s="31">
        <f>base4!BK135</f>
        <v>13</v>
      </c>
      <c r="T2" s="31">
        <f>base4!BL135</f>
        <v>12</v>
      </c>
      <c r="U2" s="31">
        <f>base4!BM135</f>
        <v>3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</sheetData>
  <conditionalFormatting sqref="B2:U2">
    <cfRule type="cellIs" dxfId="259" priority="12" operator="equal">
      <formula>#REF!</formula>
    </cfRule>
    <cfRule type="cellIs" dxfId="258" priority="13" operator="equal">
      <formula>#REF!</formula>
    </cfRule>
    <cfRule type="cellIs" dxfId="257" priority="14" operator="equal">
      <formula>#REF!</formula>
    </cfRule>
    <cfRule type="cellIs" dxfId="256" priority="15" operator="equal">
      <formula>#REF!</formula>
    </cfRule>
    <cfRule type="cellIs" dxfId="255" priority="16" operator="equal">
      <formula>#REF!</formula>
    </cfRule>
  </conditionalFormatting>
  <conditionalFormatting sqref="B2:U2">
    <cfRule type="cellIs" dxfId="254" priority="4" operator="equal">
      <formula>#REF!</formula>
    </cfRule>
    <cfRule type="cellIs" dxfId="253" priority="5" operator="equal">
      <formula>#REF!</formula>
    </cfRule>
    <cfRule type="cellIs" dxfId="252" priority="6" operator="equal">
      <formula>#REF!</formula>
    </cfRule>
    <cfRule type="cellIs" dxfId="251" priority="7" operator="equal">
      <formula>#REF!</formula>
    </cfRule>
    <cfRule type="cellIs" dxfId="250" priority="8" operator="equal">
      <formula>#REF!</formula>
    </cfRule>
  </conditionalFormatting>
  <conditionalFormatting sqref="B2:U2">
    <cfRule type="cellIs" dxfId="249" priority="9" operator="equal">
      <formula>#REF!</formula>
    </cfRule>
    <cfRule type="cellIs" dxfId="248" priority="10" operator="equal">
      <formula>#REF!</formula>
    </cfRule>
    <cfRule type="cellIs" dxfId="24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5BC1B7BD-01F6-43D7-A451-A74154B6128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23937568-94E5-4AFD-8DC3-A8CB7B28138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B4BE5B4-F986-4B56-8BEE-86D3800A7A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94E0A51E-4D56-451C-9DBB-925B7D70A4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5E3852C-5C90-447F-B78B-FB4357B6A2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" operator="equal" id="{0B7DEF0B-32FC-4C3C-A989-F67E8850D96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8FB9F7F-F940-467A-93AC-06A18FFE1DF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0" operator="equal" id="{2838F8D3-6EE1-420B-B72B-F26A2292EB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1711E8DD-35D2-4A39-943E-26259C64C8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9C5A05B-DD38-4F22-80AC-658A20B4626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9C324C-50EA-42CE-B816-14590BDD7BF7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935224E-A469-45FE-BF2E-52C6707B0421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77A4D44-B200-489E-A3B5-953B26570991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B2:U2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view="pageBreakPreview" zoomScale="90" zoomScaleNormal="80" zoomScaleSheetLayoutView="9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base4!AT135</f>
        <v>3</v>
      </c>
      <c r="C2" s="31">
        <f>base4!AU167</f>
        <v>15</v>
      </c>
      <c r="D2" s="31">
        <f>base4!AV167</f>
        <v>3</v>
      </c>
      <c r="E2" s="31">
        <f>base4!AW167</f>
        <v>12</v>
      </c>
      <c r="F2" s="31">
        <f>base4!AX167</f>
        <v>4</v>
      </c>
      <c r="G2" s="31">
        <f>base4!AY167</f>
        <v>13</v>
      </c>
      <c r="H2" s="31">
        <f>base4!AZ167</f>
        <v>17</v>
      </c>
      <c r="I2" s="31">
        <f>base4!BA167</f>
        <v>8</v>
      </c>
      <c r="J2" s="31">
        <f>base4!BB167</f>
        <v>1</v>
      </c>
      <c r="K2" s="31">
        <f>base4!BC167</f>
        <v>10</v>
      </c>
      <c r="L2" s="31">
        <f>base4!BD167</f>
        <v>6</v>
      </c>
      <c r="M2" s="31">
        <f>base4!BE167</f>
        <v>15</v>
      </c>
      <c r="N2" s="31">
        <f>base4!BF167</f>
        <v>2</v>
      </c>
      <c r="O2" s="31">
        <f>base4!BG135</f>
        <v>2</v>
      </c>
      <c r="P2" s="31">
        <f>base4!BH135</f>
        <v>8</v>
      </c>
      <c r="Q2" s="31">
        <f>base4!BI135</f>
        <v>17</v>
      </c>
      <c r="R2" s="31">
        <f>base4!BJ135</f>
        <v>4</v>
      </c>
      <c r="S2" s="31">
        <f>base4!BK135</f>
        <v>13</v>
      </c>
      <c r="T2" s="31">
        <f>base4!BL135</f>
        <v>12</v>
      </c>
      <c r="U2" s="31">
        <f>base4!BM135</f>
        <v>3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</sheetData>
  <conditionalFormatting sqref="B2:U2">
    <cfRule type="cellIs" dxfId="233" priority="12" operator="equal">
      <formula>#REF!</formula>
    </cfRule>
    <cfRule type="cellIs" dxfId="232" priority="13" operator="equal">
      <formula>#REF!</formula>
    </cfRule>
    <cfRule type="cellIs" dxfId="231" priority="14" operator="equal">
      <formula>#REF!</formula>
    </cfRule>
    <cfRule type="cellIs" dxfId="230" priority="15" operator="equal">
      <formula>#REF!</formula>
    </cfRule>
    <cfRule type="cellIs" dxfId="229" priority="16" operator="equal">
      <formula>#REF!</formula>
    </cfRule>
  </conditionalFormatting>
  <conditionalFormatting sqref="B2:U2">
    <cfRule type="cellIs" dxfId="228" priority="4" operator="equal">
      <formula>#REF!</formula>
    </cfRule>
    <cfRule type="cellIs" dxfId="227" priority="5" operator="equal">
      <formula>#REF!</formula>
    </cfRule>
    <cfRule type="cellIs" dxfId="226" priority="6" operator="equal">
      <formula>#REF!</formula>
    </cfRule>
    <cfRule type="cellIs" dxfId="225" priority="7" operator="equal">
      <formula>#REF!</formula>
    </cfRule>
    <cfRule type="cellIs" dxfId="224" priority="8" operator="equal">
      <formula>#REF!</formula>
    </cfRule>
  </conditionalFormatting>
  <conditionalFormatting sqref="B2:U2">
    <cfRule type="cellIs" dxfId="223" priority="9" operator="equal">
      <formula>#REF!</formula>
    </cfRule>
    <cfRule type="cellIs" dxfId="222" priority="10" operator="equal">
      <formula>#REF!</formula>
    </cfRule>
    <cfRule type="cellIs" dxfId="22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7031787E-FCEA-449D-B1E0-EF62F5766ED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A03908B-393C-4F7E-92BF-B21F7B8C743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67773F6-78C8-4913-9FB6-923EF3D7667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EA01818-44AF-4546-950F-EE5B0492D5A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5D67EBFA-693E-4059-83F9-F89BF8D2DC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1562FB0E-C41E-4783-8C83-E5EFB525266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1B17075-51C0-4B53-AE22-1688362F063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5BF46EAF-5EDF-4BAB-9834-673E5175DA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D681C31-7CE5-4D10-BDA6-D4A6DC9454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4CC679D7-78A1-4AFE-85C3-4CFDD82B71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D935F52-3013-4AE9-BF35-C9321E6D1D6D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3F75FC5-32C8-4C11-B23C-8195FEF62C3E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32FB7A2-20FD-4B2A-8AC9-B848AB82AB18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B2:U2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view="pageBreakPreview" zoomScale="90" zoomScaleNormal="80" zoomScaleSheetLayoutView="9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base4!AT135</f>
        <v>3</v>
      </c>
      <c r="C2" s="31">
        <f>base4!AU167</f>
        <v>15</v>
      </c>
      <c r="D2" s="31">
        <f>base4!AV167</f>
        <v>3</v>
      </c>
      <c r="E2" s="31">
        <f>base4!AW167</f>
        <v>12</v>
      </c>
      <c r="F2" s="31">
        <f>base4!AX167</f>
        <v>4</v>
      </c>
      <c r="G2" s="31">
        <f>base4!AY167</f>
        <v>13</v>
      </c>
      <c r="H2" s="31">
        <f>base4!AZ167</f>
        <v>17</v>
      </c>
      <c r="I2" s="31">
        <f>base4!BA167</f>
        <v>8</v>
      </c>
      <c r="J2" s="31">
        <f>base4!BB167</f>
        <v>1</v>
      </c>
      <c r="K2" s="31">
        <f>base4!BC167</f>
        <v>10</v>
      </c>
      <c r="L2" s="31">
        <f>base4!BD167</f>
        <v>6</v>
      </c>
      <c r="M2" s="31">
        <f>base4!BE167</f>
        <v>15</v>
      </c>
      <c r="N2" s="31">
        <f>base4!BF167</f>
        <v>2</v>
      </c>
      <c r="O2" s="31">
        <f>base4!BG135</f>
        <v>2</v>
      </c>
      <c r="P2" s="31">
        <f>base4!BH135</f>
        <v>8</v>
      </c>
      <c r="Q2" s="31">
        <f>base4!BI135</f>
        <v>17</v>
      </c>
      <c r="R2" s="31">
        <f>base4!BJ135</f>
        <v>4</v>
      </c>
      <c r="S2" s="31">
        <f>base4!BK135</f>
        <v>13</v>
      </c>
      <c r="T2" s="31">
        <f>base4!BL135</f>
        <v>12</v>
      </c>
      <c r="U2" s="31">
        <f>base4!BM135</f>
        <v>3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</sheetData>
  <conditionalFormatting sqref="B2:U2">
    <cfRule type="cellIs" dxfId="207" priority="12" operator="equal">
      <formula>#REF!</formula>
    </cfRule>
    <cfRule type="cellIs" dxfId="206" priority="13" operator="equal">
      <formula>#REF!</formula>
    </cfRule>
    <cfRule type="cellIs" dxfId="205" priority="14" operator="equal">
      <formula>#REF!</formula>
    </cfRule>
    <cfRule type="cellIs" dxfId="204" priority="15" operator="equal">
      <formula>#REF!</formula>
    </cfRule>
    <cfRule type="cellIs" dxfId="203" priority="16" operator="equal">
      <formula>#REF!</formula>
    </cfRule>
  </conditionalFormatting>
  <conditionalFormatting sqref="B2:U2">
    <cfRule type="cellIs" dxfId="202" priority="4" operator="equal">
      <formula>#REF!</formula>
    </cfRule>
    <cfRule type="cellIs" dxfId="201" priority="5" operator="equal">
      <formula>#REF!</formula>
    </cfRule>
    <cfRule type="cellIs" dxfId="200" priority="6" operator="equal">
      <formula>#REF!</formula>
    </cfRule>
    <cfRule type="cellIs" dxfId="199" priority="7" operator="equal">
      <formula>#REF!</formula>
    </cfRule>
    <cfRule type="cellIs" dxfId="198" priority="8" operator="equal">
      <formula>#REF!</formula>
    </cfRule>
  </conditionalFormatting>
  <conditionalFormatting sqref="B2:U2">
    <cfRule type="cellIs" dxfId="197" priority="9" operator="equal">
      <formula>#REF!</formula>
    </cfRule>
    <cfRule type="cellIs" dxfId="196" priority="10" operator="equal">
      <formula>#REF!</formula>
    </cfRule>
    <cfRule type="cellIs" dxfId="19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0D9C74EE-345E-4CAD-9363-0ECE73B40D4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1DDAA30-00EF-4589-9E23-7433357055F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86E90555-FB01-44EA-844B-6E36F5A85C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1E2F6C5-6B9C-49F6-AFF5-957447BC6D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18F061BD-A750-4D17-8F00-5C8E2B90EC7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F76B2909-C7CC-4DF6-9C0E-56EBC05F04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1BF67F1-76FD-4AC9-AE86-92DFB3FCF2C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46258A07-992D-4538-AEF2-027A76FE7A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6348054-8099-4331-8289-6D03D9AF885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929F41C-78C8-407C-9A4A-54BD270EE9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EE64A71-A00B-4494-8814-6A25E2EDB16D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0935CFC-2498-40C3-A51F-F76C1CB9B7D3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0E0A21D-261C-419B-99D1-331FC231FDDF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B2:U2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view="pageBreakPreview" zoomScale="90" zoomScaleNormal="80" zoomScaleSheetLayoutView="90" workbookViewId="0">
      <selection activeCell="A27"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base4!AT135</f>
        <v>3</v>
      </c>
      <c r="C2" s="31">
        <f>base4!AU167</f>
        <v>15</v>
      </c>
      <c r="D2" s="31">
        <f>base4!AV167</f>
        <v>3</v>
      </c>
      <c r="E2" s="31">
        <f>base4!AW167</f>
        <v>12</v>
      </c>
      <c r="F2" s="31">
        <f>base4!AX167</f>
        <v>4</v>
      </c>
      <c r="G2" s="31">
        <f>base4!AY167</f>
        <v>13</v>
      </c>
      <c r="H2" s="31">
        <f>base4!AZ167</f>
        <v>17</v>
      </c>
      <c r="I2" s="31">
        <f>base4!BA167</f>
        <v>8</v>
      </c>
      <c r="J2" s="31">
        <f>base4!BB167</f>
        <v>1</v>
      </c>
      <c r="K2" s="31">
        <f>base4!BC167</f>
        <v>10</v>
      </c>
      <c r="L2" s="31">
        <f>base4!BD167</f>
        <v>6</v>
      </c>
      <c r="M2" s="31">
        <f>base4!BE167</f>
        <v>15</v>
      </c>
      <c r="N2" s="31">
        <f>base4!BF167</f>
        <v>2</v>
      </c>
      <c r="O2" s="31">
        <f>base4!BG135</f>
        <v>2</v>
      </c>
      <c r="P2" s="31">
        <f>base4!BH135</f>
        <v>8</v>
      </c>
      <c r="Q2" s="31">
        <f>base4!BI135</f>
        <v>17</v>
      </c>
      <c r="R2" s="31">
        <f>base4!BJ135</f>
        <v>4</v>
      </c>
      <c r="S2" s="31">
        <f>base4!BK135</f>
        <v>13</v>
      </c>
      <c r="T2" s="31">
        <f>base4!BL135</f>
        <v>12</v>
      </c>
      <c r="U2" s="31">
        <f>base4!BM135</f>
        <v>3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</sheetData>
  <conditionalFormatting sqref="B2:U2">
    <cfRule type="cellIs" dxfId="181" priority="12" operator="equal">
      <formula>#REF!</formula>
    </cfRule>
    <cfRule type="cellIs" dxfId="180" priority="13" operator="equal">
      <formula>#REF!</formula>
    </cfRule>
    <cfRule type="cellIs" dxfId="179" priority="14" operator="equal">
      <formula>#REF!</formula>
    </cfRule>
    <cfRule type="cellIs" dxfId="178" priority="15" operator="equal">
      <formula>#REF!</formula>
    </cfRule>
    <cfRule type="cellIs" dxfId="177" priority="16" operator="equal">
      <formula>#REF!</formula>
    </cfRule>
  </conditionalFormatting>
  <conditionalFormatting sqref="B2:U2">
    <cfRule type="cellIs" dxfId="176" priority="4" operator="equal">
      <formula>#REF!</formula>
    </cfRule>
    <cfRule type="cellIs" dxfId="175" priority="5" operator="equal">
      <formula>#REF!</formula>
    </cfRule>
    <cfRule type="cellIs" dxfId="174" priority="6" operator="equal">
      <formula>#REF!</formula>
    </cfRule>
    <cfRule type="cellIs" dxfId="173" priority="7" operator="equal">
      <formula>#REF!</formula>
    </cfRule>
    <cfRule type="cellIs" dxfId="172" priority="8" operator="equal">
      <formula>#REF!</formula>
    </cfRule>
  </conditionalFormatting>
  <conditionalFormatting sqref="B2:U2">
    <cfRule type="cellIs" dxfId="171" priority="9" operator="equal">
      <formula>#REF!</formula>
    </cfRule>
    <cfRule type="cellIs" dxfId="170" priority="10" operator="equal">
      <formula>#REF!</formula>
    </cfRule>
    <cfRule type="cellIs" dxfId="16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70A4F35E-A5FA-43F7-8B16-BCC7B04F1A6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1A9E0FA-21CD-49AE-A918-67316CFB56E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77F3FEA2-C0CD-4967-8B1E-E96D884156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681226-BE5A-4FDE-BF87-E86FB13E7C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F138152-C1C7-4A83-BBED-4A229402FC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1D1537E-D4E2-439F-B01A-1F17952219E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74BC293-1F81-4B0F-BED7-EA62643A96B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722581C-BE5C-48C3-B778-7948961525E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87CE80A-AEE7-4EB2-9585-C1575ED1B8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6890310F-EB60-4781-AAFA-05EEB924F8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D364843-B1EC-4A46-8083-708BED565472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1FFCD4A-710B-4F69-A731-A04F508D8AF2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1468F23-B65A-4A09-8D61-76F60FD9817C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B2:U2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view="pageBreakPreview" zoomScale="90" zoomScaleNormal="80" zoomScaleSheetLayoutView="90" workbookViewId="0">
      <selection activeCell="A5"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base4!AT135</f>
        <v>3</v>
      </c>
      <c r="C2" s="31">
        <f>base4!AU167</f>
        <v>15</v>
      </c>
      <c r="D2" s="31">
        <f>base4!AV167</f>
        <v>3</v>
      </c>
      <c r="E2" s="31">
        <f>base4!AW167</f>
        <v>12</v>
      </c>
      <c r="F2" s="31">
        <f>base4!AX167</f>
        <v>4</v>
      </c>
      <c r="G2" s="31">
        <f>base4!AY167</f>
        <v>13</v>
      </c>
      <c r="H2" s="31">
        <f>base4!AZ167</f>
        <v>17</v>
      </c>
      <c r="I2" s="31">
        <f>base4!BA167</f>
        <v>8</v>
      </c>
      <c r="J2" s="31">
        <f>base4!BB167</f>
        <v>1</v>
      </c>
      <c r="K2" s="31">
        <f>base4!BC167</f>
        <v>10</v>
      </c>
      <c r="L2" s="31">
        <f>base4!BD167</f>
        <v>6</v>
      </c>
      <c r="M2" s="31">
        <f>base4!BE167</f>
        <v>15</v>
      </c>
      <c r="N2" s="31">
        <f>base4!BF167</f>
        <v>2</v>
      </c>
      <c r="O2" s="31">
        <f>base4!BG135</f>
        <v>2</v>
      </c>
      <c r="P2" s="31">
        <f>base4!BH135</f>
        <v>8</v>
      </c>
      <c r="Q2" s="31">
        <f>base4!BI135</f>
        <v>17</v>
      </c>
      <c r="R2" s="31">
        <f>base4!BJ135</f>
        <v>4</v>
      </c>
      <c r="S2" s="31">
        <f>base4!BK135</f>
        <v>13</v>
      </c>
      <c r="T2" s="31">
        <f>base4!BL135</f>
        <v>12</v>
      </c>
      <c r="U2" s="31">
        <f>base4!BM135</f>
        <v>3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</sheetData>
  <conditionalFormatting sqref="B2:U2">
    <cfRule type="cellIs" dxfId="155" priority="12" operator="equal">
      <formula>#REF!</formula>
    </cfRule>
    <cfRule type="cellIs" dxfId="154" priority="13" operator="equal">
      <formula>#REF!</formula>
    </cfRule>
    <cfRule type="cellIs" dxfId="153" priority="14" operator="equal">
      <formula>#REF!</formula>
    </cfRule>
    <cfRule type="cellIs" dxfId="152" priority="15" operator="equal">
      <formula>#REF!</formula>
    </cfRule>
    <cfRule type="cellIs" dxfId="151" priority="16" operator="equal">
      <formula>#REF!</formula>
    </cfRule>
  </conditionalFormatting>
  <conditionalFormatting sqref="B2:U2">
    <cfRule type="cellIs" dxfId="150" priority="4" operator="equal">
      <formula>#REF!</formula>
    </cfRule>
    <cfRule type="cellIs" dxfId="149" priority="5" operator="equal">
      <formula>#REF!</formula>
    </cfRule>
    <cfRule type="cellIs" dxfId="148" priority="6" operator="equal">
      <formula>#REF!</formula>
    </cfRule>
    <cfRule type="cellIs" dxfId="147" priority="7" operator="equal">
      <formula>#REF!</formula>
    </cfRule>
    <cfRule type="cellIs" dxfId="146" priority="8" operator="equal">
      <formula>#REF!</formula>
    </cfRule>
  </conditionalFormatting>
  <conditionalFormatting sqref="B2:U2">
    <cfRule type="cellIs" dxfId="145" priority="9" operator="equal">
      <formula>#REF!</formula>
    </cfRule>
    <cfRule type="cellIs" dxfId="144" priority="10" operator="equal">
      <formula>#REF!</formula>
    </cfRule>
    <cfRule type="cellIs" dxfId="14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037D5F93-D641-4CE0-86E8-173EC850712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26A8249-5CDD-4E04-A672-1F7285C9EEF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8AAB902-9293-405A-AAAF-E35C42B1A0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55441C-30B2-472A-AE62-7F97E5D94E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A6BC8858-D4DC-43E7-9942-DFE6A5AB7D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97551D2E-8426-4F79-ABB6-AB9950BF3F3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4C3D1F4-5D93-4F07-AF38-3264C9C1A40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29D92335-D607-481A-B5BC-93F5A644E9F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E9F1CB1-DFE6-49DE-8C73-2D67A8477A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2195DE5-E795-4235-9B7B-78998F9B71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7C8EF16-AD0A-473B-A9B2-E2B6EA809335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FC6A542-2937-409A-ABCB-680C5510A0B2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516CD78-FAA9-4869-BD05-053531E0D86D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B2:U2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view="pageBreakPreview" topLeftCell="A4" zoomScale="90" zoomScaleNormal="80" zoomScaleSheetLayoutView="90" workbookViewId="0">
      <selection activeCell="A4"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base4!AT135</f>
        <v>3</v>
      </c>
      <c r="C2" s="31">
        <f>base4!AU167</f>
        <v>15</v>
      </c>
      <c r="D2" s="31">
        <f>base4!AV167</f>
        <v>3</v>
      </c>
      <c r="E2" s="31">
        <f>base4!AW167</f>
        <v>12</v>
      </c>
      <c r="F2" s="31">
        <f>base4!AX167</f>
        <v>4</v>
      </c>
      <c r="G2" s="31">
        <f>base4!AY167</f>
        <v>13</v>
      </c>
      <c r="H2" s="31">
        <f>base4!AZ167</f>
        <v>17</v>
      </c>
      <c r="I2" s="31">
        <f>base4!BA167</f>
        <v>8</v>
      </c>
      <c r="J2" s="31">
        <f>base4!BB167</f>
        <v>1</v>
      </c>
      <c r="K2" s="31">
        <f>base4!BC167</f>
        <v>10</v>
      </c>
      <c r="L2" s="31">
        <f>base4!BD167</f>
        <v>6</v>
      </c>
      <c r="M2" s="31">
        <f>base4!BE167</f>
        <v>15</v>
      </c>
      <c r="N2" s="31">
        <f>base4!BF167</f>
        <v>2</v>
      </c>
      <c r="O2" s="31">
        <f>base4!BG135</f>
        <v>2</v>
      </c>
      <c r="P2" s="31">
        <f>base4!BH135</f>
        <v>8</v>
      </c>
      <c r="Q2" s="31">
        <f>base4!BI135</f>
        <v>17</v>
      </c>
      <c r="R2" s="31">
        <f>base4!BJ135</f>
        <v>4</v>
      </c>
      <c r="S2" s="31">
        <f>base4!BK135</f>
        <v>13</v>
      </c>
      <c r="T2" s="31">
        <f>base4!BL135</f>
        <v>12</v>
      </c>
      <c r="U2" s="31">
        <f>base4!BM135</f>
        <v>3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</sheetData>
  <conditionalFormatting sqref="B2:U2">
    <cfRule type="cellIs" dxfId="129" priority="12" operator="equal">
      <formula>#REF!</formula>
    </cfRule>
    <cfRule type="cellIs" dxfId="128" priority="13" operator="equal">
      <formula>#REF!</formula>
    </cfRule>
    <cfRule type="cellIs" dxfId="127" priority="14" operator="equal">
      <formula>#REF!</formula>
    </cfRule>
    <cfRule type="cellIs" dxfId="126" priority="15" operator="equal">
      <formula>#REF!</formula>
    </cfRule>
    <cfRule type="cellIs" dxfId="125" priority="16" operator="equal">
      <formula>#REF!</formula>
    </cfRule>
  </conditionalFormatting>
  <conditionalFormatting sqref="B2:U2">
    <cfRule type="cellIs" dxfId="124" priority="4" operator="equal">
      <formula>#REF!</formula>
    </cfRule>
    <cfRule type="cellIs" dxfId="123" priority="5" operator="equal">
      <formula>#REF!</formula>
    </cfRule>
    <cfRule type="cellIs" dxfId="122" priority="6" operator="equal">
      <formula>#REF!</formula>
    </cfRule>
    <cfRule type="cellIs" dxfId="121" priority="7" operator="equal">
      <formula>#REF!</formula>
    </cfRule>
    <cfRule type="cellIs" dxfId="120" priority="8" operator="equal">
      <formula>#REF!</formula>
    </cfRule>
  </conditionalFormatting>
  <conditionalFormatting sqref="B2:U2">
    <cfRule type="cellIs" dxfId="119" priority="9" operator="equal">
      <formula>#REF!</formula>
    </cfRule>
    <cfRule type="cellIs" dxfId="118" priority="10" operator="equal">
      <formula>#REF!</formula>
    </cfRule>
    <cfRule type="cellIs" dxfId="11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5908E33-A1CC-40C4-97A8-A416B99F7E6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C2E81D8-C95E-4DB2-B2A2-1F2D3DE2250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C8359364-02D9-4F6B-94DA-365037EF5D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0DD4F70-03DD-4455-B820-692D5C78CC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4EB4D2BC-67A7-481A-AD56-563D85E784E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935CE25F-CCAC-496C-8FC6-087819870F7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25457A5-4C5F-421C-BD59-C417E5BAE4D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0F10B326-192F-4C70-8979-8E9FA4078E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3F54F59-14A1-4137-B7AE-F0AEA98B0A4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D395D951-8AD7-4398-845F-0D777107F0F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82E1262-7E3B-4A0B-92D8-5255DA07F832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7637C8B-C565-4B94-BE09-9573DE5DD62E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4BA2F4E-29A7-4E17-BBA3-EF1C140330BF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B2:U2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view="pageBreakPreview" zoomScale="90" zoomScaleNormal="80" zoomScaleSheetLayoutView="9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base4!AT135</f>
        <v>3</v>
      </c>
      <c r="C2" s="31">
        <f>base4!AU167</f>
        <v>15</v>
      </c>
      <c r="D2" s="31">
        <f>base4!AV167</f>
        <v>3</v>
      </c>
      <c r="E2" s="31">
        <f>base4!AW167</f>
        <v>12</v>
      </c>
      <c r="F2" s="31">
        <f>base4!AX167</f>
        <v>4</v>
      </c>
      <c r="G2" s="31">
        <f>base4!AY167</f>
        <v>13</v>
      </c>
      <c r="H2" s="31">
        <f>base4!AZ167</f>
        <v>17</v>
      </c>
      <c r="I2" s="31">
        <f>base4!BA167</f>
        <v>8</v>
      </c>
      <c r="J2" s="31">
        <f>base4!BB167</f>
        <v>1</v>
      </c>
      <c r="K2" s="31">
        <f>base4!BC167</f>
        <v>10</v>
      </c>
      <c r="L2" s="31">
        <f>base4!BD167</f>
        <v>6</v>
      </c>
      <c r="M2" s="31">
        <f>base4!BE167</f>
        <v>15</v>
      </c>
      <c r="N2" s="31">
        <f>base4!BF167</f>
        <v>2</v>
      </c>
      <c r="O2" s="31">
        <f>base4!BG135</f>
        <v>2</v>
      </c>
      <c r="P2" s="31">
        <f>base4!BH135</f>
        <v>8</v>
      </c>
      <c r="Q2" s="31">
        <f>base4!BI135</f>
        <v>17</v>
      </c>
      <c r="R2" s="31">
        <f>base4!BJ135</f>
        <v>4</v>
      </c>
      <c r="S2" s="31">
        <f>base4!BK135</f>
        <v>13</v>
      </c>
      <c r="T2" s="31">
        <f>base4!BL135</f>
        <v>12</v>
      </c>
      <c r="U2" s="31">
        <f>base4!BM135</f>
        <v>3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</sheetData>
  <conditionalFormatting sqref="B2:U2">
    <cfRule type="cellIs" dxfId="103" priority="12" operator="equal">
      <formula>#REF!</formula>
    </cfRule>
    <cfRule type="cellIs" dxfId="102" priority="13" operator="equal">
      <formula>#REF!</formula>
    </cfRule>
    <cfRule type="cellIs" dxfId="101" priority="14" operator="equal">
      <formula>#REF!</formula>
    </cfRule>
    <cfRule type="cellIs" dxfId="100" priority="15" operator="equal">
      <formula>#REF!</formula>
    </cfRule>
    <cfRule type="cellIs" dxfId="99" priority="16" operator="equal">
      <formula>#REF!</formula>
    </cfRule>
  </conditionalFormatting>
  <conditionalFormatting sqref="B2:U2">
    <cfRule type="cellIs" dxfId="98" priority="4" operator="equal">
      <formula>#REF!</formula>
    </cfRule>
    <cfRule type="cellIs" dxfId="97" priority="5" operator="equal">
      <formula>#REF!</formula>
    </cfRule>
    <cfRule type="cellIs" dxfId="96" priority="6" operator="equal">
      <formula>#REF!</formula>
    </cfRule>
    <cfRule type="cellIs" dxfId="95" priority="7" operator="equal">
      <formula>#REF!</formula>
    </cfRule>
    <cfRule type="cellIs" dxfId="94" priority="8" operator="equal">
      <formula>#REF!</formula>
    </cfRule>
  </conditionalFormatting>
  <conditionalFormatting sqref="B2:U2">
    <cfRule type="cellIs" dxfId="93" priority="9" operator="equal">
      <formula>#REF!</formula>
    </cfRule>
    <cfRule type="cellIs" dxfId="92" priority="10" operator="equal">
      <formula>#REF!</formula>
    </cfRule>
    <cfRule type="cellIs" dxfId="9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899734E-8DA4-4230-BD3E-6937B274047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1CD541D-FE6C-4746-8127-5A4F79402BB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84823003-1255-459E-B492-B92AA9E189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CB8F5E-F846-400F-AF53-F030535CC2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E9E3D525-0A61-4783-95FA-1290B74B43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3AD933FC-E7CA-4CB4-92D6-35B28A0DDC7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8CD11A1-EF34-49D6-ADBB-9ECC4BC1BB3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1F8B5D4C-4259-44B5-B188-18C6E3E13C4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31641DF-18E0-44DA-8BEA-35C1D5BC95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F66E4478-F293-4D31-B01C-819A79CB17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82A1DB0-4885-4424-A5E1-572066253C7A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5E7131D-3E74-44D4-994C-84EF76A3C98E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699520B-3CBB-4194-8D31-8E3CA2AAC650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B2:U2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view="pageBreakPreview" topLeftCell="A14" zoomScale="90" zoomScaleNormal="80" zoomScaleSheetLayoutView="90" workbookViewId="0">
      <selection activeCell="A14"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base4!AT135</f>
        <v>3</v>
      </c>
      <c r="C2" s="31">
        <f>base4!AU167</f>
        <v>15</v>
      </c>
      <c r="D2" s="31">
        <f>base4!AV167</f>
        <v>3</v>
      </c>
      <c r="E2" s="31">
        <f>base4!AW167</f>
        <v>12</v>
      </c>
      <c r="F2" s="31">
        <f>base4!AX167</f>
        <v>4</v>
      </c>
      <c r="G2" s="31">
        <f>base4!AY167</f>
        <v>13</v>
      </c>
      <c r="H2" s="31">
        <f>base4!AZ167</f>
        <v>17</v>
      </c>
      <c r="I2" s="31">
        <f>base4!BA167</f>
        <v>8</v>
      </c>
      <c r="J2" s="31">
        <f>base4!BB167</f>
        <v>1</v>
      </c>
      <c r="K2" s="31">
        <f>base4!BC167</f>
        <v>10</v>
      </c>
      <c r="L2" s="31">
        <f>base4!BD167</f>
        <v>6</v>
      </c>
      <c r="M2" s="31">
        <f>base4!BE167</f>
        <v>15</v>
      </c>
      <c r="N2" s="31">
        <f>base4!BF167</f>
        <v>2</v>
      </c>
      <c r="O2" s="31">
        <f>base4!BG135</f>
        <v>2</v>
      </c>
      <c r="P2" s="31">
        <f>base4!BH135</f>
        <v>8</v>
      </c>
      <c r="Q2" s="31">
        <f>base4!BI135</f>
        <v>17</v>
      </c>
      <c r="R2" s="31">
        <f>base4!BJ135</f>
        <v>4</v>
      </c>
      <c r="S2" s="31">
        <f>base4!BK135</f>
        <v>13</v>
      </c>
      <c r="T2" s="31">
        <f>base4!BL135</f>
        <v>12</v>
      </c>
      <c r="U2" s="31">
        <f>base4!BM135</f>
        <v>3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</sheetData>
  <conditionalFormatting sqref="B2:U2">
    <cfRule type="cellIs" dxfId="77" priority="12" operator="equal">
      <formula>#REF!</formula>
    </cfRule>
    <cfRule type="cellIs" dxfId="76" priority="13" operator="equal">
      <formula>#REF!</formula>
    </cfRule>
    <cfRule type="cellIs" dxfId="75" priority="14" operator="equal">
      <formula>#REF!</formula>
    </cfRule>
    <cfRule type="cellIs" dxfId="74" priority="15" operator="equal">
      <formula>#REF!</formula>
    </cfRule>
    <cfRule type="cellIs" dxfId="73" priority="16" operator="equal">
      <formula>#REF!</formula>
    </cfRule>
  </conditionalFormatting>
  <conditionalFormatting sqref="B2:U2">
    <cfRule type="cellIs" dxfId="72" priority="4" operator="equal">
      <formula>#REF!</formula>
    </cfRule>
    <cfRule type="cellIs" dxfId="71" priority="5" operator="equal">
      <formula>#REF!</formula>
    </cfRule>
    <cfRule type="cellIs" dxfId="70" priority="6" operator="equal">
      <formula>#REF!</formula>
    </cfRule>
    <cfRule type="cellIs" dxfId="69" priority="7" operator="equal">
      <formula>#REF!</formula>
    </cfRule>
    <cfRule type="cellIs" dxfId="68" priority="8" operator="equal">
      <formula>#REF!</formula>
    </cfRule>
  </conditionalFormatting>
  <conditionalFormatting sqref="B2:U2">
    <cfRule type="cellIs" dxfId="67" priority="9" operator="equal">
      <formula>#REF!</formula>
    </cfRule>
    <cfRule type="cellIs" dxfId="66" priority="10" operator="equal">
      <formula>#REF!</formula>
    </cfRule>
    <cfRule type="cellIs" dxfId="6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8C9582F4-9B8F-4EC0-9FC6-17B3370B8C4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2FDBDD7-8700-424E-AA69-EC5910AA88D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C3966F95-A277-4D9C-9EB0-3E7CF91CB16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610D973-2B01-4E79-9A83-DDC09661FA9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5D40F3D-4985-4926-9633-AC199C3F27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1BB29D71-2A7F-4D95-9F05-D577ACBBA63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3AE9C05-008B-40E5-94FE-20A4C314EAA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2342F05F-9A0D-49A1-9D16-B5F12A152F8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00BEC91-9F67-468B-9614-D9A0A93BDB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DEC38DC-D242-4CB7-B75E-88B927639E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2D5E1BA-908B-449C-B291-B3335BB030EF}">
            <xm:f>base4!$E$67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5F81A84-73F7-4777-8B70-AAE9DD7A7808}">
            <xm:f>base4!$F$67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7009E30-EEAB-43EF-A737-B013D5F7DAED}">
            <xm:f>base4!$G$67</xm:f>
            <x14:dxf>
              <fill>
                <patternFill>
                  <bgColor rgb="FFFFFF00"/>
                </patternFill>
              </fill>
            </x14:dxf>
          </x14:cfRule>
          <xm:sqref>B2:U2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101</vt:i4>
      </vt:variant>
      <vt:variant>
        <vt:lpstr>Plages nommées</vt:lpstr>
      </vt:variant>
      <vt:variant>
        <vt:i4>6</vt:i4>
      </vt:variant>
    </vt:vector>
  </HeadingPairs>
  <TitlesOfParts>
    <vt:vector size="107" baseType="lpstr">
      <vt:lpstr>base4</vt:lpstr>
      <vt:lpstr>condition3etape301</vt:lpstr>
      <vt:lpstr>condition3etape302</vt:lpstr>
      <vt:lpstr>condition3etape303</vt:lpstr>
      <vt:lpstr>condition3etape304</vt:lpstr>
      <vt:lpstr>condition3etape305</vt:lpstr>
      <vt:lpstr>condition3etape306</vt:lpstr>
      <vt:lpstr>condition3etape307</vt:lpstr>
      <vt:lpstr>condition3etape308</vt:lpstr>
      <vt:lpstr>condition3etape309</vt:lpstr>
      <vt:lpstr>condition3etape310</vt:lpstr>
      <vt:lpstr>condition3etape311</vt:lpstr>
      <vt:lpstr>condition3etape312</vt:lpstr>
      <vt:lpstr>condition3etape313</vt:lpstr>
      <vt:lpstr>condition3etape314</vt:lpstr>
      <vt:lpstr>condition3etape315</vt:lpstr>
      <vt:lpstr>condition3etape316</vt:lpstr>
      <vt:lpstr>condition3etape317</vt:lpstr>
      <vt:lpstr>condition3etape318</vt:lpstr>
      <vt:lpstr>condition3etape319</vt:lpstr>
      <vt:lpstr>condition3etape320</vt:lpstr>
      <vt:lpstr>condition3etape321</vt:lpstr>
      <vt:lpstr>condition3etape322</vt:lpstr>
      <vt:lpstr>condition3etape323</vt:lpstr>
      <vt:lpstr>condition3etape324</vt:lpstr>
      <vt:lpstr>condition3etape325</vt:lpstr>
      <vt:lpstr>condition3etape326</vt:lpstr>
      <vt:lpstr>condition3etape327</vt:lpstr>
      <vt:lpstr>condition3etape328</vt:lpstr>
      <vt:lpstr>condition3etape329</vt:lpstr>
      <vt:lpstr>condition3etape330</vt:lpstr>
      <vt:lpstr>condition3etape331</vt:lpstr>
      <vt:lpstr>condition3etape332</vt:lpstr>
      <vt:lpstr>condition3etape333</vt:lpstr>
      <vt:lpstr>condition3etape334</vt:lpstr>
      <vt:lpstr>condition3etape335</vt:lpstr>
      <vt:lpstr>condition3etape336</vt:lpstr>
      <vt:lpstr>condition3etape337</vt:lpstr>
      <vt:lpstr>condition3etape338</vt:lpstr>
      <vt:lpstr>condition3etape339</vt:lpstr>
      <vt:lpstr>condition3etape340</vt:lpstr>
      <vt:lpstr>condition3etape341</vt:lpstr>
      <vt:lpstr>condition3etape342</vt:lpstr>
      <vt:lpstr>condition3etape343</vt:lpstr>
      <vt:lpstr>condition3etape344</vt:lpstr>
      <vt:lpstr>condition3etape345</vt:lpstr>
      <vt:lpstr>condition3etape346</vt:lpstr>
      <vt:lpstr>condition3etape347</vt:lpstr>
      <vt:lpstr>condition3etape348</vt:lpstr>
      <vt:lpstr>condition3etape349</vt:lpstr>
      <vt:lpstr>condition3etape350</vt:lpstr>
      <vt:lpstr>condition3etape351</vt:lpstr>
      <vt:lpstr>condition3etape352</vt:lpstr>
      <vt:lpstr>condition3etape353</vt:lpstr>
      <vt:lpstr>condition3etape354</vt:lpstr>
      <vt:lpstr>condition3etape355</vt:lpstr>
      <vt:lpstr>condition3etape356</vt:lpstr>
      <vt:lpstr>condition3etape357</vt:lpstr>
      <vt:lpstr>condition3etape358</vt:lpstr>
      <vt:lpstr>condition3etape359</vt:lpstr>
      <vt:lpstr>condition3etape360</vt:lpstr>
      <vt:lpstr>condition3etape361</vt:lpstr>
      <vt:lpstr>condition3etape362</vt:lpstr>
      <vt:lpstr>condition3etape363</vt:lpstr>
      <vt:lpstr>condition3etape364</vt:lpstr>
      <vt:lpstr>condition3etape365</vt:lpstr>
      <vt:lpstr>condition3etape366</vt:lpstr>
      <vt:lpstr>condition3etape367</vt:lpstr>
      <vt:lpstr>condition3etape368</vt:lpstr>
      <vt:lpstr>condition3etape369</vt:lpstr>
      <vt:lpstr>condition3etape370</vt:lpstr>
      <vt:lpstr>condition3etape371</vt:lpstr>
      <vt:lpstr>condition3etape372</vt:lpstr>
      <vt:lpstr>condition3etape373</vt:lpstr>
      <vt:lpstr>condition3etape374</vt:lpstr>
      <vt:lpstr>condition3etape375</vt:lpstr>
      <vt:lpstr>condition3etape376</vt:lpstr>
      <vt:lpstr>condition3etape377</vt:lpstr>
      <vt:lpstr>condition3etape378</vt:lpstr>
      <vt:lpstr>condition3etape379</vt:lpstr>
      <vt:lpstr>condition3etape380</vt:lpstr>
      <vt:lpstr>condition3etape381</vt:lpstr>
      <vt:lpstr>condition3etape382</vt:lpstr>
      <vt:lpstr>condition3etape383</vt:lpstr>
      <vt:lpstr>condition3etape384</vt:lpstr>
      <vt:lpstr>condition3etape385</vt:lpstr>
      <vt:lpstr>condition3etape386</vt:lpstr>
      <vt:lpstr>condition3etape387</vt:lpstr>
      <vt:lpstr>condition3etape388</vt:lpstr>
      <vt:lpstr>condition3etape389</vt:lpstr>
      <vt:lpstr>condition3etape390</vt:lpstr>
      <vt:lpstr>condition3etape391</vt:lpstr>
      <vt:lpstr>condition3etape392</vt:lpstr>
      <vt:lpstr>condition3etape393</vt:lpstr>
      <vt:lpstr>condition3etape394</vt:lpstr>
      <vt:lpstr>condition3etape395</vt:lpstr>
      <vt:lpstr>condition3etape396</vt:lpstr>
      <vt:lpstr>condition3etape397</vt:lpstr>
      <vt:lpstr>condition3etape398</vt:lpstr>
      <vt:lpstr>condition3etape399</vt:lpstr>
      <vt:lpstr>condition3etape400</vt:lpstr>
      <vt:lpstr>condition3etape309!Zone_d_impression</vt:lpstr>
      <vt:lpstr>condition3etape310!Zone_d_impression</vt:lpstr>
      <vt:lpstr>condition3etape311!Zone_d_impression</vt:lpstr>
      <vt:lpstr>condition3etape316!Zone_d_impression</vt:lpstr>
      <vt:lpstr>condition3etape383!Zone_d_impression</vt:lpstr>
      <vt:lpstr>condition3etape400!Zone_d_impression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2016-02-10T20:27:45Z</dcterms:modified>
</cp:coreProperties>
</file>